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\\fc\DFS\vo1\Divisao\DGES\CGIN\Governanca\GOVERNANÇA\Governança de TIC\Planejamento de TIC\PDTIC\PDTIC 2020-2023 - 23038.0147132019-47\PDTIC publicado\2024 PDTIC 2020-2023 Versão 4.0\"/>
    </mc:Choice>
  </mc:AlternateContent>
  <xr:revisionPtr revIDLastSave="0" documentId="13_ncr:1_{E79F6040-3CEC-4F56-A847-80051DBFF54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riorização" sheetId="14" r:id="rId1"/>
    <sheet name="Memória de cálculo" sheetId="4" r:id="rId2"/>
  </sheets>
  <definedNames>
    <definedName name="_xlnm._FilterDatabase" localSheetId="1" hidden="1">'Memória de cálculo'!$A$1:$O$130</definedName>
    <definedName name="_xlnm._FilterDatabase" localSheetId="0" hidden="1">Priorização!$A$1:$L$129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" i="4" l="1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4" i="4"/>
</calcChain>
</file>

<file path=xl/sharedStrings.xml><?xml version="1.0" encoding="utf-8"?>
<sst xmlns="http://schemas.openxmlformats.org/spreadsheetml/2006/main" count="1702" uniqueCount="386">
  <si>
    <t>CHAVE</t>
  </si>
  <si>
    <t>Nº AÇÃO</t>
  </si>
  <si>
    <t>ÁREA DEMANDANTE</t>
  </si>
  <si>
    <t>ÁREA RESPONSAVEL DTI</t>
  </si>
  <si>
    <t>NOME DA AÇÃO</t>
  </si>
  <si>
    <t>TIPO DA AÇÃO</t>
  </si>
  <si>
    <t>TOTAL PONTUAÇÃO</t>
  </si>
  <si>
    <t>CLASSIFICAÇÃO</t>
  </si>
  <si>
    <t>AE</t>
  </si>
  <si>
    <t>AE068</t>
  </si>
  <si>
    <t>DPB</t>
  </si>
  <si>
    <t>CNEP</t>
  </si>
  <si>
    <t>AE068 - Sustentação da estrutura tecnológica do Portal Periódicos CAPES</t>
  </si>
  <si>
    <t>SISTEMAS</t>
  </si>
  <si>
    <t>Muito Alta</t>
  </si>
  <si>
    <t>PONTUAÇÃO</t>
  </si>
  <si>
    <t>AE005</t>
  </si>
  <si>
    <t>DRI</t>
  </si>
  <si>
    <t>CIND</t>
  </si>
  <si>
    <t>AE005 – Projeto de Goverenança de dados da DRI</t>
  </si>
  <si>
    <t>GOVERNANÇA DE DADOS</t>
  </si>
  <si>
    <t>Até 36</t>
  </si>
  <si>
    <t>Muito Baixa</t>
  </si>
  <si>
    <t>AE066</t>
  </si>
  <si>
    <t>AE066 - Correção no fluxo do AUXPE/SCBA</t>
  </si>
  <si>
    <t>De 37 até 72</t>
  </si>
  <si>
    <t>Baixa</t>
  </si>
  <si>
    <t>AI</t>
  </si>
  <si>
    <t>AI116</t>
  </si>
  <si>
    <t>DTI</t>
  </si>
  <si>
    <t>AI116 – Evoluções previstas para os serviços corporativos de Cadastro de Pessoas</t>
  </si>
  <si>
    <t>De 73 até 108</t>
  </si>
  <si>
    <t>Média</t>
  </si>
  <si>
    <t>AI154</t>
  </si>
  <si>
    <t>GOV</t>
  </si>
  <si>
    <t>AI154 - Contratação de serviços de mensuração de sistemas de informação</t>
  </si>
  <si>
    <t>CONTRATAÇÃO</t>
  </si>
  <si>
    <t>De 109 até 144</t>
  </si>
  <si>
    <t>Alta</t>
  </si>
  <si>
    <t>AE016</t>
  </si>
  <si>
    <t>DAV</t>
  </si>
  <si>
    <t>AE016 - APCN: Módulo de submissão e avaliação de propostas de curso novo</t>
  </si>
  <si>
    <t>De 145 até 180</t>
  </si>
  <si>
    <t>AE063</t>
  </si>
  <si>
    <t>CGSII</t>
  </si>
  <si>
    <t>AE063 - Implantação e atualização do Sistema Eletrônico de Informações e Módulos</t>
  </si>
  <si>
    <t>AI007</t>
  </si>
  <si>
    <t xml:space="preserve">AI007 - Aprimorar a governança, a gestão de riscos e a compliance de TIC. </t>
  </si>
  <si>
    <t>GOVERNANÇA DE TIC</t>
  </si>
  <si>
    <t>AI021</t>
  </si>
  <si>
    <t>AI021 – Implantar Gestão de Riscos de TIC</t>
  </si>
  <si>
    <t>AE021</t>
  </si>
  <si>
    <t>CGII</t>
  </si>
  <si>
    <t>AE21 Aquisição de software de biblioteca para do processo de contratação da biblioteca virtual Portal Periódicos CAPES</t>
  </si>
  <si>
    <t>AE028</t>
  </si>
  <si>
    <t>AE028 - SUCUPIRA 2: Aprimoramento da Plataforma Sucupira a partir de uma construção colaborativa junto às instituições de ensino</t>
  </si>
  <si>
    <t>AE046</t>
  </si>
  <si>
    <t>DED</t>
  </si>
  <si>
    <t>AE046 - Migração SGB para SCBA (Sistema Universidade Aberta do Brasil - UAB)</t>
  </si>
  <si>
    <t>AI019</t>
  </si>
  <si>
    <t xml:space="preserve">AI19 – Elaborar o PDTIC 2024-2027 </t>
  </si>
  <si>
    <t>AI157</t>
  </si>
  <si>
    <t>AI157 - Instituição do processo e do plano de continuidade de serviços de Tecnologia da Informação e Comunicação – TIC da CAPES.</t>
  </si>
  <si>
    <t>AE082</t>
  </si>
  <si>
    <t>AE082 - Estruturar uma plataforma de dados (bigdata) para o Portal de Periódicos.</t>
  </si>
  <si>
    <t>AI131</t>
  </si>
  <si>
    <t xml:space="preserve">AI131 - Sustentação SAE - Sistema de Auxílio à Avaliação Educacional
</t>
  </si>
  <si>
    <t>AE035</t>
  </si>
  <si>
    <t xml:space="preserve">AE35 - Integração SISUAB/SGB – Automatização do cálculo das cotas de bolsas com inserção das mesmas do SGB </t>
  </si>
  <si>
    <t>AE071</t>
  </si>
  <si>
    <t xml:space="preserve">AE071 - Validação dos dados de envio anual do Coleta </t>
  </si>
  <si>
    <t>INFRAESTRUTRA</t>
  </si>
  <si>
    <t>AE038</t>
  </si>
  <si>
    <t>AI085 – Sustentação e Manutenção do SAP</t>
  </si>
  <si>
    <t>AE088</t>
  </si>
  <si>
    <t>DGES</t>
  </si>
  <si>
    <t>CGSID</t>
  </si>
  <si>
    <t>AE88 - Modernização do SICAPES-FINANCEIRO</t>
  </si>
  <si>
    <t>AI048</t>
  </si>
  <si>
    <t>AI048 - Manter e monitorar os serviços de infraestrutura de TIC</t>
  </si>
  <si>
    <t>AI083</t>
  </si>
  <si>
    <t>AI083 – Sustentação e Manutenção do SIPREC</t>
  </si>
  <si>
    <t>AI084</t>
  </si>
  <si>
    <t>AI084 – Sustentação e Manutenção do SCBA e Linha Direta</t>
  </si>
  <si>
    <t>AI085</t>
  </si>
  <si>
    <t>AI086</t>
  </si>
  <si>
    <t>AI086 – Evolução dos aplicativos móveis de responsabilidade da CSAB</t>
  </si>
  <si>
    <t>AI104</t>
  </si>
  <si>
    <t>AI104 - Evoluções negociais e tecnológicas do Sistema Financeiro da CAPES</t>
  </si>
  <si>
    <t>AI130</t>
  </si>
  <si>
    <t>AI130 - Internalização e Manutenção SUCUPIRA</t>
  </si>
  <si>
    <t>AE002</t>
  </si>
  <si>
    <t>AE002 - Implementar sistema de cobrança administrativa e gestão de créditos da CAPES</t>
  </si>
  <si>
    <t>AI020</t>
  </si>
  <si>
    <t>AI092 - Realizar sustentação e manutenção contínua da Plataforma CAPES de Educação Básica</t>
  </si>
  <si>
    <t>AI129</t>
  </si>
  <si>
    <t>AI129 - Sustentação do legado de processos de cursos novos e da avaliação trienal da pós-graduação.</t>
  </si>
  <si>
    <t>AE069</t>
  </si>
  <si>
    <t>AE069 - Automação dos processos de fusão, desmembramento e migração de PPGs</t>
  </si>
  <si>
    <t>AE099</t>
  </si>
  <si>
    <t>AE099 – SIPREC 2.0 - Refatoração do SIPREC e implantação de novas tecnologias IA e ML para dinamização da prestação de contas do AUXPE.</t>
  </si>
  <si>
    <t>AI042</t>
  </si>
  <si>
    <t>AI042 - Promover atividades de conscientização junto aos usuários de TIC sobre segurança da informação</t>
  </si>
  <si>
    <t>AI096</t>
  </si>
  <si>
    <t>AI096 – Manutenção e Aprimoramento do Esppiral e Catálogo de Teses</t>
  </si>
  <si>
    <t>AI121</t>
  </si>
  <si>
    <t>AI121 -  Realizar curadoria de dados e  relatórios da CAPES</t>
  </si>
  <si>
    <t>AI122</t>
  </si>
  <si>
    <t>AI122 - Implementar o Dados Mestre para disponibilizar  dados do tema Pós-graduação (SNPG)</t>
  </si>
  <si>
    <t>AI128</t>
  </si>
  <si>
    <t>AI128 - Modernização e Manutenção das ferramentas FAIS e serviços ADD</t>
  </si>
  <si>
    <t>AE025</t>
  </si>
  <si>
    <t>CGCOL/PR</t>
  </si>
  <si>
    <t>AE025 - Construção, evolução e sustentação dos sistemas PCT, PCN e PCD e Construção do sistema Prêmios para parametrização e execução de todos os prêmios da CAPES, em uma única plataforma - PR5</t>
  </si>
  <si>
    <t>AE081</t>
  </si>
  <si>
    <t>AE081 - Monitoramento continuado de incongruências no relatório de histórico de cotas SCBA</t>
  </si>
  <si>
    <t>AE085</t>
  </si>
  <si>
    <t>AE085 - Andimento aos novos editais lançados pelas Diretorias de Negócio da CAPES, nas fases de inscrição, análise e parametrizações de pagamento.</t>
  </si>
  <si>
    <t>AE086</t>
  </si>
  <si>
    <t>AE086 - Monitoramento dos Ambientes VirtuaisS de Aprendizagem – Sistema UAB</t>
  </si>
  <si>
    <t>AE101</t>
  </si>
  <si>
    <t>DEB</t>
  </si>
  <si>
    <t xml:space="preserve"> AE101 - Criação de Módulos para Gestão dos Programas Residência Docente e Tutoria na Plataforma Freire</t>
  </si>
  <si>
    <t>AI037</t>
  </si>
  <si>
    <t>AI037 - Atender as demandas e as necessidades dos usuários da CAPES, de forma proativa, oferecendo infraestrutura tecnológica adequada</t>
  </si>
  <si>
    <t>AI090</t>
  </si>
  <si>
    <t>AI090 - Realizar sustentação e manutenção contínua do SGB</t>
  </si>
  <si>
    <t>AI091</t>
  </si>
  <si>
    <t>AI091 - Realizar sustentação e manutenção contínua do SISUAB</t>
  </si>
  <si>
    <t>AI092</t>
  </si>
  <si>
    <t>AI093</t>
  </si>
  <si>
    <t>AI093 - Realizar sustentação e manutenção contínua do SICAPES3</t>
  </si>
  <si>
    <t>AI109</t>
  </si>
  <si>
    <t>AI109 - Revisão e Implantação de Metodologia Ágil de Desenvolvimento de Sistemas</t>
  </si>
  <si>
    <t>AI111</t>
  </si>
  <si>
    <t>AI111 - Evoluções previstas para o Sistema de Segurança da CAPES</t>
  </si>
  <si>
    <t>AE024</t>
  </si>
  <si>
    <t>AE024 - Aperfeiçoamento da Plataforma Freire</t>
  </si>
  <si>
    <t>AE094</t>
  </si>
  <si>
    <t>AE094 - Minter/Dinter</t>
  </si>
  <si>
    <t>AE100</t>
  </si>
  <si>
    <t>AE100 - Ajuste dos Módulos Parfor e Pibid na Plataforma Freire para atender às ações de Equidade</t>
  </si>
  <si>
    <t>AI009</t>
  </si>
  <si>
    <t xml:space="preserve">AI009 - Realizar capacitações para o pessoal de TIC </t>
  </si>
  <si>
    <t>AI068</t>
  </si>
  <si>
    <t>AI068 – SAP 4.0</t>
  </si>
  <si>
    <t>AI098</t>
  </si>
  <si>
    <t>AI098 - Evolução do sistema Memória da Pós</t>
  </si>
  <si>
    <t>AI105</t>
  </si>
  <si>
    <t>AI105 - Evolução dos módulos do Sistema Integrado de Gestão - SIG às evoluções negociais, legais e tecnológicas necessárias para a coordenação de gestão da CAPES</t>
  </si>
  <si>
    <t>AI137</t>
  </si>
  <si>
    <t xml:space="preserve">AI137 – Elaborar, revisar e monitorar os Planos Anuais de Contratações de Tecnologia da Informação e Comunicação (PACs-TIC) </t>
  </si>
  <si>
    <t>AI153</t>
  </si>
  <si>
    <t>AI153 - Contratação de serviços de desenvolvimento e manutenção de sistemas</t>
  </si>
  <si>
    <t>AE042</t>
  </si>
  <si>
    <t>AE042 - RICAPG: Rede de Integração da Comunidade Acadêmico-Científica Pós-Graduação</t>
  </si>
  <si>
    <t>AE093</t>
  </si>
  <si>
    <t>AE093 - Censo da Pós-Graduação</t>
  </si>
  <si>
    <t>AI001</t>
  </si>
  <si>
    <t xml:space="preserve">AI001 - Planejar solução para melhor acompanhamento dos processos de contratação de Tecnologia da Informação e Comunicação - TIC </t>
  </si>
  <si>
    <t>AI002</t>
  </si>
  <si>
    <t xml:space="preserve">AI002 - Aprimorar o processo de planejamento das contratações de TIC. </t>
  </si>
  <si>
    <t>AI029</t>
  </si>
  <si>
    <t xml:space="preserve">AI029 - Manter painéis gerenciais </t>
  </si>
  <si>
    <t>AI145</t>
  </si>
  <si>
    <t>AI145 - Sustentação do Sistema Agenda de Reuniões - AGR</t>
  </si>
  <si>
    <t>AI162</t>
  </si>
  <si>
    <t>AI162 - Garantia Gaveta Storage</t>
  </si>
  <si>
    <t>AI164</t>
  </si>
  <si>
    <t>AI164 - Garantia Ativos de Rede Cabeada (Switch)</t>
  </si>
  <si>
    <t>AE107</t>
  </si>
  <si>
    <t>AE107 - Novação</t>
  </si>
  <si>
    <t>AI023</t>
  </si>
  <si>
    <t>AI023 - Desenvolver projetos de painéis gerenciais para a CAPES</t>
  </si>
  <si>
    <t>AI043</t>
  </si>
  <si>
    <t>AI043 - Implementar processo de análise de conformidade de segurança nos sistemas da CAPES</t>
  </si>
  <si>
    <t>AI076</t>
  </si>
  <si>
    <t>AI076 – Refatoração do frontend do SICAPES 3</t>
  </si>
  <si>
    <t>AI101</t>
  </si>
  <si>
    <t>AI101 - Sustentação à arquitetura de projetos e aplicações</t>
  </si>
  <si>
    <t>AI115</t>
  </si>
  <si>
    <t xml:space="preserve">AI115 – Realizar continuamente o planejamento e o acompanhamento do processo orçamentário e financeiro de TIC. </t>
  </si>
  <si>
    <t>AI161</t>
  </si>
  <si>
    <t xml:space="preserve">AI161 - Windows Server </t>
  </si>
  <si>
    <t>AI163</t>
  </si>
  <si>
    <t>AI163 - Aquisição Gaveta Storage</t>
  </si>
  <si>
    <t>AE080</t>
  </si>
  <si>
    <t>AE080 - Visão de Dados da Avaliação no Portal de Dados Abertos</t>
  </si>
  <si>
    <t>AE091</t>
  </si>
  <si>
    <t>AE091 - Acompanhamento de programas</t>
  </si>
  <si>
    <t>AE092</t>
  </si>
  <si>
    <t>AE092 - Catálogo de Indicadores</t>
  </si>
  <si>
    <t>AE105</t>
  </si>
  <si>
    <t>PR</t>
  </si>
  <si>
    <t>AE105 - Coleta dos Dados da CAPES para Apresentação ao Presidente da República
(GAIA/GPPR)</t>
  </si>
  <si>
    <t>AI155</t>
  </si>
  <si>
    <t>AI155 - Criação da proposta de identidade visual padrão para os sistemas da CAPES</t>
  </si>
  <si>
    <t>AE103</t>
  </si>
  <si>
    <t>AE103 - Aquisição de software de gerenciamento de biblioteca</t>
  </si>
  <si>
    <t>AI018</t>
  </si>
  <si>
    <t xml:space="preserve">AI018 – Monitorar o nível de satisfação com serviços de TIC </t>
  </si>
  <si>
    <t>AE052</t>
  </si>
  <si>
    <t xml:space="preserve">AE052 - Evolução tecnológica do Cadastro de Consultores (Cadcons) </t>
  </si>
  <si>
    <t>AE089</t>
  </si>
  <si>
    <t>AE089 - Observatório da Pós-Graduação</t>
  </si>
  <si>
    <t>AI036</t>
  </si>
  <si>
    <t xml:space="preserve">AI036 - Apoiar a CGS na manutenção e desenvolvimento de sistemas por meio da manutenção e integração das estruturas e dos dados nos Bancos de Dados </t>
  </si>
  <si>
    <t>AI133</t>
  </si>
  <si>
    <t>AI133 - Implantação de ferramenta para controlar o fluxo de trabalho da equipe de desenvolvimento.</t>
  </si>
  <si>
    <t>AI150</t>
  </si>
  <si>
    <t>AI150 - Aquisição de subscrições de solução de PaaS</t>
  </si>
  <si>
    <t>AE095</t>
  </si>
  <si>
    <t>AE095 - Recursos à Avaliação</t>
  </si>
  <si>
    <t>AE109</t>
  </si>
  <si>
    <t>AE109 - Portaria de acúmulo de bolsas</t>
  </si>
  <si>
    <t>AE110</t>
  </si>
  <si>
    <t>AE110 - Sobreposição de bolsa Doutorado e Doutorado Sanduíche</t>
  </si>
  <si>
    <t>AI008</t>
  </si>
  <si>
    <t>AI008 - Instituir o processo de desenvolvimento de competências de TIC na DTI</t>
  </si>
  <si>
    <t>AI132</t>
  </si>
  <si>
    <t>AI132 - Aquisição de ferramenta para controlar o fluxo de trabalho da equipe de desenvolvimento.</t>
  </si>
  <si>
    <t>AI165</t>
  </si>
  <si>
    <t>AI165 - Garantia, atualização e suporte técnico do SAS</t>
  </si>
  <si>
    <t>AI168</t>
  </si>
  <si>
    <t>AI168 - Elaboração do Plano de Transformação Digital</t>
  </si>
  <si>
    <t>AE012</t>
  </si>
  <si>
    <t>AE012 - Os sistemas de inscrição, seleção e implementação dos projetos na CAPES deverão ser adequados para atender novos editais dos programas Pibid, Residência Pedagógica e Parfor.</t>
  </si>
  <si>
    <t>AE019</t>
  </si>
  <si>
    <t>AE019 - Desenvolvimento e implantação do sistema de Consulta à Atuação do Consultor e outros atores da pós-graduação na CAPES - ATUACAPES/ECOPCAPES - PR4</t>
  </si>
  <si>
    <t>AI003</t>
  </si>
  <si>
    <t xml:space="preserve">AI003 - Dimensionar a capacidade de TIC da CAPES </t>
  </si>
  <si>
    <t>AI012</t>
  </si>
  <si>
    <t>AI012 - Aprimorar o Plano de Comunicação da TIC</t>
  </si>
  <si>
    <t>AI015</t>
  </si>
  <si>
    <t xml:space="preserve">AI015 – Revisar e implantar metodologia de gerenciamento de projetos de TIC. </t>
  </si>
  <si>
    <t>AI110</t>
  </si>
  <si>
    <t>AI110 – Automatização da Operação dos Contratos</t>
  </si>
  <si>
    <t>AI006</t>
  </si>
  <si>
    <t xml:space="preserve">AI006 – Adquirir bens ou serviços de TIC para prover novas soluções aos usuários ou para manter/aprimorar as soluções existentes na CAPES, conforme o Plano Anual de Contratações de Tecnologia da Informação e Comunicação (PAC-TIC).  </t>
  </si>
  <si>
    <t>AI016</t>
  </si>
  <si>
    <t>AI016 – Definir diretrizes de gerenciamento do portfólio de ações, projetos e serviços de TIC</t>
  </si>
  <si>
    <t>AI103</t>
  </si>
  <si>
    <t>AI103 - Sustentação de sistemas de apoio</t>
  </si>
  <si>
    <t>AE018</t>
  </si>
  <si>
    <t>AE018 - Integração dos sistemas dos programas de formação de professores com outros sistemas</t>
  </si>
  <si>
    <t>AE043</t>
  </si>
  <si>
    <t>AE043 - Aplicativo de Monitoramento de Polos UAB / Polos Stricto Sensu - Mobile / APP</t>
  </si>
  <si>
    <t>AE104</t>
  </si>
  <si>
    <t>AE104 - Acesso de programas por mais de uma diretoria</t>
  </si>
  <si>
    <t>AI005</t>
  </si>
  <si>
    <t xml:space="preserve">AI005 – Apoiar continuamente o monitoramento de contratos, acordos de cooperação, termos de execução descentralizadas e instrumentos congêneres com objetos de TIC. </t>
  </si>
  <si>
    <t>AI065</t>
  </si>
  <si>
    <t>AI065 - Contratação para atualização do ambiente de virtualização</t>
  </si>
  <si>
    <t>AI022</t>
  </si>
  <si>
    <t>AI022 – Aprimorar a gestão dos processos de trabalho TIC</t>
  </si>
  <si>
    <t>AI138</t>
  </si>
  <si>
    <t xml:space="preserve">AI138 – Implantar mecanismo de transparência das ações de governança e gestão de TIC, por meio do Portal da CAPES na internet e da intranet </t>
  </si>
  <si>
    <t>AI167</t>
  </si>
  <si>
    <t>AI167 - Modernização do CAD para o SpringBoot, OCP e Angular 16</t>
  </si>
  <si>
    <t>AE053</t>
  </si>
  <si>
    <t>AE053 - ChatBot para a Plataforma Sucupira</t>
  </si>
  <si>
    <t>AI034</t>
  </si>
  <si>
    <t>AI034 - Evoluir o ambiente Oracle</t>
  </si>
  <si>
    <t>AE075</t>
  </si>
  <si>
    <t>AE075 - Aperfeiçoamento do SisUAB – Módulo Ofertas – Monitoramento do Desempenho institucional das instituições integrantes do Programa UAB.</t>
  </si>
  <si>
    <t>AI054</t>
  </si>
  <si>
    <t>AI054 - Continuidade de padronização do  ambiente de virtualização</t>
  </si>
  <si>
    <t>AI136</t>
  </si>
  <si>
    <t xml:space="preserve">AI136 - Implantar solução para melhor acompanhamento dos processos de contratação de Tecnologia da Informação e Comunicação - TIC. </t>
  </si>
  <si>
    <t>AE057</t>
  </si>
  <si>
    <t>CGCOM/PR</t>
  </si>
  <si>
    <t xml:space="preserve">AE057 - Sinalização Eletrônica para edifício Sede da CAPES, incluído elevadores e salas de reunião </t>
  </si>
  <si>
    <t>AI032</t>
  </si>
  <si>
    <t>AI032 - Implantar solução de BIGDATA</t>
  </si>
  <si>
    <t>AE030</t>
  </si>
  <si>
    <t xml:space="preserve">AE030 - Evolução, sob demanda, da Plataforma de Objetos Educacionais EduCAPES </t>
  </si>
  <si>
    <t>AI010</t>
  </si>
  <si>
    <t xml:space="preserve">AI010 - Promover ações de integração das pessoas e unidades da DTI </t>
  </si>
  <si>
    <t>AI058</t>
  </si>
  <si>
    <t>AI058 - Higienização das soluções do ambiente de infraestrutura de TIC</t>
  </si>
  <si>
    <t>AI120</t>
  </si>
  <si>
    <t>AI120 - Implantação de solução de balanceamento de carga</t>
  </si>
  <si>
    <t>AI156</t>
  </si>
  <si>
    <t>AI156 - Promoção de inovação em Tecnologia da Informação e Comunicação – TIC</t>
  </si>
  <si>
    <t>AE050</t>
  </si>
  <si>
    <t>CGGOV/PR</t>
  </si>
  <si>
    <t xml:space="preserve">AE050 - Reformulação GeoCAPES  </t>
  </si>
  <si>
    <t>AE070</t>
  </si>
  <si>
    <t>Comissão de Ética</t>
  </si>
  <si>
    <t>AE070 - Implantar Sistema de Recebimento de Denúncia e Acompanhamento de Processo</t>
  </si>
  <si>
    <t>AE036</t>
  </si>
  <si>
    <t xml:space="preserve">AE036 - Painel Institucional Gerencial </t>
  </si>
  <si>
    <t>AI159</t>
  </si>
  <si>
    <t>AI159 - Analise, adoção e implantação de ferramenta de observabilidade (Trace, log e métricas).</t>
  </si>
  <si>
    <t>AI158</t>
  </si>
  <si>
    <t>AI158 - Adoção de ferramenta de gestão de scripts de banco de dados</t>
  </si>
  <si>
    <t>Nº da ação</t>
  </si>
  <si>
    <t>Categoria</t>
  </si>
  <si>
    <t>OBJETIVOS ESTRATÉGICOS</t>
  </si>
  <si>
    <t>URGÊNCIA</t>
  </si>
  <si>
    <t>IMPACTO</t>
  </si>
  <si>
    <t>COMPLEXIDADE</t>
  </si>
  <si>
    <t>ESFORÇO</t>
  </si>
  <si>
    <t>MATURIDADE</t>
  </si>
  <si>
    <t>DEPENDÊNCIA</t>
  </si>
  <si>
    <t>PRIORIDADE</t>
  </si>
  <si>
    <t>Descrição</t>
  </si>
  <si>
    <t>Considera objetivos do PEI e PDTIC</t>
  </si>
  <si>
    <t>Considera os aspectos relacionados às normas, leis, recomendações de controle interno ou compromissos assumidos com a alta administração</t>
  </si>
  <si>
    <t>Considera o impacto da não realização em relação à segurança da informação aos processos críticos da CAPES, aos serviços e projetos de TIC</t>
  </si>
  <si>
    <t>Avalia a complexidade com relação à dificuldade de implementação, questões políticas e esforço para execução da ação.
1. Comportamento do Sistema (Interdependência de componentes e sistemas)
2. Comportamento Humano (Ações combinadas entre pessoas e grupos diversificados)
3. Ambiguidade (Incerteza sobre novas questões e/ou falta de compreensão (assunto ou sua importância)
4. orçamento igual ou superior a R$ 3milhão)</t>
  </si>
  <si>
    <t>Avalia o esforço exigido para a consecução da ação</t>
  </si>
  <si>
    <t>Avalia a maturidade atual para a execução da ação.</t>
  </si>
  <si>
    <t>Verifica se a ação é pré-requisito para as demais ações do PDTIC.
Quanto maior a pontuação, maior a prioridade.</t>
  </si>
  <si>
    <t>Pontuação</t>
  </si>
  <si>
    <r>
      <rPr>
        <b/>
        <sz val="9"/>
        <color theme="1"/>
        <rFont val="Calibri"/>
        <family val="2"/>
        <scheme val="minor"/>
      </rPr>
      <t>CONTRIBUIÇÃO ESTRATÉGICA</t>
    </r>
    <r>
      <rPr>
        <sz val="9"/>
        <color theme="1"/>
        <rFont val="Calibri"/>
        <family val="2"/>
        <scheme val="minor"/>
      </rPr>
      <t xml:space="preserve">
Contribui com 1 objetivo estratégico: 5
Contribui com 2 objetivos estratégicos: 10
Contribui com 3 objetivos estratégicos: 15
Contribui com 4 objetivos estratégicos: 20
Contribui com 5 ou mais objetivos estratégicos: 25</t>
    </r>
  </si>
  <si>
    <r>
      <t xml:space="preserve">
</t>
    </r>
    <r>
      <rPr>
        <b/>
        <sz val="9"/>
        <color theme="1"/>
        <rFont val="Calibri"/>
        <family val="2"/>
        <scheme val="minor"/>
      </rPr>
      <t>URGÊNCIA</t>
    </r>
    <r>
      <rPr>
        <sz val="9"/>
        <color theme="1"/>
        <rFont val="Calibri"/>
        <family val="2"/>
        <scheme val="minor"/>
      </rPr>
      <t xml:space="preserve">
Sim: 35 Não: 0</t>
    </r>
  </si>
  <si>
    <r>
      <rPr>
        <b/>
        <sz val="9"/>
        <color theme="1"/>
        <rFont val="Calibri"/>
        <family val="2"/>
        <scheme val="minor"/>
      </rPr>
      <t>IMPACTO</t>
    </r>
    <r>
      <rPr>
        <sz val="9"/>
        <color theme="1"/>
        <rFont val="Calibri"/>
        <family val="2"/>
        <scheme val="minor"/>
      </rPr>
      <t xml:space="preserve">
Muito Alto: 20 - Ação imediata - Irá piorar rapidamente
Alto: 15 - Urgente - Irá piorar se nada for feito
Médio: 10 - O mais cedo possível - Irá piorar em médio prazo
Baixo: 5  - Pode esperar um pouco - Irá piorar em longo prazo
Inexistente: 0 - Não vai piorar ou pode melhorar</t>
    </r>
  </si>
  <si>
    <r>
      <rPr>
        <b/>
        <sz val="9"/>
        <color theme="1"/>
        <rFont val="Calibri"/>
        <family val="2"/>
        <scheme val="minor"/>
      </rPr>
      <t>COMPLEXIDADE</t>
    </r>
    <r>
      <rPr>
        <sz val="9"/>
        <color theme="1"/>
        <rFont val="Calibri"/>
        <family val="2"/>
        <scheme val="minor"/>
      </rPr>
      <t xml:space="preserve">
Muito Alta: 0 - Envolve os 4 elementos
Alta: 5 - Envolve 3 elementos
Média: 10  - Envolve 2 elementos
Baixa: 15 - Envolve 1 Elemento
Inexistente: 20 - Não envolve nenhum elemento</t>
    </r>
  </si>
  <si>
    <r>
      <rPr>
        <b/>
        <sz val="9"/>
        <color theme="1"/>
        <rFont val="Calibri"/>
        <family val="2"/>
        <scheme val="minor"/>
      </rPr>
      <t>ESFORÇO</t>
    </r>
    <r>
      <rPr>
        <sz val="9"/>
        <color theme="1"/>
        <rFont val="Calibri"/>
        <family val="2"/>
        <scheme val="minor"/>
      </rPr>
      <t xml:space="preserve">
Alto: 5 - mais de 1 ano
Médio: 10 - entre 6 meses e 1 ano
Baixo: 15 - Até 6 meses </t>
    </r>
  </si>
  <si>
    <r>
      <rPr>
        <b/>
        <sz val="9"/>
        <color theme="1"/>
        <rFont val="Calibri"/>
        <family val="2"/>
        <scheme val="minor"/>
      </rPr>
      <t>MATURIDADE</t>
    </r>
    <r>
      <rPr>
        <sz val="9"/>
        <color theme="1"/>
        <rFont val="Calibri"/>
        <family val="2"/>
        <scheme val="minor"/>
      </rPr>
      <t xml:space="preserve">
Alto: 15 -Processos / Fluxos de trabalho documentados, comunicados, aplicados, monitorados e medidos
Médio: 10 -  Processos / Fluxos de trabalho documentados, comunicados e aplicados
Baixo: 5  - Processos / Fluxos de trabalho comunicados e aplicados de forma intuitiva e não documentada
Inexistente: 0 -  Processos / Fluxos de trabalho processos inexistentes.</t>
    </r>
  </si>
  <si>
    <r>
      <rPr>
        <b/>
        <sz val="9"/>
        <color theme="1"/>
        <rFont val="Calibri"/>
        <family val="2"/>
        <scheme val="minor"/>
      </rPr>
      <t>DEPENDÊNCIA</t>
    </r>
    <r>
      <rPr>
        <sz val="9"/>
        <color theme="1"/>
        <rFont val="Calibri"/>
        <family val="2"/>
        <scheme val="minor"/>
      </rPr>
      <t xml:space="preserve">
Acima de 3 ações: 10
De 1 a 3 ações: 5
Nenhuma ação: 0</t>
    </r>
  </si>
  <si>
    <t>AE005 – Projeto de Governança de Dados da DRI</t>
  </si>
  <si>
    <t>AE12 - Preparação dos sistemas da CAPES para atender novas ofertas dos programas de formação de professores da educação básica</t>
  </si>
  <si>
    <t>AE16 - APCN: Módulo de submissão e avaliação de propostas de curso novo</t>
  </si>
  <si>
    <t>AE18 - Integração dos sistemas dos programas de formação de professores com outros sistemas</t>
  </si>
  <si>
    <t>AE19 - Desenvolvimento e implantação do sistema de Consulta à Atuação do Consultor e outros atores da pós-graduação na CAPES - ATUACAPES/ECOPCAPES - PR4</t>
  </si>
  <si>
    <t>AE25 - Construção, evolução e sustentação dos sistemas PCT, PCN e PCD e Construção do sistema Prêmios para parametrização e execução de todos os prêmios da CAPES, em uma única plataforma - PR5</t>
  </si>
  <si>
    <t>AE28 - SUCUPIRA 2: Aprimoramento da Plataforma Sucupira a partir de uma construção colaborativa junto às instituições de ensino</t>
  </si>
  <si>
    <t xml:space="preserve">AE30 - Evolução, sob demanda, da Plataforma de Objetos Educacionais EduCAPES </t>
  </si>
  <si>
    <t xml:space="preserve">AE36 - Painel Institucional Gerencial </t>
  </si>
  <si>
    <t>AE38 - CONECTI: Plataforma nacional de integração de dados de pesquisa</t>
  </si>
  <si>
    <t>AE42 - RICAPG: Rede de Integração da Comunidade Acadêmico-Científica Pós-Graduação</t>
  </si>
  <si>
    <t>AE46 - Migração SGB para SCBA (Sistema Universidade Aberta do Brasil - UAB)</t>
  </si>
  <si>
    <t xml:space="preserve">AE50 - Reformulação GeoCAPES  </t>
  </si>
  <si>
    <t xml:space="preserve">AE52 - Evolução tecnológica do Cadastro de Consultores (Cadcons) </t>
  </si>
  <si>
    <t xml:space="preserve">AE57 - Sinalização Eletrônica para edifício Sede da CAPES, incluído elevadores e salas de reunião </t>
  </si>
  <si>
    <t>AE63 - Implantação e atualização do Sistema Eletrônico de Informações e Módulos</t>
  </si>
  <si>
    <t>AE66 - Correção no fluxo do AUXPE/SCBA</t>
  </si>
  <si>
    <t>AE68 - Sustentação da estrutura tecnológica do Portal Periódicos CAPES</t>
  </si>
  <si>
    <t>AE69 - Automação dos processos de fusão, desmembramento e migração de PPGs</t>
  </si>
  <si>
    <t xml:space="preserve">AE71 - Validação dos dados de envio anual do Coleta </t>
  </si>
  <si>
    <t>AE75 - Aperfeiçoamento do SisUAB – Módulo Ofertas – Monitoramento do Desempenho institucional das instituições integrantes do Programa UAB.</t>
  </si>
  <si>
    <t>AE80 - Visão de Dados da Avaliação no Portal de Dados Abertos</t>
  </si>
  <si>
    <t>AE81 - Monitoramento continuado de incongruências no relatório de histórico de cotas SCBA</t>
  </si>
  <si>
    <t>AE85 - Atendimento aos novos editais lançados pelas Diretorias de Negócio da CAPES, nas fases de inscrição, análise e parametrizações de pagamento.</t>
  </si>
  <si>
    <t>AE86 - Monitoramento dos Ambientes VirtuaisS de Aprendizagem – Sistema UAB</t>
  </si>
  <si>
    <t xml:space="preserve">AI01 - Planejar solução para melhor acompanhamento dos processos de contratação de Tecnologia da Informação e Comunicação - TIC </t>
  </si>
  <si>
    <t xml:space="preserve">AI02 - Aprimorar o processo de planejamento das contratações de TIC. </t>
  </si>
  <si>
    <t>AI03 - Dimensionar a capacidade de TIC da CAPES.</t>
  </si>
  <si>
    <t xml:space="preserve">AI05 – Apoiar continuamente o monitoramento de contratos, acordos de cooperação, termos de execução descentralizadas e instrumentos congêneres com objetos de TIC. </t>
  </si>
  <si>
    <t xml:space="preserve">AI06 – Adquirir bens ou serviços de TIC para prover novas soluções aos usuários ou para manter/aprimorar as soluções existentes na CAPES, conforme o Plano Anual de Contratações de Tecnologia da Informação e Comunicação (PAC-TIC).  </t>
  </si>
  <si>
    <t xml:space="preserve">AI07 - Aprimorar a governança, a gestão de riscos e a compliance de TIC. </t>
  </si>
  <si>
    <t>AI08 - Instituir o processo de desenvolvimento de competências de TIC na DTI</t>
  </si>
  <si>
    <t xml:space="preserve">AI09 - Realizar capacitações para o pessoal de TIC </t>
  </si>
  <si>
    <t xml:space="preserve">AI10 - Promover ações de integração das pessoas e unidades da DTI </t>
  </si>
  <si>
    <t>AI12 - Aprimorar o Plano de Comunicação da TIC</t>
  </si>
  <si>
    <t xml:space="preserve">AI15 – Revisar e implantar metodologia de gerenciamento de projetos de TIC. </t>
  </si>
  <si>
    <t>AI16 – Definir diretrizes de gerenciamento do portfólio de ações, projetos e serviços de TIC</t>
  </si>
  <si>
    <t xml:space="preserve">AI18 – Monitorar o nível de satisfação com serviços de TIC </t>
  </si>
  <si>
    <t xml:space="preserve">AI20 – Monitorar e revisar o PDTIC 2020-2023 </t>
  </si>
  <si>
    <t>AI21 – Implantar Gestão de Riscos de TIC</t>
  </si>
  <si>
    <t>AI22 – Aprimorar a gestão dos processos de trabalho TIC</t>
  </si>
  <si>
    <t>AI23 - Desenvolver projetos de painéis gerenciais para a CAPES</t>
  </si>
  <si>
    <t xml:space="preserve">AI29 - Manter painéis gerenciais </t>
  </si>
  <si>
    <t>AI32 - Implantar solução de BIGDATA</t>
  </si>
  <si>
    <t>AI34 - Evoluir o ambiente Oracle</t>
  </si>
  <si>
    <t xml:space="preserve">AI 36 - Apoiar a CGS na manutenção e desenvolvimento de sistemas por meio da manutenção e integração das estruturas e dos dados nos Bancos de Dados </t>
  </si>
  <si>
    <t>AI37 - Atender as demandas e as necessidades dos usuários da CAPES, de forma proativa, oferecendo infraestrutura tecnológica adequada</t>
  </si>
  <si>
    <t>AI42 - Promover atividades de conscientização junto aos usuários de TIC sobre segurança da informação</t>
  </si>
  <si>
    <t>AI43 - Implementar processo de análise de conformidade de segurança nos sistemas da CAPES</t>
  </si>
  <si>
    <t>AI54 - Continuidade de padronização do  ambiente de virtualização</t>
  </si>
  <si>
    <t>AI58 - Higienização das soluções do ambiente de infraestrutura de TIC</t>
  </si>
  <si>
    <t>AI65 - Contratação para atualização do ambiente de virtualização</t>
  </si>
  <si>
    <t>AI68 – SAP 4.0</t>
  </si>
  <si>
    <t>AI76 – Refatoração do frontend do SICAPES 3</t>
  </si>
  <si>
    <t>AI83 – Sustentação e Manutenção do SIPREC</t>
  </si>
  <si>
    <t>AI84 – Sustentação e Manutenção do SCBA e Linha Direta</t>
  </si>
  <si>
    <t>AI85 – Sustentação e Manutenção do SAP</t>
  </si>
  <si>
    <t>AI86 – Evolução dos aplicativos móveis de responsabilidade da CSAB</t>
  </si>
  <si>
    <t>AI90 - Realizar sustentação e manutenção contínua do SGB</t>
  </si>
  <si>
    <t>AI91 - Realizar sustentação e manutenção contínua do SISUAB</t>
  </si>
  <si>
    <t>AI92 - Realizar sustentação e manutenção contínua da Plataforma CAPES de Educação Básica</t>
  </si>
  <si>
    <t>AI93 - Realizar sustentação e manutenção contínua do SICAPES3</t>
  </si>
  <si>
    <t>AI96 – Manutenção e Aprimoramento do Esppiral e Catálogo de Teses</t>
  </si>
  <si>
    <t>AI98 - Evolução do sistema Memória da Pós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</si>
</sst>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#"/>
    <numFmt numFmtId="165" formatCode="000"/>
  </numFmts>
  <fonts count="3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9"/>
      <color rgb="FF000000"/>
      <name val="Arial"/>
      <family val="2"/>
    </font>
    <font>
      <b/>
      <sz val="11"/>
      <color rgb="FF000000"/>
      <name val="Calibri"/>
      <family val="2"/>
    </font>
    <font>
      <b/>
      <sz val="11"/>
      <color rgb="FF00000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rgb="FFFFFFFF"/>
      <name val="Calibri"/>
      <family val="2"/>
    </font>
  </fonts>
  <fills count="57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D0CECE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002060"/>
        <bgColor rgb="FF000000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2" tint="-0.24994659260841701"/>
      </bottom>
      <diagonal/>
    </border>
  </borders>
  <cellStyleXfs count="52193">
    <xf numFmtId="0" fontId="0" fillId="0" borderId="0"/>
    <xf numFmtId="0" fontId="10" fillId="0" borderId="0" applyNumberFormat="0" applyFill="0" applyBorder="0" applyAlignment="0" applyProtection="0"/>
    <xf numFmtId="0" fontId="11" fillId="0" borderId="13" applyNumberFormat="0" applyFill="0" applyAlignment="0" applyProtection="0"/>
    <xf numFmtId="0" fontId="12" fillId="0" borderId="14" applyNumberFormat="0" applyFill="0" applyAlignment="0" applyProtection="0"/>
    <xf numFmtId="0" fontId="13" fillId="0" borderId="15" applyNumberFormat="0" applyFill="0" applyAlignment="0" applyProtection="0"/>
    <xf numFmtId="0" fontId="13" fillId="0" borderId="0" applyNumberFormat="0" applyFill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7" fillId="16" borderId="16" applyNumberFormat="0" applyAlignment="0" applyProtection="0"/>
    <xf numFmtId="0" fontId="18" fillId="17" borderId="17" applyNumberFormat="0" applyAlignment="0" applyProtection="0"/>
    <xf numFmtId="0" fontId="19" fillId="17" borderId="16" applyNumberFormat="0" applyAlignment="0" applyProtection="0"/>
    <xf numFmtId="0" fontId="20" fillId="0" borderId="18" applyNumberFormat="0" applyFill="0" applyAlignment="0" applyProtection="0"/>
    <xf numFmtId="0" fontId="1" fillId="18" borderId="1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21" applyNumberFormat="0" applyFill="0" applyAlignment="0" applyProtection="0"/>
    <xf numFmtId="0" fontId="24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24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24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24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24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24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25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9" fillId="0" borderId="0"/>
    <xf numFmtId="0" fontId="26" fillId="0" borderId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9" fillId="19" borderId="20" applyNumberFormat="0" applyFont="0" applyAlignment="0" applyProtection="0"/>
    <xf numFmtId="0" fontId="16" fillId="15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9" borderId="0" applyNumberFormat="0" applyBorder="0" applyAlignment="0" applyProtection="0"/>
    <xf numFmtId="0" fontId="24" fillId="43" borderId="0" applyNumberFormat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5" fillId="0" borderId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0" borderId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9" fillId="19" borderId="20" applyNumberFormat="0" applyFont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9" fillId="0" borderId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30" fillId="0" borderId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0" borderId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9" fillId="19" borderId="20" applyNumberFormat="0" applyFont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9" fillId="0" borderId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0" borderId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9" fillId="19" borderId="20" applyNumberFormat="0" applyFont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9" fillId="0" borderId="0"/>
    <xf numFmtId="0" fontId="9" fillId="0" borderId="0"/>
  </cellStyleXfs>
  <cellXfs count="80">
    <xf numFmtId="0" fontId="0" fillId="0" borderId="0" xfId="0"/>
    <xf numFmtId="0" fontId="3" fillId="4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6" fillId="0" borderId="0" xfId="0" applyFont="1"/>
    <xf numFmtId="0" fontId="4" fillId="4" borderId="2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4" fillId="8" borderId="2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textRotation="90" wrapText="1"/>
    </xf>
    <xf numFmtId="0" fontId="3" fillId="9" borderId="12" xfId="0" applyFont="1" applyFill="1" applyBorder="1" applyAlignment="1">
      <alignment horizontal="center" vertical="center" wrapText="1"/>
    </xf>
    <xf numFmtId="0" fontId="4" fillId="9" borderId="4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textRotation="90" wrapText="1"/>
    </xf>
    <xf numFmtId="0" fontId="6" fillId="11" borderId="23" xfId="0" applyFont="1" applyFill="1" applyBorder="1" applyAlignment="1">
      <alignment horizontal="center" vertical="center"/>
    </xf>
    <xf numFmtId="165" fontId="6" fillId="11" borderId="23" xfId="0" applyNumberFormat="1" applyFont="1" applyFill="1" applyBorder="1" applyAlignment="1">
      <alignment horizontal="center" vertical="center"/>
    </xf>
    <xf numFmtId="0" fontId="6" fillId="11" borderId="23" xfId="0" applyFont="1" applyFill="1" applyBorder="1" applyAlignment="1" applyProtection="1">
      <alignment horizontal="center" vertical="center" wrapText="1"/>
      <protection locked="0"/>
    </xf>
    <xf numFmtId="0" fontId="28" fillId="11" borderId="23" xfId="0" applyFont="1" applyFill="1" applyBorder="1" applyAlignment="1">
      <alignment horizontal="center" vertical="center"/>
    </xf>
    <xf numFmtId="165" fontId="6" fillId="11" borderId="23" xfId="0" applyNumberFormat="1" applyFont="1" applyFill="1" applyBorder="1" applyAlignment="1">
      <alignment horizontal="center" vertical="center" wrapText="1"/>
    </xf>
    <xf numFmtId="0" fontId="6" fillId="11" borderId="23" xfId="0" applyFont="1" applyFill="1" applyBorder="1" applyAlignment="1">
      <alignment horizontal="center" vertical="center" wrapText="1"/>
    </xf>
    <xf numFmtId="0" fontId="29" fillId="48" borderId="23" xfId="0" applyFont="1" applyFill="1" applyBorder="1" applyAlignment="1">
      <alignment horizontal="center" vertical="center"/>
    </xf>
    <xf numFmtId="0" fontId="23" fillId="49" borderId="23" xfId="0" applyFont="1" applyFill="1" applyBorder="1" applyAlignment="1">
      <alignment horizontal="center" vertical="center" wrapText="1"/>
    </xf>
    <xf numFmtId="0" fontId="29" fillId="47" borderId="23" xfId="0" applyFont="1" applyFill="1" applyBorder="1" applyAlignment="1">
      <alignment horizontal="center" vertical="center"/>
    </xf>
    <xf numFmtId="0" fontId="6" fillId="11" borderId="23" xfId="34" applyFont="1" applyFill="1" applyBorder="1" applyAlignment="1">
      <alignment horizontal="center" vertical="center"/>
    </xf>
    <xf numFmtId="0" fontId="8" fillId="11" borderId="23" xfId="0" applyFont="1" applyFill="1" applyBorder="1" applyAlignment="1">
      <alignment horizontal="center" vertical="center"/>
    </xf>
    <xf numFmtId="0" fontId="29" fillId="46" borderId="23" xfId="0" applyFont="1" applyFill="1" applyBorder="1" applyAlignment="1">
      <alignment horizontal="center" vertical="center"/>
    </xf>
    <xf numFmtId="0" fontId="0" fillId="11" borderId="23" xfId="0" applyFill="1" applyBorder="1" applyAlignment="1">
      <alignment horizontal="center" vertical="center"/>
    </xf>
    <xf numFmtId="0" fontId="0" fillId="11" borderId="23" xfId="0" applyFill="1" applyBorder="1" applyAlignment="1">
      <alignment horizontal="center" vertical="center" wrapText="1"/>
    </xf>
    <xf numFmtId="0" fontId="8" fillId="11" borderId="23" xfId="0" applyFont="1" applyFill="1" applyBorder="1" applyAlignment="1">
      <alignment horizontal="center" vertical="center" wrapText="1"/>
    </xf>
    <xf numFmtId="0" fontId="31" fillId="50" borderId="11" xfId="0" applyFont="1" applyFill="1" applyBorder="1" applyAlignment="1">
      <alignment horizontal="center" vertical="center"/>
    </xf>
    <xf numFmtId="0" fontId="8" fillId="44" borderId="23" xfId="0" applyFont="1" applyFill="1" applyBorder="1" applyAlignment="1">
      <alignment horizontal="center" vertical="center" wrapText="1"/>
    </xf>
    <xf numFmtId="0" fontId="34" fillId="11" borderId="22" xfId="0" applyFont="1" applyFill="1" applyBorder="1" applyAlignment="1">
      <alignment horizontal="center" vertical="center"/>
    </xf>
    <xf numFmtId="0" fontId="35" fillId="11" borderId="22" xfId="0" applyFont="1" applyFill="1" applyBorder="1" applyAlignment="1">
      <alignment horizontal="center" vertical="center" wrapText="1"/>
    </xf>
    <xf numFmtId="0" fontId="35" fillId="11" borderId="22" xfId="0" applyFont="1" applyFill="1" applyBorder="1" applyAlignment="1" applyProtection="1">
      <alignment horizontal="center" vertical="center" wrapText="1"/>
      <protection locked="0"/>
    </xf>
    <xf numFmtId="0" fontId="35" fillId="11" borderId="22" xfId="0" applyFont="1" applyFill="1" applyBorder="1" applyAlignment="1">
      <alignment horizontal="center" vertical="center"/>
    </xf>
    <xf numFmtId="0" fontId="35" fillId="11" borderId="0" xfId="0" applyFont="1" applyFill="1"/>
    <xf numFmtId="0" fontId="35" fillId="0" borderId="0" xfId="0" applyFont="1"/>
    <xf numFmtId="0" fontId="7" fillId="0" borderId="0" xfId="0" applyFont="1" applyAlignment="1">
      <alignment horizontal="center"/>
    </xf>
    <xf numFmtId="0" fontId="8" fillId="11" borderId="23" xfId="4126" applyFont="1" applyFill="1" applyBorder="1" applyAlignment="1">
      <alignment horizontal="center" vertical="center" wrapText="1"/>
    </xf>
    <xf numFmtId="0" fontId="0" fillId="11" borderId="0" xfId="0" applyFill="1"/>
    <xf numFmtId="0" fontId="35" fillId="45" borderId="22" xfId="0" applyFont="1" applyFill="1" applyBorder="1" applyAlignment="1">
      <alignment horizontal="center" vertical="center"/>
    </xf>
    <xf numFmtId="0" fontId="2" fillId="45" borderId="0" xfId="0" applyFont="1" applyFill="1" applyAlignment="1">
      <alignment horizontal="center" vertical="center" textRotation="90" wrapText="1"/>
    </xf>
    <xf numFmtId="0" fontId="35" fillId="48" borderId="22" xfId="0" applyFont="1" applyFill="1" applyBorder="1" applyAlignment="1">
      <alignment horizontal="center" vertical="center"/>
    </xf>
    <xf numFmtId="0" fontId="33" fillId="51" borderId="27" xfId="0" applyFont="1" applyFill="1" applyBorder="1" applyAlignment="1">
      <alignment horizontal="center" vertical="center"/>
    </xf>
    <xf numFmtId="0" fontId="33" fillId="52" borderId="27" xfId="0" applyFont="1" applyFill="1" applyBorder="1" applyAlignment="1">
      <alignment horizontal="center" vertical="center"/>
    </xf>
    <xf numFmtId="0" fontId="33" fillId="53" borderId="27" xfId="0" applyFont="1" applyFill="1" applyBorder="1" applyAlignment="1">
      <alignment horizontal="center" vertical="center"/>
    </xf>
    <xf numFmtId="0" fontId="33" fillId="54" borderId="27" xfId="0" applyFont="1" applyFill="1" applyBorder="1" applyAlignment="1">
      <alignment horizontal="center" vertical="center"/>
    </xf>
    <xf numFmtId="0" fontId="33" fillId="55" borderId="27" xfId="0" applyFont="1" applyFill="1" applyBorder="1" applyAlignment="1">
      <alignment horizontal="center" vertical="center"/>
    </xf>
    <xf numFmtId="0" fontId="33" fillId="54" borderId="23" xfId="0" applyFont="1" applyFill="1" applyBorder="1" applyAlignment="1">
      <alignment horizontal="center" vertical="center"/>
    </xf>
    <xf numFmtId="0" fontId="32" fillId="55" borderId="12" xfId="0" applyFont="1" applyFill="1" applyBorder="1" applyAlignment="1">
      <alignment horizontal="center" vertical="center" wrapText="1"/>
    </xf>
    <xf numFmtId="0" fontId="32" fillId="55" borderId="11" xfId="0" applyFont="1" applyFill="1" applyBorder="1" applyAlignment="1">
      <alignment horizontal="center" vertical="center" wrapText="1"/>
    </xf>
    <xf numFmtId="0" fontId="31" fillId="50" borderId="12" xfId="0" applyFont="1" applyFill="1" applyBorder="1" applyAlignment="1">
      <alignment horizontal="center" vertical="center"/>
    </xf>
    <xf numFmtId="0" fontId="31" fillId="50" borderId="11" xfId="0" applyFont="1" applyFill="1" applyBorder="1" applyAlignment="1">
      <alignment horizontal="center" vertical="center"/>
    </xf>
    <xf numFmtId="0" fontId="32" fillId="51" borderId="12" xfId="0" applyFont="1" applyFill="1" applyBorder="1" applyAlignment="1">
      <alignment horizontal="center" vertical="center" wrapText="1"/>
    </xf>
    <xf numFmtId="0" fontId="32" fillId="51" borderId="24" xfId="0" applyFont="1" applyFill="1" applyBorder="1" applyAlignment="1">
      <alignment horizontal="center" vertical="center" wrapText="1"/>
    </xf>
    <xf numFmtId="0" fontId="32" fillId="52" borderId="12" xfId="0" applyFont="1" applyFill="1" applyBorder="1" applyAlignment="1">
      <alignment horizontal="center" vertical="center" wrapText="1"/>
    </xf>
    <xf numFmtId="0" fontId="32" fillId="52" borderId="11" xfId="0" applyFont="1" applyFill="1" applyBorder="1" applyAlignment="1">
      <alignment horizontal="center" vertical="center" wrapText="1"/>
    </xf>
    <xf numFmtId="0" fontId="32" fillId="53" borderId="12" xfId="0" applyFont="1" applyFill="1" applyBorder="1" applyAlignment="1">
      <alignment horizontal="center" vertical="center" wrapText="1"/>
    </xf>
    <xf numFmtId="0" fontId="32" fillId="53" borderId="11" xfId="0" applyFont="1" applyFill="1" applyBorder="1" applyAlignment="1">
      <alignment horizontal="center" vertical="center" wrapText="1"/>
    </xf>
    <xf numFmtId="0" fontId="32" fillId="54" borderId="12" xfId="0" applyFont="1" applyFill="1" applyBorder="1" applyAlignment="1">
      <alignment horizontal="center" vertical="center" wrapText="1"/>
    </xf>
    <xf numFmtId="0" fontId="32" fillId="54" borderId="11" xfId="0" applyFont="1" applyFill="1" applyBorder="1" applyAlignment="1">
      <alignment horizontal="center" vertical="center" wrapText="1"/>
    </xf>
    <xf numFmtId="0" fontId="5" fillId="12" borderId="8" xfId="0" applyFont="1" applyFill="1" applyBorder="1" applyAlignment="1">
      <alignment horizontal="center" vertical="center" wrapText="1"/>
    </xf>
    <xf numFmtId="0" fontId="5" fillId="12" borderId="9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1" fillId="10" borderId="3" xfId="0" applyFont="1" applyFill="1" applyBorder="1" applyAlignment="1">
      <alignment horizontal="center" vertical="center" wrapText="1"/>
    </xf>
    <xf numFmtId="0" fontId="36" fillId="10" borderId="6" xfId="0" applyFont="1" applyFill="1" applyBorder="1" applyAlignment="1">
      <alignment horizontal="center" vertical="center" wrapText="1"/>
    </xf>
    <xf numFmtId="0" fontId="36" fillId="10" borderId="3" xfId="0" applyFont="1" applyFill="1" applyBorder="1" applyAlignment="1">
      <alignment horizontal="center" vertical="center" wrapText="1"/>
    </xf>
    <xf numFmtId="0" fontId="37" fillId="10" borderId="10" xfId="0" applyFont="1" applyFill="1" applyBorder="1" applyAlignment="1">
      <alignment horizontal="center" vertical="center" wrapText="1"/>
    </xf>
    <xf numFmtId="0" fontId="37" fillId="10" borderId="7" xfId="0" applyFont="1" applyFill="1" applyBorder="1" applyAlignment="1">
      <alignment horizontal="center" vertical="center" wrapText="1"/>
    </xf>
    <xf numFmtId="164" fontId="1" fillId="10" borderId="3" xfId="0" applyNumberFormat="1" applyFont="1" applyFill="1" applyBorder="1" applyAlignment="1">
      <alignment horizontal="center" vertical="center" wrapText="1"/>
    </xf>
    <xf numFmtId="164" fontId="1" fillId="10" borderId="28" xfId="0" applyNumberFormat="1" applyFont="1" applyFill="1" applyBorder="1" applyAlignment="1">
      <alignment horizontal="center" vertical="center" wrapText="1"/>
    </xf>
    <xf numFmtId="164" fontId="1" fillId="10" borderId="29" xfId="0" applyNumberFormat="1" applyFont="1" applyFill="1" applyBorder="1" applyAlignment="1">
      <alignment horizontal="center" vertical="center" wrapText="1"/>
    </xf>
    <xf numFmtId="0" fontId="38" fillId="56" borderId="25" xfId="0" applyFont="1" applyFill="1" applyBorder="1" applyAlignment="1">
      <alignment horizontal="center" vertical="center" wrapText="1"/>
    </xf>
    <xf numFmtId="0" fontId="38" fillId="56" borderId="26" xfId="0" applyFont="1" applyFill="1" applyBorder="1" applyAlignment="1">
      <alignment horizontal="center" vertical="center" wrapText="1"/>
    </xf>
  </cellXfs>
  <cellStyles count="52193">
    <cellStyle name="20% - Cor1" xfId="17" builtinId="30" customBuiltin="1"/>
    <cellStyle name="20% - Cor2" xfId="20" builtinId="34" customBuiltin="1"/>
    <cellStyle name="20% - Cor3" xfId="23" builtinId="38" customBuiltin="1"/>
    <cellStyle name="20% - Cor4" xfId="26" builtinId="42" customBuiltin="1"/>
    <cellStyle name="20% - Cor5" xfId="29" builtinId="46" customBuiltin="1"/>
    <cellStyle name="20% - Cor6" xfId="32" builtinId="50" customBuiltin="1"/>
    <cellStyle name="20% - Ênfase1 2" xfId="10696" xr:uid="{9EC3F2A8-8A9C-4537-8756-EB15E27DF759}"/>
    <cellStyle name="20% - Ênfase1 2 2" xfId="50028" xr:uid="{2B7410E7-C8BB-4B9B-ABB7-927C5B09D7E3}"/>
    <cellStyle name="20% - Ênfase1 3" xfId="46428" xr:uid="{DDB74E0E-74DF-4809-813C-91D80EAB985A}"/>
    <cellStyle name="20% - Ênfase2 2" xfId="10698" xr:uid="{C56EF1CD-B158-43A2-88E3-20B4A8F656E4}"/>
    <cellStyle name="20% - Ênfase2 2 2" xfId="50030" xr:uid="{2A4F80D4-8726-4DFC-A677-15A09A062B85}"/>
    <cellStyle name="20% - Ênfase2 3" xfId="46430" xr:uid="{1AE0A5B5-CA86-470C-ADF0-08F703410F57}"/>
    <cellStyle name="20% - Ênfase3 2" xfId="10700" xr:uid="{110EC2F8-DC99-4C3D-B330-330433A0260A}"/>
    <cellStyle name="20% - Ênfase3 2 2" xfId="50032" xr:uid="{506E80DA-23A6-49E6-9EAD-C0CD4819D665}"/>
    <cellStyle name="20% - Ênfase3 3" xfId="46432" xr:uid="{A593E8BE-B0EA-4B64-B7F3-C3390136FC5F}"/>
    <cellStyle name="20% - Ênfase4 2" xfId="10702" xr:uid="{F8A9EB2E-4B43-4CCA-AF83-9E27CC039444}"/>
    <cellStyle name="20% - Ênfase4 2 2" xfId="50034" xr:uid="{00AE553A-982A-4A41-92E2-1066636E7D7F}"/>
    <cellStyle name="20% - Ênfase4 3" xfId="46434" xr:uid="{7E9D31B6-B622-47BA-90A3-C686A35DB64A}"/>
    <cellStyle name="20% - Ênfase5 2" xfId="10704" xr:uid="{B0718619-8109-4718-BB90-B4A6D721F950}"/>
    <cellStyle name="20% - Ênfase5 2 2" xfId="50036" xr:uid="{AE1C5595-F0D2-44BD-9236-F0C0C89F1CDC}"/>
    <cellStyle name="20% - Ênfase5 3" xfId="46436" xr:uid="{4EB6B536-DFC6-46C7-B20E-A270954C586D}"/>
    <cellStyle name="20% - Ênfase6 2" xfId="10706" xr:uid="{BBD2B362-7E07-4011-AD5B-9055704674EE}"/>
    <cellStyle name="20% - Ênfase6 2 2" xfId="50038" xr:uid="{7B29A83E-B94E-4F9C-9A50-1DCB38F6AC05}"/>
    <cellStyle name="20% - Ênfase6 3" xfId="46438" xr:uid="{80C152BD-7F8F-468D-AFA8-04B3F66328CE}"/>
    <cellStyle name="40% - Cor1" xfId="18" builtinId="31" customBuiltin="1"/>
    <cellStyle name="40% - Cor2" xfId="21" builtinId="35" customBuiltin="1"/>
    <cellStyle name="40% - Cor3" xfId="24" builtinId="39" customBuiltin="1"/>
    <cellStyle name="40% - Cor4" xfId="27" builtinId="43" customBuiltin="1"/>
    <cellStyle name="40% - Cor5" xfId="30" builtinId="47" customBuiltin="1"/>
    <cellStyle name="40% - Cor6" xfId="33" builtinId="51" customBuiltin="1"/>
    <cellStyle name="40% - Ênfase1 2" xfId="10697" xr:uid="{78788B27-FB8F-47BD-BCAF-6E8769EA670A}"/>
    <cellStyle name="40% - Ênfase1 2 2" xfId="50029" xr:uid="{E5C19E1B-3DFE-4338-AC6B-0A74D413C735}"/>
    <cellStyle name="40% - Ênfase1 3" xfId="46429" xr:uid="{99479070-CAAD-47A3-8977-6A4550EBD96B}"/>
    <cellStyle name="40% - Ênfase2 2" xfId="10699" xr:uid="{DD697855-311A-4C92-B722-36BDF72F9FAD}"/>
    <cellStyle name="40% - Ênfase2 2 2" xfId="50031" xr:uid="{4265A611-3E49-4218-B06D-1562987FB329}"/>
    <cellStyle name="40% - Ênfase2 3" xfId="46431" xr:uid="{92B07E2A-BFBC-417F-8EAB-42F3E98CB1C8}"/>
    <cellStyle name="40% - Ênfase3 2" xfId="10701" xr:uid="{E559EEE4-DDCB-4A46-8302-80772FE95CC7}"/>
    <cellStyle name="40% - Ênfase3 2 2" xfId="50033" xr:uid="{D427CD22-D260-41F3-8D28-71269C416CDF}"/>
    <cellStyle name="40% - Ênfase3 3" xfId="46433" xr:uid="{C5D82119-848C-40A2-9EA7-32F22F18D8C9}"/>
    <cellStyle name="40% - Ênfase4 2" xfId="10703" xr:uid="{B12DC05A-E4CC-44DB-ABBF-590C65D138B3}"/>
    <cellStyle name="40% - Ênfase4 2 2" xfId="50035" xr:uid="{382CEFA9-CBF4-4E39-BF9D-D5BD07572840}"/>
    <cellStyle name="40% - Ênfase4 3" xfId="46435" xr:uid="{7A7CB0D0-9B68-4075-85CD-E2D91E650E99}"/>
    <cellStyle name="40% - Ênfase5 2" xfId="10705" xr:uid="{A709986C-986A-46E9-8926-9D1BF8C8434A}"/>
    <cellStyle name="40% - Ênfase5 2 2" xfId="50037" xr:uid="{148DEF18-13E1-4B4D-BF70-DB7667A6BA2A}"/>
    <cellStyle name="40% - Ênfase5 3" xfId="46437" xr:uid="{71263EF0-6929-4AED-9D5B-09E6DA21D46A}"/>
    <cellStyle name="40% - Ênfase6 2" xfId="10707" xr:uid="{524D40F4-EF91-4236-860A-9362427DA858}"/>
    <cellStyle name="40% - Ênfase6 2 2" xfId="50039" xr:uid="{C1BDA5C2-F6B1-44E9-A7D0-77FF280EC2D5}"/>
    <cellStyle name="40% - Ênfase6 3" xfId="46439" xr:uid="{FFFAAC53-38C6-4F12-A980-2032D2A98101}"/>
    <cellStyle name="60% - Ênfase1 2" xfId="3048" xr:uid="{00000000-0005-0000-0000-00000C000000}"/>
    <cellStyle name="60% - Ênfase2 2" xfId="3049" xr:uid="{00000000-0005-0000-0000-00000D000000}"/>
    <cellStyle name="60% - Ênfase3 2" xfId="3050" xr:uid="{00000000-0005-0000-0000-00000E000000}"/>
    <cellStyle name="60% - Ênfase4 2" xfId="3051" xr:uid="{00000000-0005-0000-0000-00000F000000}"/>
    <cellStyle name="60% - Ênfase5 2" xfId="3052" xr:uid="{00000000-0005-0000-0000-000010000000}"/>
    <cellStyle name="60% - Ênfase6 2" xfId="3053" xr:uid="{00000000-0005-0000-0000-000011000000}"/>
    <cellStyle name="Cabeçalho 1" xfId="2" builtinId="16" customBuiltin="1"/>
    <cellStyle name="Cabeçalho 2" xfId="3" builtinId="17" customBuiltin="1"/>
    <cellStyle name="Cabeçalho 3" xfId="4" builtinId="18" customBuiltin="1"/>
    <cellStyle name="Cabeçalho 4" xfId="5" builtinId="19" customBuiltin="1"/>
    <cellStyle name="Cálculo" xfId="10" builtinId="22" customBuiltin="1"/>
    <cellStyle name="Célula Ligada" xfId="11" builtinId="24" customBuiltin="1"/>
    <cellStyle name="Cor1" xfId="16" builtinId="29" customBuiltin="1"/>
    <cellStyle name="Cor2" xfId="19" builtinId="33" customBuiltin="1"/>
    <cellStyle name="Cor3" xfId="22" builtinId="37" customBuiltin="1"/>
    <cellStyle name="Cor4" xfId="25" builtinId="41" customBuiltin="1"/>
    <cellStyle name="Cor5" xfId="28" builtinId="45" customBuiltin="1"/>
    <cellStyle name="Cor6" xfId="31" builtinId="49" customBuiltin="1"/>
    <cellStyle name="Correto" xfId="6" builtinId="26" customBuiltin="1"/>
    <cellStyle name="Entrada" xfId="8" builtinId="20" customBuiltin="1"/>
    <cellStyle name="Hiperlink 2" xfId="1963" xr:uid="{00000000-0005-0000-0000-00001D000000}"/>
    <cellStyle name="Hyperlink" xfId="35" xr:uid="{00000000-0005-0000-0000-00001E000000}"/>
    <cellStyle name="Hyperlink 2" xfId="36" xr:uid="{00000000-0005-0000-0000-00001F000000}"/>
    <cellStyle name="Hyperlink 2 2" xfId="669" xr:uid="{00000000-0005-0000-0000-000020000000}"/>
    <cellStyle name="Incorreto" xfId="7" builtinId="27" customBuiltin="1"/>
    <cellStyle name="Moeda 2" xfId="37" xr:uid="{00000000-0005-0000-0000-000022000000}"/>
    <cellStyle name="Moeda 2 10" xfId="1966" xr:uid="{00000000-0005-0000-0000-000023000000}"/>
    <cellStyle name="Moeda 2 10 2" xfId="10709" xr:uid="{72EB3240-22F0-416F-BF8A-65B5F84E228C}"/>
    <cellStyle name="Moeda 2 10 2 2" xfId="21428" xr:uid="{DEB547B3-00E4-40AA-A3C3-AC93B5345BE9}"/>
    <cellStyle name="Moeda 2 10 2 2 2" xfId="50041" xr:uid="{0DC9123A-2727-4181-937A-B084D31E6AE8}"/>
    <cellStyle name="Moeda 2 10 2 3" xfId="28568" xr:uid="{08C95A5F-664B-4528-8BB0-D55D5C0BDFA1}"/>
    <cellStyle name="Moeda 2 10 2 4" xfId="35709" xr:uid="{CE52FD0E-341E-4A50-98CF-BADB5A54E757}"/>
    <cellStyle name="Moeda 2 10 2 5" xfId="42850" xr:uid="{AEA42348-0240-4584-91F1-88BEB33C22DF}"/>
    <cellStyle name="Moeda 2 10 3" xfId="14287" xr:uid="{B21B6F3C-DB83-418F-B88A-F0AA697010FC}"/>
    <cellStyle name="Moeda 2 10 3 2" xfId="46441" xr:uid="{7281FD48-0CE1-4B40-ADBB-97EF7C7BB520}"/>
    <cellStyle name="Moeda 2 10 4" xfId="17858" xr:uid="{8595FF94-DA4A-42D5-A7FC-2DFC3D02799A}"/>
    <cellStyle name="Moeda 2 10 5" xfId="24998" xr:uid="{5F7B12E2-BE04-4E62-98C6-864C943FDDEE}"/>
    <cellStyle name="Moeda 2 10 6" xfId="32139" xr:uid="{EB73BE1D-B47B-4313-9EE4-7A4681A8D0CE}"/>
    <cellStyle name="Moeda 2 10 7" xfId="7118" xr:uid="{486D1601-580F-41D3-8B7E-6BE2668E82F3}"/>
    <cellStyle name="Moeda 2 10 8" xfId="39280" xr:uid="{5FBE6042-7FC7-462C-A863-342AFD329FC0}"/>
    <cellStyle name="Moeda 2 11" xfId="9260" xr:uid="{DCE20ACE-DDEA-4AE3-AEED-6C9101E73C4C}"/>
    <cellStyle name="Moeda 2 11 2" xfId="20000" xr:uid="{59D38709-B0E2-4818-AD79-2C1034241301}"/>
    <cellStyle name="Moeda 2 11 2 2" xfId="48592" xr:uid="{4D529AF5-FDFA-4635-8EAB-863358E54D09}"/>
    <cellStyle name="Moeda 2 11 3" xfId="27140" xr:uid="{7BFA5A22-9819-447D-AFB1-BF849A8247C2}"/>
    <cellStyle name="Moeda 2 11 4" xfId="34281" xr:uid="{6D5EB1EC-6BDD-41C3-B563-5E1E5B93BC76}"/>
    <cellStyle name="Moeda 2 11 5" xfId="41422" xr:uid="{E3869BEA-99B3-4F78-9B8E-466EE131FE67}"/>
    <cellStyle name="Moeda 2 12" xfId="5690" xr:uid="{22584A2D-ADE6-49F6-B01C-93DF1D4F89B9}"/>
    <cellStyle name="Moeda 2 12 2" xfId="44992" xr:uid="{7AF5B21F-0113-4B5B-9F74-F3143F0B7CC2}"/>
    <cellStyle name="Moeda 2 13" xfId="12859" xr:uid="{3C29FCF6-21EE-4A35-AC64-3FF13EDAF1D3}"/>
    <cellStyle name="Moeda 2 14" xfId="16430" xr:uid="{4B1F6F2B-53A9-4770-A09E-04F5F2FECAE5}"/>
    <cellStyle name="Moeda 2 15" xfId="23570" xr:uid="{072D602F-6F6E-4EB7-BC21-D6CECDB35E92}"/>
    <cellStyle name="Moeda 2 16" xfId="30711" xr:uid="{167EF30A-8DC7-4855-A74A-06B924256523}"/>
    <cellStyle name="Moeda 2 17" xfId="4129" xr:uid="{30BCED2D-AFE6-41D7-800A-EA67BF970F32}"/>
    <cellStyle name="Moeda 2 18" xfId="37852" xr:uid="{861FC7B2-2A77-4C2E-9AEF-EC69A99950E9}"/>
    <cellStyle name="Moeda 2 2" xfId="38" xr:uid="{00000000-0005-0000-0000-000024000000}"/>
    <cellStyle name="Moeda 2 2 10" xfId="9261" xr:uid="{3DFBBED8-0E28-428A-B4F0-805AFB8430F5}"/>
    <cellStyle name="Moeda 2 2 10 2" xfId="20001" xr:uid="{BB9A8A24-2994-4FE7-B091-B07F3AC97FAB}"/>
    <cellStyle name="Moeda 2 2 10 2 2" xfId="48593" xr:uid="{BB072FA1-7613-4C4F-AC70-D81EBC026837}"/>
    <cellStyle name="Moeda 2 2 10 3" xfId="27141" xr:uid="{5370AF6A-F332-41C8-BC7B-E7206264CE22}"/>
    <cellStyle name="Moeda 2 2 10 4" xfId="34282" xr:uid="{D2FB2AEB-02E8-440A-B703-B2BBF9F4BC16}"/>
    <cellStyle name="Moeda 2 2 10 5" xfId="41423" xr:uid="{5251A938-76B9-4ADE-B584-9BB0F9772E9C}"/>
    <cellStyle name="Moeda 2 2 11" xfId="5691" xr:uid="{9190C616-EF32-40BF-9254-07B76FC3455B}"/>
    <cellStyle name="Moeda 2 2 11 2" xfId="44993" xr:uid="{950C236D-95E6-487F-9706-D91EC22DD510}"/>
    <cellStyle name="Moeda 2 2 12" xfId="12860" xr:uid="{AEE7C44A-D4CA-4898-B008-664137BF2CD4}"/>
    <cellStyle name="Moeda 2 2 13" xfId="16431" xr:uid="{72FCC6B9-7F40-4CC1-84BB-F249E7578BE9}"/>
    <cellStyle name="Moeda 2 2 14" xfId="23571" xr:uid="{89EA0329-1229-44BB-BD0F-6CBE5B5652D0}"/>
    <cellStyle name="Moeda 2 2 15" xfId="30712" xr:uid="{F9761915-9EC8-488C-BD79-91E4F6800AEB}"/>
    <cellStyle name="Moeda 2 2 16" xfId="4130" xr:uid="{72351D64-C3BD-4F32-AB93-1B724F460E7E}"/>
    <cellStyle name="Moeda 2 2 17" xfId="37853" xr:uid="{523B9421-269E-4CF6-ADDD-E2819F39967B}"/>
    <cellStyle name="Moeda 2 2 2" xfId="39" xr:uid="{00000000-0005-0000-0000-000025000000}"/>
    <cellStyle name="Moeda 2 2 2 10" xfId="5692" xr:uid="{9A4840EC-9593-478A-81CE-63EC752FDA1E}"/>
    <cellStyle name="Moeda 2 2 2 10 2" xfId="44994" xr:uid="{D4B1E828-B96C-4122-B692-FB1899CE632C}"/>
    <cellStyle name="Moeda 2 2 2 11" xfId="12861" xr:uid="{1A2D8870-22F7-4699-95F9-775CD42DAAA0}"/>
    <cellStyle name="Moeda 2 2 2 12" xfId="16432" xr:uid="{73D1D8D8-CEB1-4848-B0E4-CCB1745C032A}"/>
    <cellStyle name="Moeda 2 2 2 13" xfId="23572" xr:uid="{5B5A9A22-862F-469E-9ECF-32E836C2A550}"/>
    <cellStyle name="Moeda 2 2 2 14" xfId="30713" xr:uid="{76747481-FE92-49F5-BAE1-E496FAD4367D}"/>
    <cellStyle name="Moeda 2 2 2 15" xfId="4131" xr:uid="{E5FA35EF-437D-4F1A-BCDE-AFFE0E5B41F8}"/>
    <cellStyle name="Moeda 2 2 2 16" xfId="37854" xr:uid="{935C3E17-CC48-4C8E-9B8A-0DEF7FED7A71}"/>
    <cellStyle name="Moeda 2 2 2 2" xfId="40" xr:uid="{00000000-0005-0000-0000-000026000000}"/>
    <cellStyle name="Moeda 2 2 2 2 10" xfId="12862" xr:uid="{BB251DAF-4A72-4A1D-B68E-910710C9328E}"/>
    <cellStyle name="Moeda 2 2 2 2 11" xfId="16433" xr:uid="{D7F453D0-6721-4238-8BCB-338B8B134E15}"/>
    <cellStyle name="Moeda 2 2 2 2 12" xfId="23573" xr:uid="{E4E14E35-A7CF-42BF-AA19-961E82F999A6}"/>
    <cellStyle name="Moeda 2 2 2 2 13" xfId="30714" xr:uid="{E0F95977-F4EC-4185-87A3-6DC17CC76631}"/>
    <cellStyle name="Moeda 2 2 2 2 14" xfId="4132" xr:uid="{08708336-94C3-471E-9487-C9532AA40185}"/>
    <cellStyle name="Moeda 2 2 2 2 15" xfId="37855" xr:uid="{69A7DFF9-FBF7-4DB5-A5D2-92E2E56FDB54}"/>
    <cellStyle name="Moeda 2 2 2 2 2" xfId="479" xr:uid="{00000000-0005-0000-0000-000027000000}"/>
    <cellStyle name="Moeda 2 2 2 2 2 10" xfId="16598" xr:uid="{BFC707F6-D230-4FC4-BE0F-0328721D38F6}"/>
    <cellStyle name="Moeda 2 2 2 2 2 11" xfId="23738" xr:uid="{200C9616-00C8-4885-9ECE-F9A46BB9A58A}"/>
    <cellStyle name="Moeda 2 2 2 2 2 12" xfId="30879" xr:uid="{13A3C7DE-102E-4E12-8BA7-04ED5F0F3341}"/>
    <cellStyle name="Moeda 2 2 2 2 2 13" xfId="4570" xr:uid="{2907DA7A-02A8-4920-BD87-4587939A620F}"/>
    <cellStyle name="Moeda 2 2 2 2 2 14" xfId="38020" xr:uid="{EA62DC33-D5A7-4151-AAA2-A2EB1F128454}"/>
    <cellStyle name="Moeda 2 2 2 2 2 2" xfId="659" xr:uid="{00000000-0005-0000-0000-000028000000}"/>
    <cellStyle name="Moeda 2 2 2 2 2 2 10" xfId="23917" xr:uid="{701DFDF0-715A-4D35-827B-F649749CC0B0}"/>
    <cellStyle name="Moeda 2 2 2 2 2 2 11" xfId="31058" xr:uid="{4C29FD0C-133B-4CF0-9F51-AE9B486DD4FD}"/>
    <cellStyle name="Moeda 2 2 2 2 2 2 12" xfId="4749" xr:uid="{B5DA6E43-F5AC-4D55-946F-D42D80A70541}"/>
    <cellStyle name="Moeda 2 2 2 2 2 2 13" xfId="38199" xr:uid="{2B36D5D6-2CCE-492A-AA86-28F8A9C6A26A}"/>
    <cellStyle name="Moeda 2 2 2 2 2 2 2" xfId="1235" xr:uid="{00000000-0005-0000-0000-000029000000}"/>
    <cellStyle name="Moeda 2 2 2 2 2 2 2 10" xfId="5679" xr:uid="{71255C44-8DDE-4CB7-AEE1-0AF8EDBD2C3E}"/>
    <cellStyle name="Moeda 2 2 2 2 2 2 2 11" xfId="38556" xr:uid="{01CBD34D-8F2F-4FC7-B908-79B686CF57D7}"/>
    <cellStyle name="Moeda 2 2 2 2 2 2 2 2" xfId="1953" xr:uid="{00000000-0005-0000-0000-00002A000000}"/>
    <cellStyle name="Moeda 2 2 2 2 2 2 2 2 2" xfId="4115" xr:uid="{00000000-0005-0000-0000-00002B000000}"/>
    <cellStyle name="Moeda 2 2 2 2 2 2 2 2 2 2" xfId="12848" xr:uid="{09B18895-E2B3-4E4E-9AE5-26A709493896}"/>
    <cellStyle name="Moeda 2 2 2 2 2 2 2 2 2 2 2" xfId="23560" xr:uid="{0214B2D4-F70B-4B33-9BE3-19BB01DCDFFE}"/>
    <cellStyle name="Moeda 2 2 2 2 2 2 2 2 2 2 2 2" xfId="52181" xr:uid="{B87B4043-9C2D-4A20-AB50-82F8DE1DD2AC}"/>
    <cellStyle name="Moeda 2 2 2 2 2 2 2 2 2 2 3" xfId="30700" xr:uid="{374AB284-AF27-4D19-BC3E-720CB848DE9F}"/>
    <cellStyle name="Moeda 2 2 2 2 2 2 2 2 2 2 4" xfId="37841" xr:uid="{50252843-7787-4C8A-9996-FFEB2CD542EC}"/>
    <cellStyle name="Moeda 2 2 2 2 2 2 2 2 2 2 5" xfId="44982" xr:uid="{BD9DDFA2-233E-49DA-B688-0948566310A1}"/>
    <cellStyle name="Moeda 2 2 2 2 2 2 2 2 2 3" xfId="16419" xr:uid="{A7C1FDEE-5A11-4974-BECD-9A424D02E37D}"/>
    <cellStyle name="Moeda 2 2 2 2 2 2 2 2 2 3 2" xfId="48581" xr:uid="{4F54198A-1361-4477-BE49-BC43700332B9}"/>
    <cellStyle name="Moeda 2 2 2 2 2 2 2 2 2 4" xfId="19990" xr:uid="{1852D655-61F1-402D-9874-50B43C493A20}"/>
    <cellStyle name="Moeda 2 2 2 2 2 2 2 2 2 5" xfId="27130" xr:uid="{3C47E414-3ED4-475E-AEC1-5A621FD8D8BF}"/>
    <cellStyle name="Moeda 2 2 2 2 2 2 2 2 2 6" xfId="34271" xr:uid="{2C609C6B-7089-45B1-87F2-5096E46C6D7F}"/>
    <cellStyle name="Moeda 2 2 2 2 2 2 2 2 2 7" xfId="9250" xr:uid="{94385499-A036-4049-BA1C-E2530801A36C}"/>
    <cellStyle name="Moeda 2 2 2 2 2 2 2 2 2 8" xfId="41412" xr:uid="{5B77ECF3-322A-4167-B7E1-8942221E2230}"/>
    <cellStyle name="Moeda 2 2 2 2 2 2 2 2 3" xfId="10686" xr:uid="{2A3484BB-3AA3-4D4A-8234-700C94B82DD6}"/>
    <cellStyle name="Moeda 2 2 2 2 2 2 2 2 3 2" xfId="21418" xr:uid="{D1AA7518-0390-48D8-9860-910236495C11}"/>
    <cellStyle name="Moeda 2 2 2 2 2 2 2 2 3 2 2" xfId="50018" xr:uid="{CA62F486-6E53-472D-99AA-ACCD68DB35B0}"/>
    <cellStyle name="Moeda 2 2 2 2 2 2 2 2 3 3" xfId="28558" xr:uid="{81124561-D796-4260-821B-DBCD9ADFF99B}"/>
    <cellStyle name="Moeda 2 2 2 2 2 2 2 2 3 4" xfId="35699" xr:uid="{39176D97-3105-4221-9774-70A2D65A575E}"/>
    <cellStyle name="Moeda 2 2 2 2 2 2 2 2 3 5" xfId="42840" xr:uid="{EC760AE6-1DB5-4857-B419-4A6C246980DF}"/>
    <cellStyle name="Moeda 2 2 2 2 2 2 2 2 4" xfId="14277" xr:uid="{22466556-C40D-4293-90BE-3FD0800710D5}"/>
    <cellStyle name="Moeda 2 2 2 2 2 2 2 2 4 2" xfId="46418" xr:uid="{48BA63CA-4CB1-43F1-9085-35921E94B465}"/>
    <cellStyle name="Moeda 2 2 2 2 2 2 2 2 5" xfId="17848" xr:uid="{ECD8C181-6F8A-41FF-8492-EBA6400C9FE2}"/>
    <cellStyle name="Moeda 2 2 2 2 2 2 2 2 6" xfId="24988" xr:uid="{8070F222-A745-43DC-9655-F26EABB50AD6}"/>
    <cellStyle name="Moeda 2 2 2 2 2 2 2 2 7" xfId="32129" xr:uid="{373A9ED6-BC91-4A38-B89B-BBEEA732CAD3}"/>
    <cellStyle name="Moeda 2 2 2 2 2 2 2 2 8" xfId="7108" xr:uid="{3F7F9E6B-17C6-4477-8633-167C875BB89B}"/>
    <cellStyle name="Moeda 2 2 2 2 2 2 2 2 9" xfId="39270" xr:uid="{526EE158-E32F-4E37-BB7A-634968E6D9DC}"/>
    <cellStyle name="Moeda 2 2 2 2 2 2 2 3" xfId="3035" xr:uid="{00000000-0005-0000-0000-00002C000000}"/>
    <cellStyle name="Moeda 2 2 2 2 2 2 2 3 2" xfId="11776" xr:uid="{40A172DC-63A1-4506-9887-1410E928E56F}"/>
    <cellStyle name="Moeda 2 2 2 2 2 2 2 3 2 2" xfId="22489" xr:uid="{6177FD93-3737-479B-8CE6-D5C2E1DD393D}"/>
    <cellStyle name="Moeda 2 2 2 2 2 2 2 3 2 2 2" xfId="51109" xr:uid="{85DE1B83-0E3C-4F73-9503-37496C50DBCE}"/>
    <cellStyle name="Moeda 2 2 2 2 2 2 2 3 2 3" xfId="29629" xr:uid="{EFB26193-D700-486F-B64A-CB8192651FF1}"/>
    <cellStyle name="Moeda 2 2 2 2 2 2 2 3 2 4" xfId="36770" xr:uid="{2873AAC0-97D4-4E67-8CB2-DF2AD3D975DE}"/>
    <cellStyle name="Moeda 2 2 2 2 2 2 2 3 2 5" xfId="43911" xr:uid="{2540E904-7CEB-4770-B571-343E4E3291EC}"/>
    <cellStyle name="Moeda 2 2 2 2 2 2 2 3 3" xfId="15348" xr:uid="{85577FAA-F83C-4DD8-A3FC-CD4D5ED50ADD}"/>
    <cellStyle name="Moeda 2 2 2 2 2 2 2 3 3 2" xfId="47509" xr:uid="{A6AE1B5E-6E75-4C9A-AA16-6780C679C326}"/>
    <cellStyle name="Moeda 2 2 2 2 2 2 2 3 4" xfId="18919" xr:uid="{1DD0374F-4092-4ACE-B212-25BF3CEB16A7}"/>
    <cellStyle name="Moeda 2 2 2 2 2 2 2 3 5" xfId="26059" xr:uid="{E2D707D3-03F7-4A8E-88D7-68F743290A1C}"/>
    <cellStyle name="Moeda 2 2 2 2 2 2 2 3 6" xfId="33200" xr:uid="{1D3EB271-3288-4322-9723-9DD8F73F4CF5}"/>
    <cellStyle name="Moeda 2 2 2 2 2 2 2 3 7" xfId="8179" xr:uid="{30CE6B6C-1255-4CA1-8695-1DBAAF471C28}"/>
    <cellStyle name="Moeda 2 2 2 2 2 2 2 3 8" xfId="40341" xr:uid="{9324EFA1-2A1F-4F40-A409-2B3FE0292C58}"/>
    <cellStyle name="Moeda 2 2 2 2 2 2 2 4" xfId="9968" xr:uid="{7409A0E8-8219-4667-B919-6B1FBE04F41F}"/>
    <cellStyle name="Moeda 2 2 2 2 2 2 2 4 2" xfId="20704" xr:uid="{49FF6E8C-C758-4D20-9D00-204A915537DC}"/>
    <cellStyle name="Moeda 2 2 2 2 2 2 2 4 2 2" xfId="49300" xr:uid="{F8107F23-462E-43BC-B372-6023E0EA33E8}"/>
    <cellStyle name="Moeda 2 2 2 2 2 2 2 4 3" xfId="27844" xr:uid="{F158C5D5-13D1-4484-B64E-0DA17F91564F}"/>
    <cellStyle name="Moeda 2 2 2 2 2 2 2 4 4" xfId="34985" xr:uid="{4473DF12-DC5E-4698-8C96-F845DEA90377}"/>
    <cellStyle name="Moeda 2 2 2 2 2 2 2 4 5" xfId="42126" xr:uid="{E6B63C8A-6473-4694-A84B-19D716844A7B}"/>
    <cellStyle name="Moeda 2 2 2 2 2 2 2 5" xfId="6394" xr:uid="{EF78D83F-6443-4D92-AA04-3AA0A4A39687}"/>
    <cellStyle name="Moeda 2 2 2 2 2 2 2 5 2" xfId="45700" xr:uid="{DDCBC9A7-68DE-42F0-A9A1-552857EE8BE1}"/>
    <cellStyle name="Moeda 2 2 2 2 2 2 2 6" xfId="13563" xr:uid="{D9EF521E-3CBD-4F3D-8F2E-E9B00714ABE9}"/>
    <cellStyle name="Moeda 2 2 2 2 2 2 2 7" xfId="17134" xr:uid="{3DEDCA74-CEDA-4954-8DDF-D83C1F99404A}"/>
    <cellStyle name="Moeda 2 2 2 2 2 2 2 8" xfId="24274" xr:uid="{408E24FB-656D-41CF-AD5C-F4559C02C851}"/>
    <cellStyle name="Moeda 2 2 2 2 2 2 2 9" xfId="31415" xr:uid="{D572D41E-C32C-4114-BE4C-FFE2A1CDB638}"/>
    <cellStyle name="Moeda 2 2 2 2 2 2 3" xfId="1594" xr:uid="{00000000-0005-0000-0000-00002D000000}"/>
    <cellStyle name="Moeda 2 2 2 2 2 2 3 10" xfId="5107" xr:uid="{65D05DBC-C411-4874-BE2F-6074282F3010}"/>
    <cellStyle name="Moeda 2 2 2 2 2 2 3 11" xfId="38913" xr:uid="{D8C3D1A6-CA6F-4BB7-B49F-851401370468}"/>
    <cellStyle name="Moeda 2 2 2 2 2 2 3 2" xfId="3758" xr:uid="{00000000-0005-0000-0000-00002E000000}"/>
    <cellStyle name="Moeda 2 2 2 2 2 2 3 2 2" xfId="12491" xr:uid="{04960BBE-A686-4D94-98F0-4F02C6D5F3FF}"/>
    <cellStyle name="Moeda 2 2 2 2 2 2 3 2 2 2" xfId="23203" xr:uid="{77A41755-4CA1-409A-94CB-91794084A461}"/>
    <cellStyle name="Moeda 2 2 2 2 2 2 3 2 2 2 2" xfId="51824" xr:uid="{000C2F16-4F3D-453D-959D-8D423EC4667F}"/>
    <cellStyle name="Moeda 2 2 2 2 2 2 3 2 2 3" xfId="30343" xr:uid="{793A027D-4029-4A3A-9B54-35FDF2788928}"/>
    <cellStyle name="Moeda 2 2 2 2 2 2 3 2 2 4" xfId="37484" xr:uid="{030DB02A-8280-4CC8-A3DA-1CD2CE4E7E3B}"/>
    <cellStyle name="Moeda 2 2 2 2 2 2 3 2 2 5" xfId="44625" xr:uid="{E50DAFAF-D9E4-43A6-9B62-C9CAC43AB429}"/>
    <cellStyle name="Moeda 2 2 2 2 2 2 3 2 3" xfId="16062" xr:uid="{83CDE138-9ED8-4B22-BA11-A65B4AB359E4}"/>
    <cellStyle name="Moeda 2 2 2 2 2 2 3 2 3 2" xfId="48224" xr:uid="{8CA28873-8734-41C8-899F-A1399A501E6A}"/>
    <cellStyle name="Moeda 2 2 2 2 2 2 3 2 4" xfId="19633" xr:uid="{E9D19275-5952-4EA5-9097-DDAD5747EA3F}"/>
    <cellStyle name="Moeda 2 2 2 2 2 2 3 2 5" xfId="26773" xr:uid="{4E001357-3E2C-43A1-A57D-67D1434EC0B9}"/>
    <cellStyle name="Moeda 2 2 2 2 2 2 3 2 6" xfId="33914" xr:uid="{7C426BCB-6A64-4117-BF55-F2F05B5BA25B}"/>
    <cellStyle name="Moeda 2 2 2 2 2 2 3 2 7" xfId="8893" xr:uid="{BBAE1AEE-73B5-4879-B048-F1218BB3842E}"/>
    <cellStyle name="Moeda 2 2 2 2 2 2 3 2 8" xfId="41055" xr:uid="{DB6B1DA2-B255-4038-B9F1-A46E9A521846}"/>
    <cellStyle name="Moeda 2 2 2 2 2 2 3 3" xfId="2674" xr:uid="{00000000-0005-0000-0000-00002F000000}"/>
    <cellStyle name="Moeda 2 2 2 2 2 2 3 3 2" xfId="11416" xr:uid="{56791A62-3461-4313-B8A8-401CAAAB88C1}"/>
    <cellStyle name="Moeda 2 2 2 2 2 2 3 3 2 2" xfId="22132" xr:uid="{FC87629C-CAB1-44C7-82A0-68CAAFECE867}"/>
    <cellStyle name="Moeda 2 2 2 2 2 2 3 3 2 2 2" xfId="50748" xr:uid="{DCDC9F9D-0F5E-4A88-946B-D2988BAF8CE0}"/>
    <cellStyle name="Moeda 2 2 2 2 2 2 3 3 2 3" xfId="29272" xr:uid="{49984721-0C61-4295-9001-2C381241FD76}"/>
    <cellStyle name="Moeda 2 2 2 2 2 2 3 3 2 4" xfId="36413" xr:uid="{1609EB06-F303-486F-BF8D-C0535DD8463C}"/>
    <cellStyle name="Moeda 2 2 2 2 2 2 3 3 2 5" xfId="43554" xr:uid="{F47FD0FD-CD18-480B-A025-E8D2E3877EE6}"/>
    <cellStyle name="Moeda 2 2 2 2 2 2 3 3 3" xfId="14991" xr:uid="{AAECEB38-3691-43E6-BB79-A63E9F11F718}"/>
    <cellStyle name="Moeda 2 2 2 2 2 2 3 3 3 2" xfId="47148" xr:uid="{57D60FC0-B15C-4121-B93F-A6D1BAB8A1A2}"/>
    <cellStyle name="Moeda 2 2 2 2 2 2 3 3 4" xfId="18562" xr:uid="{C86A41AA-A19D-4647-AA76-539E05DA5BC7}"/>
    <cellStyle name="Moeda 2 2 2 2 2 2 3 3 5" xfId="25702" xr:uid="{B428A502-03BD-471A-8437-898FFA0E2CC2}"/>
    <cellStyle name="Moeda 2 2 2 2 2 2 3 3 6" xfId="32843" xr:uid="{BEAE063C-6B43-4C61-9599-5CE672D0BCAB}"/>
    <cellStyle name="Moeda 2 2 2 2 2 2 3 3 7" xfId="7822" xr:uid="{C382C0E3-6D12-4188-BBA7-9F1E1CD417EA}"/>
    <cellStyle name="Moeda 2 2 2 2 2 2 3 3 8" xfId="39984" xr:uid="{934E78EA-A866-49B6-81DF-FC09920E3458}"/>
    <cellStyle name="Moeda 2 2 2 2 2 2 3 4" xfId="10327" xr:uid="{0F434E62-52DB-4CD4-B443-E7CD399E8B0D}"/>
    <cellStyle name="Moeda 2 2 2 2 2 2 3 4 2" xfId="21061" xr:uid="{13BD5B61-FA0C-41BF-B9C3-9659FBCC0621}"/>
    <cellStyle name="Moeda 2 2 2 2 2 2 3 4 2 2" xfId="49659" xr:uid="{1827F4AF-A335-4FDF-8BFE-9FDED16FA90A}"/>
    <cellStyle name="Moeda 2 2 2 2 2 2 3 4 3" xfId="28201" xr:uid="{86C24588-E9CF-4A21-8B5A-03C6AA5A46EB}"/>
    <cellStyle name="Moeda 2 2 2 2 2 2 3 4 4" xfId="35342" xr:uid="{B2EAA20F-21ED-4C08-998F-0B35470369A4}"/>
    <cellStyle name="Moeda 2 2 2 2 2 2 3 4 5" xfId="42483" xr:uid="{C2945009-07BD-4955-9966-7775826AE33F}"/>
    <cellStyle name="Moeda 2 2 2 2 2 2 3 5" xfId="6751" xr:uid="{6048B605-0DFF-4E12-832A-587AAE92E1BC}"/>
    <cellStyle name="Moeda 2 2 2 2 2 2 3 5 2" xfId="46059" xr:uid="{7A65799F-D2BC-4BB9-B2D1-3E22A29F4DEA}"/>
    <cellStyle name="Moeda 2 2 2 2 2 2 3 6" xfId="13920" xr:uid="{1CD6316F-B0CA-4F35-A775-418F051772A0}"/>
    <cellStyle name="Moeda 2 2 2 2 2 2 3 7" xfId="17491" xr:uid="{EE72AE31-9BFD-4B42-ACA4-9662510AAC0C}"/>
    <cellStyle name="Moeda 2 2 2 2 2 2 3 8" xfId="24631" xr:uid="{3BC03E53-CCF7-4A9E-ACCF-6413B4612FF2}"/>
    <cellStyle name="Moeda 2 2 2 2 2 2 3 9" xfId="31772" xr:uid="{38D07A0F-BCC5-4406-8626-5EEB5AD29B3A}"/>
    <cellStyle name="Moeda 2 2 2 2 2 2 4" xfId="3401" xr:uid="{00000000-0005-0000-0000-000030000000}"/>
    <cellStyle name="Moeda 2 2 2 2 2 2 4 2" xfId="12134" xr:uid="{773B63C0-E6AB-40D7-A1B4-AACF31D95973}"/>
    <cellStyle name="Moeda 2 2 2 2 2 2 4 2 2" xfId="22846" xr:uid="{E0F2B18A-7DAB-4B25-AF44-0FDBCF9D20A6}"/>
    <cellStyle name="Moeda 2 2 2 2 2 2 4 2 2 2" xfId="51467" xr:uid="{2CDA22BF-0BFC-4651-94E6-D6CC754582FD}"/>
    <cellStyle name="Moeda 2 2 2 2 2 2 4 2 3" xfId="29986" xr:uid="{601191A3-21DC-46E5-9794-D1C8C810DC89}"/>
    <cellStyle name="Moeda 2 2 2 2 2 2 4 2 4" xfId="37127" xr:uid="{D741DD82-6F68-4BDD-806B-66D8D02205B2}"/>
    <cellStyle name="Moeda 2 2 2 2 2 2 4 2 5" xfId="44268" xr:uid="{8CAFE43E-18F9-48F5-9F6C-BB799C99A189}"/>
    <cellStyle name="Moeda 2 2 2 2 2 2 4 3" xfId="15705" xr:uid="{34CCD7BD-6090-4E8D-BFBB-0B42D07CE380}"/>
    <cellStyle name="Moeda 2 2 2 2 2 2 4 3 2" xfId="47867" xr:uid="{8119550C-C381-4853-925E-E96CBE1BEC7D}"/>
    <cellStyle name="Moeda 2 2 2 2 2 2 4 4" xfId="19276" xr:uid="{42AEABAB-7757-4897-9F09-04A53E81E7DC}"/>
    <cellStyle name="Moeda 2 2 2 2 2 2 4 5" xfId="26416" xr:uid="{23467308-95E3-4021-B4B9-7EA35AB9A7E7}"/>
    <cellStyle name="Moeda 2 2 2 2 2 2 4 6" xfId="33557" xr:uid="{F5E087ED-CB13-412A-BF7E-269C5471F190}"/>
    <cellStyle name="Moeda 2 2 2 2 2 2 4 7" xfId="8536" xr:uid="{E6FD4B01-7F42-411D-ABA9-DDB39BA836AE}"/>
    <cellStyle name="Moeda 2 2 2 2 2 2 4 8" xfId="40698" xr:uid="{A4FF3A98-D8B5-46B5-A859-4A9562836DCE}"/>
    <cellStyle name="Moeda 2 2 2 2 2 2 5" xfId="2316" xr:uid="{00000000-0005-0000-0000-000031000000}"/>
    <cellStyle name="Moeda 2 2 2 2 2 2 5 2" xfId="11059" xr:uid="{D2EA1776-0480-423E-A4CA-9667A5938C02}"/>
    <cellStyle name="Moeda 2 2 2 2 2 2 5 2 2" xfId="21775" xr:uid="{5B24AD88-66D2-4C32-8561-480C7512D7E4}"/>
    <cellStyle name="Moeda 2 2 2 2 2 2 5 2 2 2" xfId="50391" xr:uid="{11D5ACFF-20FF-48A2-BEFD-40536C8A324E}"/>
    <cellStyle name="Moeda 2 2 2 2 2 2 5 2 3" xfId="28915" xr:uid="{BA33C08A-D003-4C43-8DBA-2AE782D3549C}"/>
    <cellStyle name="Moeda 2 2 2 2 2 2 5 2 4" xfId="36056" xr:uid="{736F2C87-D334-494E-844E-2E11C38CB305}"/>
    <cellStyle name="Moeda 2 2 2 2 2 2 5 2 5" xfId="43197" xr:uid="{BA53CD03-3388-4C75-A0E8-57BC5EFCC055}"/>
    <cellStyle name="Moeda 2 2 2 2 2 2 5 3" xfId="14634" xr:uid="{0F713B34-30D4-4FC6-9D88-A0124D24C630}"/>
    <cellStyle name="Moeda 2 2 2 2 2 2 5 3 2" xfId="46791" xr:uid="{C341ABE4-C7BB-4313-A290-AADC08942331}"/>
    <cellStyle name="Moeda 2 2 2 2 2 2 5 4" xfId="18205" xr:uid="{5E5D7649-3E6F-40E7-BE62-F39D17631439}"/>
    <cellStyle name="Moeda 2 2 2 2 2 2 5 5" xfId="25345" xr:uid="{CA6027E1-6C8C-4EA6-A6B3-C3CFF8D47033}"/>
    <cellStyle name="Moeda 2 2 2 2 2 2 5 6" xfId="32486" xr:uid="{61A334AF-D6F0-4376-B64F-E992DE86D812}"/>
    <cellStyle name="Moeda 2 2 2 2 2 2 5 7" xfId="7465" xr:uid="{1DC97AE6-6FBE-498B-8CDE-82AECB461772}"/>
    <cellStyle name="Moeda 2 2 2 2 2 2 5 8" xfId="39627" xr:uid="{396E6096-3195-4AD7-824D-C7F1EE2174CD}"/>
    <cellStyle name="Moeda 2 2 2 2 2 2 6" xfId="9609" xr:uid="{6960DCCF-1A44-40AE-AE51-EDA53771DAED}"/>
    <cellStyle name="Moeda 2 2 2 2 2 2 6 2" xfId="20347" xr:uid="{DF38E95C-A854-440E-9623-D5BCA02B20F4}"/>
    <cellStyle name="Moeda 2 2 2 2 2 2 6 2 2" xfId="48941" xr:uid="{09892625-F7A2-42EA-8FEE-75B41477026B}"/>
    <cellStyle name="Moeda 2 2 2 2 2 2 6 3" xfId="27487" xr:uid="{8383FE1B-2C29-447B-A358-E11D7F559A07}"/>
    <cellStyle name="Moeda 2 2 2 2 2 2 6 4" xfId="34628" xr:uid="{EDCC719B-C88A-4BA4-8968-A3488A3313D8}"/>
    <cellStyle name="Moeda 2 2 2 2 2 2 6 5" xfId="41769" xr:uid="{20517338-9747-4C57-978F-5C7E2D70875A}"/>
    <cellStyle name="Moeda 2 2 2 2 2 2 7" xfId="6037" xr:uid="{F8487D8D-F9B2-4D7E-AE67-E254849F5B65}"/>
    <cellStyle name="Moeda 2 2 2 2 2 2 7 2" xfId="45341" xr:uid="{B0B8A1FA-87A8-4FFB-8B50-B3185555798A}"/>
    <cellStyle name="Moeda 2 2 2 2 2 2 8" xfId="13206" xr:uid="{AFB30A8E-DFB5-40DC-AC0E-A256B867E552}"/>
    <cellStyle name="Moeda 2 2 2 2 2 2 9" xfId="16777" xr:uid="{8F81B42C-5877-4C83-B82E-E4DF588DA5CE}"/>
    <cellStyle name="Moeda 2 2 2 2 2 3" xfId="1055" xr:uid="{00000000-0005-0000-0000-000032000000}"/>
    <cellStyle name="Moeda 2 2 2 2 2 3 10" xfId="5500" xr:uid="{AC611B69-F732-4B0E-A2B8-18407B1717F1}"/>
    <cellStyle name="Moeda 2 2 2 2 2 3 11" xfId="38377" xr:uid="{0C00AEA5-9EFC-475A-9379-06141B36F46D}"/>
    <cellStyle name="Moeda 2 2 2 2 2 3 2" xfId="1773" xr:uid="{00000000-0005-0000-0000-000033000000}"/>
    <cellStyle name="Moeda 2 2 2 2 2 3 2 2" xfId="3936" xr:uid="{00000000-0005-0000-0000-000034000000}"/>
    <cellStyle name="Moeda 2 2 2 2 2 3 2 2 2" xfId="12669" xr:uid="{5B9F5798-B7AE-4D12-8628-DBED084554F7}"/>
    <cellStyle name="Moeda 2 2 2 2 2 3 2 2 2 2" xfId="23381" xr:uid="{C007BFEB-AD53-409A-9ADD-E0E90FC5F888}"/>
    <cellStyle name="Moeda 2 2 2 2 2 3 2 2 2 2 2" xfId="52002" xr:uid="{C7DC2F88-8861-4DB0-A18A-DBE95E0C8D58}"/>
    <cellStyle name="Moeda 2 2 2 2 2 3 2 2 2 3" xfId="30521" xr:uid="{FB8775A1-40D1-47B0-A58C-27E4D59CB71F}"/>
    <cellStyle name="Moeda 2 2 2 2 2 3 2 2 2 4" xfId="37662" xr:uid="{62026672-1569-46D0-B419-82FD42A06F7E}"/>
    <cellStyle name="Moeda 2 2 2 2 2 3 2 2 2 5" xfId="44803" xr:uid="{9D31822F-28AB-4DE1-9528-70B3794D5BCD}"/>
    <cellStyle name="Moeda 2 2 2 2 2 3 2 2 3" xfId="16240" xr:uid="{7C6B042E-FF64-4CA1-9C06-34E7FE8408AB}"/>
    <cellStyle name="Moeda 2 2 2 2 2 3 2 2 3 2" xfId="48402" xr:uid="{076E895B-3DB4-4BD2-A6D5-BA70B201E595}"/>
    <cellStyle name="Moeda 2 2 2 2 2 3 2 2 4" xfId="19811" xr:uid="{66F7C568-6E18-4370-89AF-A4C9CAF5D07E}"/>
    <cellStyle name="Moeda 2 2 2 2 2 3 2 2 5" xfId="26951" xr:uid="{CD9A22F9-B359-4C63-8605-8D533284AD24}"/>
    <cellStyle name="Moeda 2 2 2 2 2 3 2 2 6" xfId="34092" xr:uid="{4A875C36-7040-43A5-BF39-3EC4563CF8B4}"/>
    <cellStyle name="Moeda 2 2 2 2 2 3 2 2 7" xfId="9071" xr:uid="{F9DF24AB-33EE-45AE-AC62-A49FF7788344}"/>
    <cellStyle name="Moeda 2 2 2 2 2 3 2 2 8" xfId="41233" xr:uid="{0AA5E21D-4685-4FA5-B7A3-26D8EDD1D3A6}"/>
    <cellStyle name="Moeda 2 2 2 2 2 3 2 3" xfId="10506" xr:uid="{84B11ECF-4140-4FE1-85D2-04947ECFAC8F}"/>
    <cellStyle name="Moeda 2 2 2 2 2 3 2 3 2" xfId="21239" xr:uid="{A9A47D6B-56C2-4823-A8C1-31D9728E4670}"/>
    <cellStyle name="Moeda 2 2 2 2 2 3 2 3 2 2" xfId="49838" xr:uid="{D6EC8ADA-4F57-43D4-B8B3-064460A1B5D2}"/>
    <cellStyle name="Moeda 2 2 2 2 2 3 2 3 3" xfId="28379" xr:uid="{AEC5AB2A-D86C-4910-A599-F6866D035A41}"/>
    <cellStyle name="Moeda 2 2 2 2 2 3 2 3 4" xfId="35520" xr:uid="{F04BB9C5-3203-4E89-8EFB-CF4CF18287A8}"/>
    <cellStyle name="Moeda 2 2 2 2 2 3 2 3 5" xfId="42661" xr:uid="{F889DE21-C90E-4B50-A234-EB246BD5655C}"/>
    <cellStyle name="Moeda 2 2 2 2 2 3 2 4" xfId="14098" xr:uid="{4BF8F034-D5E1-4B14-ADC4-558EA1405417}"/>
    <cellStyle name="Moeda 2 2 2 2 2 3 2 4 2" xfId="46238" xr:uid="{7657707A-2EA3-4FE2-9C59-6E0EF2AAB47C}"/>
    <cellStyle name="Moeda 2 2 2 2 2 3 2 5" xfId="17669" xr:uid="{7B266236-2306-4BB6-80FD-3CF744888620}"/>
    <cellStyle name="Moeda 2 2 2 2 2 3 2 6" xfId="24809" xr:uid="{B7A58203-016C-48A4-961E-4DB79791FB6E}"/>
    <cellStyle name="Moeda 2 2 2 2 2 3 2 7" xfId="31950" xr:uid="{7E9008C9-C564-4639-AD2B-1984CE8F7198}"/>
    <cellStyle name="Moeda 2 2 2 2 2 3 2 8" xfId="6929" xr:uid="{BA8966E7-7999-4C56-9D31-D59BFB92CBDA}"/>
    <cellStyle name="Moeda 2 2 2 2 2 3 2 9" xfId="39091" xr:uid="{5220E32B-5809-4B83-8B10-7923A73B52ED}"/>
    <cellStyle name="Moeda 2 2 2 2 2 3 3" xfId="2855" xr:uid="{00000000-0005-0000-0000-000035000000}"/>
    <cellStyle name="Moeda 2 2 2 2 2 3 3 2" xfId="11596" xr:uid="{7321F0DC-8605-4C01-8FA0-7863F98894A5}"/>
    <cellStyle name="Moeda 2 2 2 2 2 3 3 2 2" xfId="22310" xr:uid="{FB5A24FE-B515-444B-BE68-E79A0183921A}"/>
    <cellStyle name="Moeda 2 2 2 2 2 3 3 2 2 2" xfId="50929" xr:uid="{80CFD41B-3F87-40D9-BABC-A10A2B163872}"/>
    <cellStyle name="Moeda 2 2 2 2 2 3 3 2 3" xfId="29450" xr:uid="{3ABFFF79-C1CC-46B0-9326-E52BE7DC2261}"/>
    <cellStyle name="Moeda 2 2 2 2 2 3 3 2 4" xfId="36591" xr:uid="{A5C6FA46-82E5-478B-AFD3-E4C062842DA3}"/>
    <cellStyle name="Moeda 2 2 2 2 2 3 3 2 5" xfId="43732" xr:uid="{5701C889-7A57-47F4-A246-368356C21B59}"/>
    <cellStyle name="Moeda 2 2 2 2 2 3 3 3" xfId="15169" xr:uid="{A3248FEF-CF88-4E65-ACAB-B99E24F83DE7}"/>
    <cellStyle name="Moeda 2 2 2 2 2 3 3 3 2" xfId="47329" xr:uid="{1E42702E-6ACA-41E6-B3D1-E08947859C2F}"/>
    <cellStyle name="Moeda 2 2 2 2 2 3 3 4" xfId="18740" xr:uid="{0D02F0E8-D64E-4F7B-BCE2-08C2F937F6EE}"/>
    <cellStyle name="Moeda 2 2 2 2 2 3 3 5" xfId="25880" xr:uid="{1ED6EE10-A264-4AFD-A33E-6CFBCB61F0A9}"/>
    <cellStyle name="Moeda 2 2 2 2 2 3 3 6" xfId="33021" xr:uid="{A1D19279-1437-4C2D-9826-BA0CE8FE4DC8}"/>
    <cellStyle name="Moeda 2 2 2 2 2 3 3 7" xfId="8000" xr:uid="{5A234ADC-EF5E-481F-8683-E9821DA131C2}"/>
    <cellStyle name="Moeda 2 2 2 2 2 3 3 8" xfId="40162" xr:uid="{CE16F530-AC28-41A4-B24A-A4A86760FDB6}"/>
    <cellStyle name="Moeda 2 2 2 2 2 3 4" xfId="9788" xr:uid="{9C23A987-F2C9-4A31-8138-62EB150C9C03}"/>
    <cellStyle name="Moeda 2 2 2 2 2 3 4 2" xfId="20525" xr:uid="{AB81185E-EDCD-41CE-B8ED-477D69217BC7}"/>
    <cellStyle name="Moeda 2 2 2 2 2 3 4 2 2" xfId="49120" xr:uid="{992418BF-B355-41AA-BEC8-B3A2148F817E}"/>
    <cellStyle name="Moeda 2 2 2 2 2 3 4 3" xfId="27665" xr:uid="{9319AC47-BAD4-4F5D-A526-4D28F1FEE1B9}"/>
    <cellStyle name="Moeda 2 2 2 2 2 3 4 4" xfId="34806" xr:uid="{277999F1-F840-4D69-93CD-7F8D7AC4861C}"/>
    <cellStyle name="Moeda 2 2 2 2 2 3 4 5" xfId="41947" xr:uid="{7E9CE9F2-9D32-40ED-81DD-C87930865D25}"/>
    <cellStyle name="Moeda 2 2 2 2 2 3 5" xfId="6215" xr:uid="{2CAE0AD2-CEE3-4D19-BFCC-6350FCA0C312}"/>
    <cellStyle name="Moeda 2 2 2 2 2 3 5 2" xfId="45520" xr:uid="{A711572A-844A-4EAD-ABFC-994EFBC71816}"/>
    <cellStyle name="Moeda 2 2 2 2 2 3 6" xfId="13384" xr:uid="{2C42001E-B1CA-43D2-9F05-5634CB92E980}"/>
    <cellStyle name="Moeda 2 2 2 2 2 3 7" xfId="16955" xr:uid="{3F5F3445-6D15-4C46-B688-21F538BF4237}"/>
    <cellStyle name="Moeda 2 2 2 2 2 3 8" xfId="24095" xr:uid="{DDCD2981-5500-47E7-B210-A2554240D54E}"/>
    <cellStyle name="Moeda 2 2 2 2 2 3 9" xfId="31236" xr:uid="{D6D8016A-02B5-4EB8-BF97-1B8BECBF5469}"/>
    <cellStyle name="Moeda 2 2 2 2 2 4" xfId="1414" xr:uid="{00000000-0005-0000-0000-000036000000}"/>
    <cellStyle name="Moeda 2 2 2 2 2 4 10" xfId="4928" xr:uid="{C0C0062C-82CE-4E1E-A07A-799165D1BD2E}"/>
    <cellStyle name="Moeda 2 2 2 2 2 4 11" xfId="38734" xr:uid="{8634EF0E-6846-4C07-9090-EFA2CCB0ADE4}"/>
    <cellStyle name="Moeda 2 2 2 2 2 4 2" xfId="3579" xr:uid="{00000000-0005-0000-0000-000037000000}"/>
    <cellStyle name="Moeda 2 2 2 2 2 4 2 2" xfId="12312" xr:uid="{166410F0-A598-4BF3-8054-4BD85F1071B7}"/>
    <cellStyle name="Moeda 2 2 2 2 2 4 2 2 2" xfId="23024" xr:uid="{F5413503-B883-4E46-9DFD-DABE4B5D8E69}"/>
    <cellStyle name="Moeda 2 2 2 2 2 4 2 2 2 2" xfId="51645" xr:uid="{4E94B1B9-8AE1-408E-8C22-81557F96E6B9}"/>
    <cellStyle name="Moeda 2 2 2 2 2 4 2 2 3" xfId="30164" xr:uid="{3AA00688-A719-45BA-856D-847C8A942AD4}"/>
    <cellStyle name="Moeda 2 2 2 2 2 4 2 2 4" xfId="37305" xr:uid="{2F4A5E63-ED32-417B-87E7-3A64BE4AB1B3}"/>
    <cellStyle name="Moeda 2 2 2 2 2 4 2 2 5" xfId="44446" xr:uid="{447FD750-89AE-4EAD-8D9E-CBE31FB2DD8A}"/>
    <cellStyle name="Moeda 2 2 2 2 2 4 2 3" xfId="15883" xr:uid="{FF5B05B8-712C-47DA-B5AF-BA809AF8C5BB}"/>
    <cellStyle name="Moeda 2 2 2 2 2 4 2 3 2" xfId="48045" xr:uid="{92ADA9E5-EC96-4C01-A9D3-8D4EBAA2FDCA}"/>
    <cellStyle name="Moeda 2 2 2 2 2 4 2 4" xfId="19454" xr:uid="{F5B11C9F-969A-4C65-BE60-94C4B2380F31}"/>
    <cellStyle name="Moeda 2 2 2 2 2 4 2 5" xfId="26594" xr:uid="{21A1A8C6-74BF-40FB-9AB9-365DD61272C3}"/>
    <cellStyle name="Moeda 2 2 2 2 2 4 2 6" xfId="33735" xr:uid="{ABF458A2-7B39-4635-B7D2-FD409EE4603E}"/>
    <cellStyle name="Moeda 2 2 2 2 2 4 2 7" xfId="8714" xr:uid="{737B17B3-5F08-4674-97FA-553919E73914}"/>
    <cellStyle name="Moeda 2 2 2 2 2 4 2 8" xfId="40876" xr:uid="{300399CB-326B-47CF-A936-BB244C933936}"/>
    <cellStyle name="Moeda 2 2 2 2 2 4 3" xfId="2495" xr:uid="{00000000-0005-0000-0000-000038000000}"/>
    <cellStyle name="Moeda 2 2 2 2 2 4 3 2" xfId="11237" xr:uid="{9A697904-0579-48EE-8FF3-52280FA0FF9E}"/>
    <cellStyle name="Moeda 2 2 2 2 2 4 3 2 2" xfId="21953" xr:uid="{B146EC07-E49A-4917-9093-4982596AAEAA}"/>
    <cellStyle name="Moeda 2 2 2 2 2 4 3 2 2 2" xfId="50569" xr:uid="{BDAA5D12-9E2F-4B04-911F-39362EFB355C}"/>
    <cellStyle name="Moeda 2 2 2 2 2 4 3 2 3" xfId="29093" xr:uid="{19EDEC85-8C58-462E-9615-30D85C5C905E}"/>
    <cellStyle name="Moeda 2 2 2 2 2 4 3 2 4" xfId="36234" xr:uid="{4B2DB8D8-241E-4C95-9443-2290B30017B3}"/>
    <cellStyle name="Moeda 2 2 2 2 2 4 3 2 5" xfId="43375" xr:uid="{C2DC851E-9B86-4C88-854F-AB22F7D9C4DC}"/>
    <cellStyle name="Moeda 2 2 2 2 2 4 3 3" xfId="14812" xr:uid="{A44A569B-7C04-4458-94C5-393F3598B925}"/>
    <cellStyle name="Moeda 2 2 2 2 2 4 3 3 2" xfId="46969" xr:uid="{026A02F3-9A4A-4CFE-9BC5-1931844E7F03}"/>
    <cellStyle name="Moeda 2 2 2 2 2 4 3 4" xfId="18383" xr:uid="{49E39B50-F541-45F5-9DC6-71D726C80722}"/>
    <cellStyle name="Moeda 2 2 2 2 2 4 3 5" xfId="25523" xr:uid="{84BCCD43-B79D-4264-B102-67706C5CD669}"/>
    <cellStyle name="Moeda 2 2 2 2 2 4 3 6" xfId="32664" xr:uid="{E0A24A25-DFE5-4DCB-881F-E89B07E4C2B1}"/>
    <cellStyle name="Moeda 2 2 2 2 2 4 3 7" xfId="7643" xr:uid="{FF948F9C-C6D7-44E3-9FCF-7E4EBA1480DC}"/>
    <cellStyle name="Moeda 2 2 2 2 2 4 3 8" xfId="39805" xr:uid="{D8E69DAB-01E3-4E6F-A281-7B59A565C4A9}"/>
    <cellStyle name="Moeda 2 2 2 2 2 4 4" xfId="10147" xr:uid="{3768C38B-1258-4CBF-9CD4-CD9C01E8797E}"/>
    <cellStyle name="Moeda 2 2 2 2 2 4 4 2" xfId="20882" xr:uid="{5BEEED3C-C749-40B9-A446-89A3309B1F22}"/>
    <cellStyle name="Moeda 2 2 2 2 2 4 4 2 2" xfId="49479" xr:uid="{0962DC0C-C3F3-4707-94C2-850BCFA4459C}"/>
    <cellStyle name="Moeda 2 2 2 2 2 4 4 3" xfId="28022" xr:uid="{377C7E91-235D-4D18-B72A-B0FE507FD807}"/>
    <cellStyle name="Moeda 2 2 2 2 2 4 4 4" xfId="35163" xr:uid="{27CE1BF3-E9B4-415A-A447-53882FEA6281}"/>
    <cellStyle name="Moeda 2 2 2 2 2 4 4 5" xfId="42304" xr:uid="{EA34EC94-4100-47E5-B46E-8B0375AE92AE}"/>
    <cellStyle name="Moeda 2 2 2 2 2 4 5" xfId="6572" xr:uid="{32BB15F1-7480-477B-9FE1-0F77686B7688}"/>
    <cellStyle name="Moeda 2 2 2 2 2 4 5 2" xfId="45879" xr:uid="{B87B559C-2A56-4A00-A175-0E1AF8A7056E}"/>
    <cellStyle name="Moeda 2 2 2 2 2 4 6" xfId="13741" xr:uid="{1594D7BC-8B95-4D44-9E4D-4949466D5C20}"/>
    <cellStyle name="Moeda 2 2 2 2 2 4 7" xfId="17312" xr:uid="{D9CB8EF3-274C-4CFE-9ABD-21B6A7CE3252}"/>
    <cellStyle name="Moeda 2 2 2 2 2 4 8" xfId="24452" xr:uid="{A5498FE8-D827-4269-8616-A50912A36526}"/>
    <cellStyle name="Moeda 2 2 2 2 2 4 9" xfId="31593" xr:uid="{C5A1E8AF-DDDA-4245-98C8-1294670EC3BC}"/>
    <cellStyle name="Moeda 2 2 2 2 2 5" xfId="3222" xr:uid="{00000000-0005-0000-0000-000039000000}"/>
    <cellStyle name="Moeda 2 2 2 2 2 5 2" xfId="11955" xr:uid="{335146EE-FB74-492B-87A8-FEE816B4F1B7}"/>
    <cellStyle name="Moeda 2 2 2 2 2 5 2 2" xfId="22667" xr:uid="{42A407FB-CA4F-47B3-AF12-C789C8967C4B}"/>
    <cellStyle name="Moeda 2 2 2 2 2 5 2 2 2" xfId="51288" xr:uid="{FE70648C-5738-4AFD-BBD5-D5E05B82A0FA}"/>
    <cellStyle name="Moeda 2 2 2 2 2 5 2 3" xfId="29807" xr:uid="{8EFF29BA-1838-43D1-A1BD-B6FCC18C27AE}"/>
    <cellStyle name="Moeda 2 2 2 2 2 5 2 4" xfId="36948" xr:uid="{F54AECCC-DAF1-427C-90F8-2E57DD019D0A}"/>
    <cellStyle name="Moeda 2 2 2 2 2 5 2 5" xfId="44089" xr:uid="{7AC78387-626F-4332-AA88-650F0A66FD53}"/>
    <cellStyle name="Moeda 2 2 2 2 2 5 3" xfId="15526" xr:uid="{01572FF0-BB12-4091-8471-4F4FED3B612D}"/>
    <cellStyle name="Moeda 2 2 2 2 2 5 3 2" xfId="47688" xr:uid="{E1257E73-C21E-4081-9D02-F67809A08F16}"/>
    <cellStyle name="Moeda 2 2 2 2 2 5 4" xfId="19097" xr:uid="{2F0F7202-8951-4DA2-841F-869314D8DA42}"/>
    <cellStyle name="Moeda 2 2 2 2 2 5 5" xfId="26237" xr:uid="{F9EDAC95-B226-4F40-AC5E-9DC1BB56FFA6}"/>
    <cellStyle name="Moeda 2 2 2 2 2 5 6" xfId="33378" xr:uid="{89C46FD3-6C11-417B-A48C-F67B20ABDC35}"/>
    <cellStyle name="Moeda 2 2 2 2 2 5 7" xfId="8357" xr:uid="{7901C1CC-3C6E-43C6-A771-03721693D093}"/>
    <cellStyle name="Moeda 2 2 2 2 2 5 8" xfId="40519" xr:uid="{D47B7822-4AA0-47C9-90F7-CD90D1C5B624}"/>
    <cellStyle name="Moeda 2 2 2 2 2 6" xfId="2136" xr:uid="{00000000-0005-0000-0000-00003A000000}"/>
    <cellStyle name="Moeda 2 2 2 2 2 6 2" xfId="10879" xr:uid="{82EDE339-6EEB-4E9C-AF5B-EE30EC74ED13}"/>
    <cellStyle name="Moeda 2 2 2 2 2 6 2 2" xfId="21596" xr:uid="{DDA9AF97-D966-4267-A422-C46ADE67A1E0}"/>
    <cellStyle name="Moeda 2 2 2 2 2 6 2 2 2" xfId="50211" xr:uid="{4F8F907C-D07E-41C7-B0FC-46E6E7F362DF}"/>
    <cellStyle name="Moeda 2 2 2 2 2 6 2 3" xfId="28736" xr:uid="{DA9A48CE-8B40-4137-B27B-B467F243E4B1}"/>
    <cellStyle name="Moeda 2 2 2 2 2 6 2 4" xfId="35877" xr:uid="{20B90E6B-453A-4DC5-94E7-FDA24A1E4CC8}"/>
    <cellStyle name="Moeda 2 2 2 2 2 6 2 5" xfId="43018" xr:uid="{85685E11-B480-46AC-9A4A-D86151D99CBA}"/>
    <cellStyle name="Moeda 2 2 2 2 2 6 3" xfId="14455" xr:uid="{5836C099-B854-4ACB-A8FC-10B7317B195B}"/>
    <cellStyle name="Moeda 2 2 2 2 2 6 3 2" xfId="46611" xr:uid="{41A635F7-A721-444E-A3D7-03A0E3F78907}"/>
    <cellStyle name="Moeda 2 2 2 2 2 6 4" xfId="18026" xr:uid="{64B066A5-8351-4043-BDB2-8422E6D48C5F}"/>
    <cellStyle name="Moeda 2 2 2 2 2 6 5" xfId="25166" xr:uid="{22309BBC-1F70-4BDE-8795-76BB0E33FF71}"/>
    <cellStyle name="Moeda 2 2 2 2 2 6 6" xfId="32307" xr:uid="{09FA59E9-2AB9-4E0D-8B29-531F67BFCF8D}"/>
    <cellStyle name="Moeda 2 2 2 2 2 6 7" xfId="7286" xr:uid="{DCE0A545-277E-4D20-AEA9-30F06BB67B75}"/>
    <cellStyle name="Moeda 2 2 2 2 2 6 8" xfId="39448" xr:uid="{F4445207-93C6-4CB7-8469-4443D2860486}"/>
    <cellStyle name="Moeda 2 2 2 2 2 7" xfId="9429" xr:uid="{C845FEC6-75F2-4091-937D-4EB928FC62F6}"/>
    <cellStyle name="Moeda 2 2 2 2 2 7 2" xfId="20168" xr:uid="{BA174E04-7E5B-4DE1-B0E6-8B59373DC760}"/>
    <cellStyle name="Moeda 2 2 2 2 2 7 2 2" xfId="48761" xr:uid="{71B4E869-8FA3-490D-8616-9A3C6CCC0795}"/>
    <cellStyle name="Moeda 2 2 2 2 2 7 3" xfId="27308" xr:uid="{29BE511A-5B24-49D7-9A0E-BA4453727F07}"/>
    <cellStyle name="Moeda 2 2 2 2 2 7 4" xfId="34449" xr:uid="{41C52E3A-313B-4B2C-8945-79DF6327D613}"/>
    <cellStyle name="Moeda 2 2 2 2 2 7 5" xfId="41590" xr:uid="{0B9DB54E-20DD-4809-8193-13B2290A7BF4}"/>
    <cellStyle name="Moeda 2 2 2 2 2 8" xfId="5858" xr:uid="{033E2C4A-E288-4FE9-BCA3-D2E23721EB13}"/>
    <cellStyle name="Moeda 2 2 2 2 2 8 2" xfId="45161" xr:uid="{AAD4220D-936C-4C9A-9CE5-C4B3735DF50D}"/>
    <cellStyle name="Moeda 2 2 2 2 2 9" xfId="13027" xr:uid="{30151B8A-8FF2-413B-9E4F-92FF3113E96A}"/>
    <cellStyle name="Moeda 2 2 2 2 3" xfId="492" xr:uid="{00000000-0005-0000-0000-00003B000000}"/>
    <cellStyle name="Moeda 2 2 2 2 3 10" xfId="23751" xr:uid="{C09C4EDC-04B3-482D-A75F-6C59E7B189F1}"/>
    <cellStyle name="Moeda 2 2 2 2 3 11" xfId="30892" xr:uid="{13B86318-E441-4152-9EF9-DB84157C27E2}"/>
    <cellStyle name="Moeda 2 2 2 2 3 12" xfId="4583" xr:uid="{AAC61EEA-560E-4AD8-BBC0-29335638971B}"/>
    <cellStyle name="Moeda 2 2 2 2 3 13" xfId="38033" xr:uid="{84180516-6020-4003-9ED4-18074B8C83E3}"/>
    <cellStyle name="Moeda 2 2 2 2 3 2" xfId="1068" xr:uid="{00000000-0005-0000-0000-00003C000000}"/>
    <cellStyle name="Moeda 2 2 2 2 3 2 10" xfId="5513" xr:uid="{94C16D7D-4AA8-41B3-80BD-EFE910306CF4}"/>
    <cellStyle name="Moeda 2 2 2 2 3 2 11" xfId="38390" xr:uid="{1E1B35FC-E5E2-444D-BF57-BECA87F71334}"/>
    <cellStyle name="Moeda 2 2 2 2 3 2 2" xfId="1786" xr:uid="{00000000-0005-0000-0000-00003D000000}"/>
    <cellStyle name="Moeda 2 2 2 2 3 2 2 2" xfId="3949" xr:uid="{00000000-0005-0000-0000-00003E000000}"/>
    <cellStyle name="Moeda 2 2 2 2 3 2 2 2 2" xfId="12682" xr:uid="{CD6F12B6-7A96-4E3A-93AB-97D735A6891F}"/>
    <cellStyle name="Moeda 2 2 2 2 3 2 2 2 2 2" xfId="23394" xr:uid="{D0FCA327-1DE0-4DF6-9358-AED34DC1F421}"/>
    <cellStyle name="Moeda 2 2 2 2 3 2 2 2 2 2 2" xfId="52015" xr:uid="{63FA6301-5C65-4FFC-B123-A84A7B5E5144}"/>
    <cellStyle name="Moeda 2 2 2 2 3 2 2 2 2 3" xfId="30534" xr:uid="{A6721342-BE93-4569-9053-F0D74841029E}"/>
    <cellStyle name="Moeda 2 2 2 2 3 2 2 2 2 4" xfId="37675" xr:uid="{F32C3D11-3CE3-45C3-B54D-6755AA525993}"/>
    <cellStyle name="Moeda 2 2 2 2 3 2 2 2 2 5" xfId="44816" xr:uid="{7FB27DA0-C2F5-45AB-BC0E-F84F999A3A7B}"/>
    <cellStyle name="Moeda 2 2 2 2 3 2 2 2 3" xfId="16253" xr:uid="{D5040CFF-71A8-4243-B3F7-6715A24B180A}"/>
    <cellStyle name="Moeda 2 2 2 2 3 2 2 2 3 2" xfId="48415" xr:uid="{833A9A55-C3EE-4858-A0B9-38BE6AA150CB}"/>
    <cellStyle name="Moeda 2 2 2 2 3 2 2 2 4" xfId="19824" xr:uid="{34B9009E-3548-439A-AD4D-F127A251CDE5}"/>
    <cellStyle name="Moeda 2 2 2 2 3 2 2 2 5" xfId="26964" xr:uid="{41AEBC52-E511-48D4-B27F-5CB0731DE320}"/>
    <cellStyle name="Moeda 2 2 2 2 3 2 2 2 6" xfId="34105" xr:uid="{F4D81253-CDA0-40CB-A61B-878D65BDED48}"/>
    <cellStyle name="Moeda 2 2 2 2 3 2 2 2 7" xfId="9084" xr:uid="{34D175F5-1930-4D69-827B-8D39F90E29E0}"/>
    <cellStyle name="Moeda 2 2 2 2 3 2 2 2 8" xfId="41246" xr:uid="{0F28CF46-AF6B-486B-87E0-81D815FC9751}"/>
    <cellStyle name="Moeda 2 2 2 2 3 2 2 3" xfId="10519" xr:uid="{0F375671-5F67-4758-B4F6-F940AF8E246B}"/>
    <cellStyle name="Moeda 2 2 2 2 3 2 2 3 2" xfId="21252" xr:uid="{0C968214-2FD4-41BB-959E-1620E29BE67B}"/>
    <cellStyle name="Moeda 2 2 2 2 3 2 2 3 2 2" xfId="49851" xr:uid="{FDB4865F-E095-4FA8-98F7-2C05F9B01C5F}"/>
    <cellStyle name="Moeda 2 2 2 2 3 2 2 3 3" xfId="28392" xr:uid="{A21A77E3-8507-4C26-8D29-0CB0BEF29ECD}"/>
    <cellStyle name="Moeda 2 2 2 2 3 2 2 3 4" xfId="35533" xr:uid="{EBD80EFD-5F5E-4649-AEEA-F24FA2EAC381}"/>
    <cellStyle name="Moeda 2 2 2 2 3 2 2 3 5" xfId="42674" xr:uid="{77AF8B6F-DCCF-4B09-84CA-5A9E00BB8F88}"/>
    <cellStyle name="Moeda 2 2 2 2 3 2 2 4" xfId="14111" xr:uid="{D21D36E3-752D-42EE-A327-AC041AEAB50E}"/>
    <cellStyle name="Moeda 2 2 2 2 3 2 2 4 2" xfId="46251" xr:uid="{C44B850A-CCAA-4EC9-BF49-929ACFC637F4}"/>
    <cellStyle name="Moeda 2 2 2 2 3 2 2 5" xfId="17682" xr:uid="{8AFD049C-D636-48EF-BEDB-8FB31670A5E2}"/>
    <cellStyle name="Moeda 2 2 2 2 3 2 2 6" xfId="24822" xr:uid="{C18771F1-694F-47E0-B4EB-A4A8305E21D1}"/>
    <cellStyle name="Moeda 2 2 2 2 3 2 2 7" xfId="31963" xr:uid="{C6CE674B-45D3-4E57-A2FB-97DFA923E157}"/>
    <cellStyle name="Moeda 2 2 2 2 3 2 2 8" xfId="6942" xr:uid="{F7E30BD8-20DC-483B-8DD6-B7C9E6600CAE}"/>
    <cellStyle name="Moeda 2 2 2 2 3 2 2 9" xfId="39104" xr:uid="{3D37782F-8BD0-45D8-B0D1-778E2E74AE9B}"/>
    <cellStyle name="Moeda 2 2 2 2 3 2 3" xfId="2868" xr:uid="{00000000-0005-0000-0000-00003F000000}"/>
    <cellStyle name="Moeda 2 2 2 2 3 2 3 2" xfId="11609" xr:uid="{A55C4D4B-78CC-4DAD-81C8-4721ADDCF5E9}"/>
    <cellStyle name="Moeda 2 2 2 2 3 2 3 2 2" xfId="22323" xr:uid="{0AF65415-9AE5-4B08-99AE-12AEDC884D81}"/>
    <cellStyle name="Moeda 2 2 2 2 3 2 3 2 2 2" xfId="50942" xr:uid="{37A503F3-CD49-4C7D-BF6C-CB100A720E6E}"/>
    <cellStyle name="Moeda 2 2 2 2 3 2 3 2 3" xfId="29463" xr:uid="{63E8CE94-4E58-4D30-8249-2D8B16B61B6C}"/>
    <cellStyle name="Moeda 2 2 2 2 3 2 3 2 4" xfId="36604" xr:uid="{F8FC9F2C-42EA-44D1-8AD3-6A1AD1C86507}"/>
    <cellStyle name="Moeda 2 2 2 2 3 2 3 2 5" xfId="43745" xr:uid="{25F3109A-A53D-4197-B3CF-5D3AA4253230}"/>
    <cellStyle name="Moeda 2 2 2 2 3 2 3 3" xfId="15182" xr:uid="{C01D22C2-4C51-4729-BAA6-0CEC4CBF69A1}"/>
    <cellStyle name="Moeda 2 2 2 2 3 2 3 3 2" xfId="47342" xr:uid="{9DCF4535-80E9-4CB8-A466-5E0A8AA7F485}"/>
    <cellStyle name="Moeda 2 2 2 2 3 2 3 4" xfId="18753" xr:uid="{4E73FB24-2EB3-4C00-B668-449342D0244D}"/>
    <cellStyle name="Moeda 2 2 2 2 3 2 3 5" xfId="25893" xr:uid="{88D57D9C-C5A2-4C99-BF66-D1C7A20099B2}"/>
    <cellStyle name="Moeda 2 2 2 2 3 2 3 6" xfId="33034" xr:uid="{1AE5B61C-2263-4041-9E1F-746C154BD0E7}"/>
    <cellStyle name="Moeda 2 2 2 2 3 2 3 7" xfId="8013" xr:uid="{46C9172C-FC6E-463F-88FE-07974FB9A657}"/>
    <cellStyle name="Moeda 2 2 2 2 3 2 3 8" xfId="40175" xr:uid="{E31057DC-B453-4B22-82A1-585A6B24DB6A}"/>
    <cellStyle name="Moeda 2 2 2 2 3 2 4" xfId="9801" xr:uid="{6BBABF35-43F9-4718-BB2E-9620B9DFC4BD}"/>
    <cellStyle name="Moeda 2 2 2 2 3 2 4 2" xfId="20538" xr:uid="{BF9B51DA-6CB8-4827-B4BF-6A11DD850FD1}"/>
    <cellStyle name="Moeda 2 2 2 2 3 2 4 2 2" xfId="49133" xr:uid="{CB113F46-8BAB-4E28-AC68-7446C68C6A7B}"/>
    <cellStyle name="Moeda 2 2 2 2 3 2 4 3" xfId="27678" xr:uid="{C7E62CD7-98C2-4CB1-8908-F11A56F986D4}"/>
    <cellStyle name="Moeda 2 2 2 2 3 2 4 4" xfId="34819" xr:uid="{BF323B45-D8F6-4FA1-ABF2-CDDBEE37CC29}"/>
    <cellStyle name="Moeda 2 2 2 2 3 2 4 5" xfId="41960" xr:uid="{423617AB-F7BB-479B-9863-971CE565426A}"/>
    <cellStyle name="Moeda 2 2 2 2 3 2 5" xfId="6228" xr:uid="{C0FBC8FC-0AD7-4A3B-A67A-05917745C068}"/>
    <cellStyle name="Moeda 2 2 2 2 3 2 5 2" xfId="45533" xr:uid="{DD5EAE23-1553-4F59-A739-7FFCBF9CD0DD}"/>
    <cellStyle name="Moeda 2 2 2 2 3 2 6" xfId="13397" xr:uid="{AEAC641E-8A13-488E-ADF6-46793AB545A9}"/>
    <cellStyle name="Moeda 2 2 2 2 3 2 7" xfId="16968" xr:uid="{F7BAAD3C-1E0F-46A4-9791-86250A9792A9}"/>
    <cellStyle name="Moeda 2 2 2 2 3 2 8" xfId="24108" xr:uid="{93C22126-C69E-4363-94CC-B608F19A1516}"/>
    <cellStyle name="Moeda 2 2 2 2 3 2 9" xfId="31249" xr:uid="{56132F15-A6CA-409C-9D2C-99E05D20213F}"/>
    <cellStyle name="Moeda 2 2 2 2 3 3" xfId="1427" xr:uid="{00000000-0005-0000-0000-000040000000}"/>
    <cellStyle name="Moeda 2 2 2 2 3 3 10" xfId="4941" xr:uid="{743F8C70-453A-4430-A70C-774E223865A5}"/>
    <cellStyle name="Moeda 2 2 2 2 3 3 11" xfId="38747" xr:uid="{DD33AD42-2EEF-4352-BF55-AD8435F4B9A4}"/>
    <cellStyle name="Moeda 2 2 2 2 3 3 2" xfId="3592" xr:uid="{00000000-0005-0000-0000-000041000000}"/>
    <cellStyle name="Moeda 2 2 2 2 3 3 2 2" xfId="12325" xr:uid="{892E36A0-9B8A-4366-95DC-B4541C4C2447}"/>
    <cellStyle name="Moeda 2 2 2 2 3 3 2 2 2" xfId="23037" xr:uid="{4C010BF5-0A3F-4FF2-B03A-BD9EE29AAAFC}"/>
    <cellStyle name="Moeda 2 2 2 2 3 3 2 2 2 2" xfId="51658" xr:uid="{E6103DDF-D3A0-4020-91AD-EF247C80567B}"/>
    <cellStyle name="Moeda 2 2 2 2 3 3 2 2 3" xfId="30177" xr:uid="{09AD58EB-B4D0-4236-9E63-2017530FFCEB}"/>
    <cellStyle name="Moeda 2 2 2 2 3 3 2 2 4" xfId="37318" xr:uid="{8A5F04B1-8F7F-4159-BBE4-A8CA0D46BD35}"/>
    <cellStyle name="Moeda 2 2 2 2 3 3 2 2 5" xfId="44459" xr:uid="{C2DC2970-BB32-46F9-9C98-4F452EDA2DA3}"/>
    <cellStyle name="Moeda 2 2 2 2 3 3 2 3" xfId="15896" xr:uid="{84F43A8E-26E4-4E36-9E32-7F3E016DA92B}"/>
    <cellStyle name="Moeda 2 2 2 2 3 3 2 3 2" xfId="48058" xr:uid="{C28E5E1A-91ED-4A4B-8BA7-5A600C6A54B0}"/>
    <cellStyle name="Moeda 2 2 2 2 3 3 2 4" xfId="19467" xr:uid="{4FB8DB77-1A87-4047-96E6-DB878DD957CB}"/>
    <cellStyle name="Moeda 2 2 2 2 3 3 2 5" xfId="26607" xr:uid="{1A0EED4C-0B88-47D7-8214-EA66D5B986CB}"/>
    <cellStyle name="Moeda 2 2 2 2 3 3 2 6" xfId="33748" xr:uid="{27335D04-D7FB-43CF-942D-B120BC24BEB3}"/>
    <cellStyle name="Moeda 2 2 2 2 3 3 2 7" xfId="8727" xr:uid="{F9CB4B53-A75F-4750-80EE-2A08BD823C2E}"/>
    <cellStyle name="Moeda 2 2 2 2 3 3 2 8" xfId="40889" xr:uid="{65BB9AB7-0A06-4F44-B8E9-2FD94C9A3F43}"/>
    <cellStyle name="Moeda 2 2 2 2 3 3 3" xfId="2508" xr:uid="{00000000-0005-0000-0000-000042000000}"/>
    <cellStyle name="Moeda 2 2 2 2 3 3 3 2" xfId="11250" xr:uid="{EC4BF477-C36C-4199-BA7F-148E394AB4A7}"/>
    <cellStyle name="Moeda 2 2 2 2 3 3 3 2 2" xfId="21966" xr:uid="{8C0FD2E2-D0C9-4932-8506-444A24B5AFE4}"/>
    <cellStyle name="Moeda 2 2 2 2 3 3 3 2 2 2" xfId="50582" xr:uid="{9694740A-BFD6-45A2-8AAE-A74A9B3C520D}"/>
    <cellStyle name="Moeda 2 2 2 2 3 3 3 2 3" xfId="29106" xr:uid="{06ADDA3D-9839-4542-8232-C6002952BB7B}"/>
    <cellStyle name="Moeda 2 2 2 2 3 3 3 2 4" xfId="36247" xr:uid="{833FDAB3-BB81-4198-A393-237E03D8D2C5}"/>
    <cellStyle name="Moeda 2 2 2 2 3 3 3 2 5" xfId="43388" xr:uid="{1283E5AD-AC2C-4E09-A9BB-B55467F70787}"/>
    <cellStyle name="Moeda 2 2 2 2 3 3 3 3" xfId="14825" xr:uid="{6138590B-FECD-4C2D-A779-B23A41C6601E}"/>
    <cellStyle name="Moeda 2 2 2 2 3 3 3 3 2" xfId="46982" xr:uid="{06AE208F-9B3D-410D-AE3A-2DF6F3D17A8A}"/>
    <cellStyle name="Moeda 2 2 2 2 3 3 3 4" xfId="18396" xr:uid="{08962DEB-F46F-46F5-A2E9-C3575FF3410C}"/>
    <cellStyle name="Moeda 2 2 2 2 3 3 3 5" xfId="25536" xr:uid="{FA85D07F-2E8B-4CE3-A732-210D2427C6E8}"/>
    <cellStyle name="Moeda 2 2 2 2 3 3 3 6" xfId="32677" xr:uid="{AD67B810-5E65-4676-B775-57426A921AAE}"/>
    <cellStyle name="Moeda 2 2 2 2 3 3 3 7" xfId="7656" xr:uid="{E4F23E32-1DA4-447F-99C2-58C0F8F4AE13}"/>
    <cellStyle name="Moeda 2 2 2 2 3 3 3 8" xfId="39818" xr:uid="{2624A973-0571-4392-A1E9-A055BD1F99C8}"/>
    <cellStyle name="Moeda 2 2 2 2 3 3 4" xfId="10160" xr:uid="{7427FF10-DB02-45B8-8C92-3C5E57927576}"/>
    <cellStyle name="Moeda 2 2 2 2 3 3 4 2" xfId="20895" xr:uid="{5C667DBA-9819-435E-BF26-B7860E8F6D61}"/>
    <cellStyle name="Moeda 2 2 2 2 3 3 4 2 2" xfId="49492" xr:uid="{2A8E4287-9EFC-414C-AD29-19DA84B35E1D}"/>
    <cellStyle name="Moeda 2 2 2 2 3 3 4 3" xfId="28035" xr:uid="{95787238-3D82-4D36-BFAF-CCF05D37C062}"/>
    <cellStyle name="Moeda 2 2 2 2 3 3 4 4" xfId="35176" xr:uid="{CF21B748-C3E8-4C2D-AB63-071DB6A361D0}"/>
    <cellStyle name="Moeda 2 2 2 2 3 3 4 5" xfId="42317" xr:uid="{B9D178D6-ABE4-4F1A-8418-E5782BA23359}"/>
    <cellStyle name="Moeda 2 2 2 2 3 3 5" xfId="6585" xr:uid="{9EDF23D9-7DF0-42B1-8F17-F8AA53CADDA8}"/>
    <cellStyle name="Moeda 2 2 2 2 3 3 5 2" xfId="45892" xr:uid="{79ADDC45-B7E1-4092-9173-2469FE835A0F}"/>
    <cellStyle name="Moeda 2 2 2 2 3 3 6" xfId="13754" xr:uid="{795897E5-7D69-47AA-86D2-787738A2EA24}"/>
    <cellStyle name="Moeda 2 2 2 2 3 3 7" xfId="17325" xr:uid="{01ACC773-4739-4A41-A25C-FD3580C31DB1}"/>
    <cellStyle name="Moeda 2 2 2 2 3 3 8" xfId="24465" xr:uid="{4344467D-AD74-43F4-9065-F2BBB3BA0104}"/>
    <cellStyle name="Moeda 2 2 2 2 3 3 9" xfId="31606" xr:uid="{EDA2729A-A863-489A-8086-BA0F34B4A6D5}"/>
    <cellStyle name="Moeda 2 2 2 2 3 4" xfId="3235" xr:uid="{00000000-0005-0000-0000-000043000000}"/>
    <cellStyle name="Moeda 2 2 2 2 3 4 2" xfId="11968" xr:uid="{37A44EE7-D08E-4810-A4DF-FC783EFF20CD}"/>
    <cellStyle name="Moeda 2 2 2 2 3 4 2 2" xfId="22680" xr:uid="{085EA2DC-F084-4A0F-8987-BAF7950AEDB9}"/>
    <cellStyle name="Moeda 2 2 2 2 3 4 2 2 2" xfId="51301" xr:uid="{8F386157-90D4-4479-9401-580375A84014}"/>
    <cellStyle name="Moeda 2 2 2 2 3 4 2 3" xfId="29820" xr:uid="{EEB1C92C-B4AE-4D9B-B936-E06BFB435160}"/>
    <cellStyle name="Moeda 2 2 2 2 3 4 2 4" xfId="36961" xr:uid="{95805BFD-7939-4505-A26F-93509E87D957}"/>
    <cellStyle name="Moeda 2 2 2 2 3 4 2 5" xfId="44102" xr:uid="{27D1044B-B10A-4121-9C0A-32D2395D4320}"/>
    <cellStyle name="Moeda 2 2 2 2 3 4 3" xfId="15539" xr:uid="{539E21E2-E7D1-4C0B-80B3-C4EFE54990B7}"/>
    <cellStyle name="Moeda 2 2 2 2 3 4 3 2" xfId="47701" xr:uid="{FE9DC666-0E60-47F0-ADA8-B3AEF4D3D2F0}"/>
    <cellStyle name="Moeda 2 2 2 2 3 4 4" xfId="19110" xr:uid="{C4E2B3D2-FE64-48E5-AC30-D971E4E8BF66}"/>
    <cellStyle name="Moeda 2 2 2 2 3 4 5" xfId="26250" xr:uid="{5E54E0C6-4517-425D-BD2F-DB5DDF83AD8B}"/>
    <cellStyle name="Moeda 2 2 2 2 3 4 6" xfId="33391" xr:uid="{57B853FF-9215-47AE-ABC6-3A451EF1B6B0}"/>
    <cellStyle name="Moeda 2 2 2 2 3 4 7" xfId="8370" xr:uid="{07B8415C-78C2-4F19-B443-C2DCFBFE5201}"/>
    <cellStyle name="Moeda 2 2 2 2 3 4 8" xfId="40532" xr:uid="{652B4CE7-887A-4D46-AF80-12489998C8A7}"/>
    <cellStyle name="Moeda 2 2 2 2 3 5" xfId="2149" xr:uid="{00000000-0005-0000-0000-000044000000}"/>
    <cellStyle name="Moeda 2 2 2 2 3 5 2" xfId="10892" xr:uid="{7BA35AC5-90C6-441B-91F2-4CA1453A61FB}"/>
    <cellStyle name="Moeda 2 2 2 2 3 5 2 2" xfId="21609" xr:uid="{2AE23926-9DE6-4475-9D03-7DCDE48C7325}"/>
    <cellStyle name="Moeda 2 2 2 2 3 5 2 2 2" xfId="50224" xr:uid="{3EA0E4B3-4298-4F00-88C4-4F8F28444E0E}"/>
    <cellStyle name="Moeda 2 2 2 2 3 5 2 3" xfId="28749" xr:uid="{60EBC45C-27FB-46AB-B34B-8DF2865235A8}"/>
    <cellStyle name="Moeda 2 2 2 2 3 5 2 4" xfId="35890" xr:uid="{F68D00EE-120E-4900-B436-B8B3D46C17B5}"/>
    <cellStyle name="Moeda 2 2 2 2 3 5 2 5" xfId="43031" xr:uid="{F0A443B2-F92D-4BA1-A692-22CDF5691836}"/>
    <cellStyle name="Moeda 2 2 2 2 3 5 3" xfId="14468" xr:uid="{D15D2918-7992-457B-93EB-BA6C356D9A45}"/>
    <cellStyle name="Moeda 2 2 2 2 3 5 3 2" xfId="46624" xr:uid="{E9D10817-9922-4280-8E2C-690A01CA08E9}"/>
    <cellStyle name="Moeda 2 2 2 2 3 5 4" xfId="18039" xr:uid="{5787B41C-4CE0-4FE6-8491-01817C4C47AC}"/>
    <cellStyle name="Moeda 2 2 2 2 3 5 5" xfId="25179" xr:uid="{21457C3D-C346-4EE4-9115-1CDDF8E18478}"/>
    <cellStyle name="Moeda 2 2 2 2 3 5 6" xfId="32320" xr:uid="{2FCBA3F4-3E92-4C8F-8783-1C9840B69780}"/>
    <cellStyle name="Moeda 2 2 2 2 3 5 7" xfId="7299" xr:uid="{7223CA78-3178-4147-BB92-9C9826FD7710}"/>
    <cellStyle name="Moeda 2 2 2 2 3 5 8" xfId="39461" xr:uid="{685D40E0-688B-46B7-9693-712E3CA0EAD5}"/>
    <cellStyle name="Moeda 2 2 2 2 3 6" xfId="9442" xr:uid="{18F207A1-C6F3-4234-B791-5A8297CE56B8}"/>
    <cellStyle name="Moeda 2 2 2 2 3 6 2" xfId="20181" xr:uid="{033994D9-8C47-4A3F-8FDA-7F4B377F2525}"/>
    <cellStyle name="Moeda 2 2 2 2 3 6 2 2" xfId="48774" xr:uid="{398BFCE4-7723-48CA-BF04-D00314E63294}"/>
    <cellStyle name="Moeda 2 2 2 2 3 6 3" xfId="27321" xr:uid="{82FDBCB8-F6B0-4016-94D0-5FB49F8844DC}"/>
    <cellStyle name="Moeda 2 2 2 2 3 6 4" xfId="34462" xr:uid="{0656447B-EC61-4BE2-A990-3D598DD20667}"/>
    <cellStyle name="Moeda 2 2 2 2 3 6 5" xfId="41603" xr:uid="{CD70B09C-A59B-4D5B-B2D3-FC93D5B939F6}"/>
    <cellStyle name="Moeda 2 2 2 2 3 7" xfId="5871" xr:uid="{9BA06F8D-80BC-43EE-93DC-181FF698B9AD}"/>
    <cellStyle name="Moeda 2 2 2 2 3 7 2" xfId="45174" xr:uid="{AC6426C2-B333-4CA8-82FC-82A3D7815B62}"/>
    <cellStyle name="Moeda 2 2 2 2 3 8" xfId="13040" xr:uid="{CA0D2905-F8B1-4037-8790-DE73833F9739}"/>
    <cellStyle name="Moeda 2 2 2 2 3 9" xfId="16611" xr:uid="{444C987A-C0A0-4640-BDF9-5B53EAA40124}"/>
    <cellStyle name="Moeda 2 2 2 2 4" xfId="673" xr:uid="{00000000-0005-0000-0000-000045000000}"/>
    <cellStyle name="Moeda 2 2 2 2 4 10" xfId="5120" xr:uid="{272C5463-9F08-4E25-8117-A80FCAC4FE4A}"/>
    <cellStyle name="Moeda 2 2 2 2 4 11" xfId="38212" xr:uid="{59A43BDD-D81A-41EB-882F-9AC95839DE21}"/>
    <cellStyle name="Moeda 2 2 2 2 4 2" xfId="1607" xr:uid="{00000000-0005-0000-0000-000046000000}"/>
    <cellStyle name="Moeda 2 2 2 2 4 2 2" xfId="3771" xr:uid="{00000000-0005-0000-0000-000047000000}"/>
    <cellStyle name="Moeda 2 2 2 2 4 2 2 2" xfId="12504" xr:uid="{7CB32FCD-B122-40F6-A723-352EF290D90D}"/>
    <cellStyle name="Moeda 2 2 2 2 4 2 2 2 2" xfId="23216" xr:uid="{F7E0B299-246B-45FF-950F-9940D9A59FC6}"/>
    <cellStyle name="Moeda 2 2 2 2 4 2 2 2 2 2" xfId="51837" xr:uid="{15FC5FBD-77FF-4778-8CAD-8805C068736E}"/>
    <cellStyle name="Moeda 2 2 2 2 4 2 2 2 3" xfId="30356" xr:uid="{5143DB74-C7CF-4D29-80C7-A62B25460DA8}"/>
    <cellStyle name="Moeda 2 2 2 2 4 2 2 2 4" xfId="37497" xr:uid="{05611E7B-4021-411C-89DE-1DCA233F3327}"/>
    <cellStyle name="Moeda 2 2 2 2 4 2 2 2 5" xfId="44638" xr:uid="{A012332A-E3E0-4D0D-A8D0-628A8A8EE2E1}"/>
    <cellStyle name="Moeda 2 2 2 2 4 2 2 3" xfId="16075" xr:uid="{6A9C9CB9-A879-4B00-98EC-B460FC720A4E}"/>
    <cellStyle name="Moeda 2 2 2 2 4 2 2 3 2" xfId="48237" xr:uid="{DF942DC1-8317-4E7D-BB28-7D2A34FD0815}"/>
    <cellStyle name="Moeda 2 2 2 2 4 2 2 4" xfId="19646" xr:uid="{A7E9E4AE-67E0-4B8C-BCF0-59ABE836C011}"/>
    <cellStyle name="Moeda 2 2 2 2 4 2 2 5" xfId="26786" xr:uid="{D48A86B5-BFA9-4BC4-BB20-2B267ECFF220}"/>
    <cellStyle name="Moeda 2 2 2 2 4 2 2 6" xfId="33927" xr:uid="{9C214EC5-99BD-4F21-AE9D-A1DC13D4C0EE}"/>
    <cellStyle name="Moeda 2 2 2 2 4 2 2 7" xfId="8906" xr:uid="{72180096-2476-48C9-8801-73FF9651BC90}"/>
    <cellStyle name="Moeda 2 2 2 2 4 2 2 8" xfId="41068" xr:uid="{9D35B56C-B070-4ECA-AFA9-1C0AD0EB4A02}"/>
    <cellStyle name="Moeda 2 2 2 2 4 2 3" xfId="10340" xr:uid="{D3944C3E-B69B-4752-B63E-09DABCB2CFA3}"/>
    <cellStyle name="Moeda 2 2 2 2 4 2 3 2" xfId="21074" xr:uid="{B468C9ED-4002-48F5-8F7D-87C036A81CA4}"/>
    <cellStyle name="Moeda 2 2 2 2 4 2 3 2 2" xfId="49672" xr:uid="{B63E48FE-7430-49E5-A412-D17A52532D56}"/>
    <cellStyle name="Moeda 2 2 2 2 4 2 3 3" xfId="28214" xr:uid="{1C274070-928F-4A86-99A7-C05A5D1BFFD2}"/>
    <cellStyle name="Moeda 2 2 2 2 4 2 3 4" xfId="35355" xr:uid="{BB420FE2-A410-4E19-8C9C-2C187163359C}"/>
    <cellStyle name="Moeda 2 2 2 2 4 2 3 5" xfId="42496" xr:uid="{F5905CF6-118C-4FBF-9874-621150303F91}"/>
    <cellStyle name="Moeda 2 2 2 2 4 2 4" xfId="13933" xr:uid="{E8C1312A-C193-432F-8998-F8557535444B}"/>
    <cellStyle name="Moeda 2 2 2 2 4 2 4 2" xfId="46072" xr:uid="{057CF372-911F-4046-BF40-4576CDC1D48D}"/>
    <cellStyle name="Moeda 2 2 2 2 4 2 5" xfId="17504" xr:uid="{F0F2F3EB-19D6-48C9-9090-7EEA375DBAA8}"/>
    <cellStyle name="Moeda 2 2 2 2 4 2 6" xfId="24644" xr:uid="{18BACACB-FBE3-4620-8349-FAACF9ECA406}"/>
    <cellStyle name="Moeda 2 2 2 2 4 2 7" xfId="31785" xr:uid="{CEA5C61F-A474-4653-ACE0-C91B050ACD2B}"/>
    <cellStyle name="Moeda 2 2 2 2 4 2 8" xfId="6764" xr:uid="{8A450BD4-8ABE-4B89-997D-44A2D98F107C}"/>
    <cellStyle name="Moeda 2 2 2 2 4 2 9" xfId="38926" xr:uid="{F6BE3FE0-CA14-4E43-AA3E-D3C785B7060F}"/>
    <cellStyle name="Moeda 2 2 2 2 4 3" xfId="2687" xr:uid="{00000000-0005-0000-0000-000048000000}"/>
    <cellStyle name="Moeda 2 2 2 2 4 3 2" xfId="11429" xr:uid="{9D26C448-3B35-49D3-A097-3ABBF3F9AE8A}"/>
    <cellStyle name="Moeda 2 2 2 2 4 3 2 2" xfId="22145" xr:uid="{961FE55B-BAD3-4F4F-AE99-E2480D6F5C8F}"/>
    <cellStyle name="Moeda 2 2 2 2 4 3 2 2 2" xfId="50761" xr:uid="{DBB6F9A8-4DF1-4128-98F1-685B375525BA}"/>
    <cellStyle name="Moeda 2 2 2 2 4 3 2 3" xfId="29285" xr:uid="{C184DCE2-1040-4BA2-BB9C-D93A6440A621}"/>
    <cellStyle name="Moeda 2 2 2 2 4 3 2 4" xfId="36426" xr:uid="{2E45443F-10DF-430F-8946-21DB1C4A27F5}"/>
    <cellStyle name="Moeda 2 2 2 2 4 3 2 5" xfId="43567" xr:uid="{C3587D73-1701-496F-91F9-FC9E1B8704AF}"/>
    <cellStyle name="Moeda 2 2 2 2 4 3 3" xfId="15004" xr:uid="{36B71F13-35C1-413D-81B0-7EA4DD2F7271}"/>
    <cellStyle name="Moeda 2 2 2 2 4 3 3 2" xfId="47161" xr:uid="{1CBACEEB-64DF-4A51-853E-EE7ADB301044}"/>
    <cellStyle name="Moeda 2 2 2 2 4 3 4" xfId="18575" xr:uid="{AF629EFE-16C9-490D-B7F7-E75CC974BE70}"/>
    <cellStyle name="Moeda 2 2 2 2 4 3 5" xfId="25715" xr:uid="{826F9E01-FEFB-404B-A143-39E43B021C98}"/>
    <cellStyle name="Moeda 2 2 2 2 4 3 6" xfId="32856" xr:uid="{960C7F31-5186-4D4A-8D36-B66EBE00244A}"/>
    <cellStyle name="Moeda 2 2 2 2 4 3 7" xfId="7835" xr:uid="{99F76CF7-670B-49FF-909C-B580AFA7D45A}"/>
    <cellStyle name="Moeda 2 2 2 2 4 3 8" xfId="39997" xr:uid="{EF3217BE-7A02-4D64-8A08-A407198CBCFA}"/>
    <cellStyle name="Moeda 2 2 2 2 4 4" xfId="9622" xr:uid="{E626A0CE-05FD-4DE3-9AAF-5C96E68A8822}"/>
    <cellStyle name="Moeda 2 2 2 2 4 4 2" xfId="20360" xr:uid="{C6D00485-1974-4DCF-BC40-7C09B3AA098D}"/>
    <cellStyle name="Moeda 2 2 2 2 4 4 2 2" xfId="48954" xr:uid="{A7DA1505-AE0B-493E-A448-2AA680844346}"/>
    <cellStyle name="Moeda 2 2 2 2 4 4 3" xfId="27500" xr:uid="{BC45B0D9-6226-4AFC-97B5-C302A7D58789}"/>
    <cellStyle name="Moeda 2 2 2 2 4 4 4" xfId="34641" xr:uid="{A83D4F2B-9A6A-48FB-991F-EECFD842AB9F}"/>
    <cellStyle name="Moeda 2 2 2 2 4 4 5" xfId="41782" xr:uid="{6076C3B1-86DB-4B54-A9F8-951FCA2C883E}"/>
    <cellStyle name="Moeda 2 2 2 2 4 5" xfId="6050" xr:uid="{9AECF5D7-6131-4D12-833B-CC608E2DDCA4}"/>
    <cellStyle name="Moeda 2 2 2 2 4 5 2" xfId="45354" xr:uid="{74C8F5E9-78AF-4F1B-89A7-2DE2B98EB7F5}"/>
    <cellStyle name="Moeda 2 2 2 2 4 6" xfId="13219" xr:uid="{DAB8604C-3C70-4B63-8ED4-AE6A15A80D05}"/>
    <cellStyle name="Moeda 2 2 2 2 4 7" xfId="16790" xr:uid="{8A641005-2D64-4D57-A93E-BC7D1C2287FB}"/>
    <cellStyle name="Moeda 2 2 2 2 4 8" xfId="23930" xr:uid="{18E97267-F6DC-44EF-9811-7FD35B57F4D8}"/>
    <cellStyle name="Moeda 2 2 2 2 4 9" xfId="31071" xr:uid="{6FF515B9-6D7F-4809-979A-358E7A31D20B}"/>
    <cellStyle name="Moeda 2 2 2 2 5" xfId="1248" xr:uid="{00000000-0005-0000-0000-000049000000}"/>
    <cellStyle name="Moeda 2 2 2 2 5 10" xfId="4763" xr:uid="{4A26C790-FD25-4AFE-B333-DF5CEEAE005C}"/>
    <cellStyle name="Moeda 2 2 2 2 5 11" xfId="38569" xr:uid="{38752F40-157F-4821-B5FF-028731320175}"/>
    <cellStyle name="Moeda 2 2 2 2 5 2" xfId="3414" xr:uid="{00000000-0005-0000-0000-00004A000000}"/>
    <cellStyle name="Moeda 2 2 2 2 5 2 2" xfId="12147" xr:uid="{19396529-1E71-4D98-BBB2-0AC6ADE5E9D1}"/>
    <cellStyle name="Moeda 2 2 2 2 5 2 2 2" xfId="22859" xr:uid="{4A7B9BD2-AB86-48E1-82C0-477DD6DDE131}"/>
    <cellStyle name="Moeda 2 2 2 2 5 2 2 2 2" xfId="51480" xr:uid="{9F98A28B-A95D-4D7A-BDF8-A2ECB9DC3305}"/>
    <cellStyle name="Moeda 2 2 2 2 5 2 2 3" xfId="29999" xr:uid="{9834942A-4754-45D1-9F24-C631391F5BB2}"/>
    <cellStyle name="Moeda 2 2 2 2 5 2 2 4" xfId="37140" xr:uid="{F4AACA35-DD50-416C-B4CF-70A36C80C77E}"/>
    <cellStyle name="Moeda 2 2 2 2 5 2 2 5" xfId="44281" xr:uid="{3C725615-3F24-4D09-B7FA-F84A85856018}"/>
    <cellStyle name="Moeda 2 2 2 2 5 2 3" xfId="15718" xr:uid="{6AFEFA4F-8CFD-42B3-9D02-763492BF37F4}"/>
    <cellStyle name="Moeda 2 2 2 2 5 2 3 2" xfId="47880" xr:uid="{0CB97D99-CEFC-4433-88F5-6A1A4DAC7A7B}"/>
    <cellStyle name="Moeda 2 2 2 2 5 2 4" xfId="19289" xr:uid="{98500899-7054-4423-9C78-2881DF916CA2}"/>
    <cellStyle name="Moeda 2 2 2 2 5 2 5" xfId="26429" xr:uid="{E0F1AFAA-C7D9-4039-A234-DBC0BD295D37}"/>
    <cellStyle name="Moeda 2 2 2 2 5 2 6" xfId="33570" xr:uid="{519A56AD-838C-4D9F-83FF-FA9C92E2904E}"/>
    <cellStyle name="Moeda 2 2 2 2 5 2 7" xfId="8549" xr:uid="{EA1421BD-A87D-4B4D-8846-55455A468D87}"/>
    <cellStyle name="Moeda 2 2 2 2 5 2 8" xfId="40711" xr:uid="{275F9A19-A69F-4DAC-B840-4F20AE45CE39}"/>
    <cellStyle name="Moeda 2 2 2 2 5 3" xfId="2330" xr:uid="{00000000-0005-0000-0000-00004B000000}"/>
    <cellStyle name="Moeda 2 2 2 2 5 3 2" xfId="11072" xr:uid="{6D812B6A-D293-434B-AA7A-902EB292BCF7}"/>
    <cellStyle name="Moeda 2 2 2 2 5 3 2 2" xfId="21788" xr:uid="{DC33A9E8-110B-4643-BF45-04D8BB3F24E6}"/>
    <cellStyle name="Moeda 2 2 2 2 5 3 2 2 2" xfId="50404" xr:uid="{BE1D3D4E-5C7D-4A44-9B3F-7D7CF611D6DA}"/>
    <cellStyle name="Moeda 2 2 2 2 5 3 2 3" xfId="28928" xr:uid="{6FCB9167-8F5A-4742-9276-728A5A5FADF0}"/>
    <cellStyle name="Moeda 2 2 2 2 5 3 2 4" xfId="36069" xr:uid="{854A0A73-8F56-4763-A356-8CE63CE2F8CB}"/>
    <cellStyle name="Moeda 2 2 2 2 5 3 2 5" xfId="43210" xr:uid="{9FE46ED7-67C7-449F-832F-F0CC78320404}"/>
    <cellStyle name="Moeda 2 2 2 2 5 3 3" xfId="14647" xr:uid="{3044AFE7-BBCF-48B1-8F76-81BCFA39B27F}"/>
    <cellStyle name="Moeda 2 2 2 2 5 3 3 2" xfId="46804" xr:uid="{AD63CB6F-C308-4A98-97CE-033BCD7D1377}"/>
    <cellStyle name="Moeda 2 2 2 2 5 3 4" xfId="18218" xr:uid="{8EA2FA5F-9829-4445-A5B8-6C63F5F3C6AE}"/>
    <cellStyle name="Moeda 2 2 2 2 5 3 5" xfId="25358" xr:uid="{13BF2BB8-C145-498E-AD33-6544207E3D5E}"/>
    <cellStyle name="Moeda 2 2 2 2 5 3 6" xfId="32499" xr:uid="{8433DD49-5D8A-465F-9AD8-36C7216B57CE}"/>
    <cellStyle name="Moeda 2 2 2 2 5 3 7" xfId="7478" xr:uid="{4285F94E-FF9C-4DFB-AA76-DB96B552D366}"/>
    <cellStyle name="Moeda 2 2 2 2 5 3 8" xfId="39640" xr:uid="{9E773B60-5814-4240-9679-C1BACEDC15E8}"/>
    <cellStyle name="Moeda 2 2 2 2 5 4" xfId="9981" xr:uid="{43E107FE-6225-4B03-BA51-8DCD1C5E542F}"/>
    <cellStyle name="Moeda 2 2 2 2 5 4 2" xfId="20717" xr:uid="{380F7C89-1B52-44D6-A60A-79B6BAE6FDDC}"/>
    <cellStyle name="Moeda 2 2 2 2 5 4 2 2" xfId="49313" xr:uid="{FF300A28-28ED-4611-B0A6-8F91B9D7CCAD}"/>
    <cellStyle name="Moeda 2 2 2 2 5 4 3" xfId="27857" xr:uid="{C789D94C-1C8F-49EB-A720-16AC84B63663}"/>
    <cellStyle name="Moeda 2 2 2 2 5 4 4" xfId="34998" xr:uid="{14EB55D2-DBA7-42C1-A6EB-6F3912496C21}"/>
    <cellStyle name="Moeda 2 2 2 2 5 4 5" xfId="42139" xr:uid="{DFF54AF0-B2B4-4699-AF9B-2B6AC8A334CD}"/>
    <cellStyle name="Moeda 2 2 2 2 5 5" xfId="6407" xr:uid="{0CE6318E-E486-42BE-B7F0-D26A7FBFB957}"/>
    <cellStyle name="Moeda 2 2 2 2 5 5 2" xfId="45713" xr:uid="{597961C8-1624-46DA-AE4A-F84BE2EED0EB}"/>
    <cellStyle name="Moeda 2 2 2 2 5 6" xfId="13576" xr:uid="{D99B7DB3-C250-40E1-BB92-556C91E7369C}"/>
    <cellStyle name="Moeda 2 2 2 2 5 7" xfId="17147" xr:uid="{92CED2A3-B1AD-439C-B11A-7999B8DA41FA}"/>
    <cellStyle name="Moeda 2 2 2 2 5 8" xfId="24287" xr:uid="{32388830-7DBD-4B97-B8BB-FD9DE5517FC2}"/>
    <cellStyle name="Moeda 2 2 2 2 5 9" xfId="31428" xr:uid="{401320BE-BDDF-487A-9853-11BC1A6B5255}"/>
    <cellStyle name="Moeda 2 2 2 2 6" xfId="3057" xr:uid="{00000000-0005-0000-0000-00004C000000}"/>
    <cellStyle name="Moeda 2 2 2 2 6 2" xfId="11790" xr:uid="{60727D73-E241-43AE-82BA-D97D483352D4}"/>
    <cellStyle name="Moeda 2 2 2 2 6 2 2" xfId="22502" xr:uid="{BDF8F83C-1F3A-4798-846B-6FFD1E3B435F}"/>
    <cellStyle name="Moeda 2 2 2 2 6 2 2 2" xfId="51123" xr:uid="{AFCAFCFC-8FD4-4235-BCC8-E08BBB433D86}"/>
    <cellStyle name="Moeda 2 2 2 2 6 2 3" xfId="29642" xr:uid="{161B8286-9CBC-4600-9437-2E6D80CB7DFF}"/>
    <cellStyle name="Moeda 2 2 2 2 6 2 4" xfId="36783" xr:uid="{BFE8A7B7-ADB7-4C23-956E-7AC51D9F6807}"/>
    <cellStyle name="Moeda 2 2 2 2 6 2 5" xfId="43924" xr:uid="{EBE32D09-B90C-4E7B-8231-8CC7838C77CF}"/>
    <cellStyle name="Moeda 2 2 2 2 6 3" xfId="15361" xr:uid="{24045064-C856-420E-8F2B-A281FF1A6208}"/>
    <cellStyle name="Moeda 2 2 2 2 6 3 2" xfId="47523" xr:uid="{B0898A90-0747-442F-9D38-0415F4C5751A}"/>
    <cellStyle name="Moeda 2 2 2 2 6 4" xfId="18932" xr:uid="{588005A5-B2B1-484B-9369-6759D5AED686}"/>
    <cellStyle name="Moeda 2 2 2 2 6 5" xfId="26072" xr:uid="{D592B9AF-E02B-49C7-93FF-3A9ACF877065}"/>
    <cellStyle name="Moeda 2 2 2 2 6 6" xfId="33213" xr:uid="{AAA774D5-96A4-4F27-9C61-45A2A6107FA7}"/>
    <cellStyle name="Moeda 2 2 2 2 6 7" xfId="8192" xr:uid="{D56C62D1-1349-40D6-A197-ABE4E7B53C80}"/>
    <cellStyle name="Moeda 2 2 2 2 6 8" xfId="40354" xr:uid="{190241EE-80A4-4F57-B1FB-27970DF89D86}"/>
    <cellStyle name="Moeda 2 2 2 2 7" xfId="1969" xr:uid="{00000000-0005-0000-0000-00004D000000}"/>
    <cellStyle name="Moeda 2 2 2 2 7 2" xfId="10712" xr:uid="{0961A8F0-93FC-4996-BB21-E5F32500F2CD}"/>
    <cellStyle name="Moeda 2 2 2 2 7 2 2" xfId="21431" xr:uid="{6B599EFE-8E39-4D0E-8A62-EB4D4F0734CD}"/>
    <cellStyle name="Moeda 2 2 2 2 7 2 2 2" xfId="50044" xr:uid="{802A2518-55B0-406D-B071-2A6C348B72EB}"/>
    <cellStyle name="Moeda 2 2 2 2 7 2 3" xfId="28571" xr:uid="{3DC0C3D7-703C-4559-A58C-1FDAC39892DB}"/>
    <cellStyle name="Moeda 2 2 2 2 7 2 4" xfId="35712" xr:uid="{37696F36-F4CD-47A9-9BE8-33199EDEB89A}"/>
    <cellStyle name="Moeda 2 2 2 2 7 2 5" xfId="42853" xr:uid="{28EFF48F-386A-4F1C-A6D6-EA2DB3695A15}"/>
    <cellStyle name="Moeda 2 2 2 2 7 3" xfId="14290" xr:uid="{EE738941-087A-4B6D-B478-04EB72316BB4}"/>
    <cellStyle name="Moeda 2 2 2 2 7 3 2" xfId="46444" xr:uid="{485A644C-C962-4CA5-A6BD-B088523F65A1}"/>
    <cellStyle name="Moeda 2 2 2 2 7 4" xfId="17861" xr:uid="{1B31BF62-19C8-4C4E-AED4-64A178E565F6}"/>
    <cellStyle name="Moeda 2 2 2 2 7 5" xfId="25001" xr:uid="{8B45F837-1F1D-4B01-93DA-173D75A7D719}"/>
    <cellStyle name="Moeda 2 2 2 2 7 6" xfId="32142" xr:uid="{E8DB295B-7C27-4C9C-944B-01227F0E38B2}"/>
    <cellStyle name="Moeda 2 2 2 2 7 7" xfId="7121" xr:uid="{570F3F13-13DD-4B0F-BDAF-4251B50A0950}"/>
    <cellStyle name="Moeda 2 2 2 2 7 8" xfId="39283" xr:uid="{9C311069-EA45-4B82-96A3-887818EB9E92}"/>
    <cellStyle name="Moeda 2 2 2 2 8" xfId="9263" xr:uid="{29B3CB5F-DBFF-4AAB-B88C-B89B29389FD4}"/>
    <cellStyle name="Moeda 2 2 2 2 8 2" xfId="20003" xr:uid="{D647FA18-BDCD-4A16-927B-9B88AB9E5DEB}"/>
    <cellStyle name="Moeda 2 2 2 2 8 2 2" xfId="48595" xr:uid="{FED2BC09-B525-4383-8444-E6A0684D6E35}"/>
    <cellStyle name="Moeda 2 2 2 2 8 3" xfId="27143" xr:uid="{8EDB0891-3B91-4989-80CC-52B6E0D6300E}"/>
    <cellStyle name="Moeda 2 2 2 2 8 4" xfId="34284" xr:uid="{F641A230-1603-4F46-B39E-0DE9F5E92E68}"/>
    <cellStyle name="Moeda 2 2 2 2 8 5" xfId="41425" xr:uid="{5C6FFB44-EF5D-49E4-9C21-7296B72EBF01}"/>
    <cellStyle name="Moeda 2 2 2 2 9" xfId="5693" xr:uid="{65326DC7-BA4F-4584-B2E3-C8DCD2347AB3}"/>
    <cellStyle name="Moeda 2 2 2 2 9 2" xfId="44995" xr:uid="{E5D63013-D9FF-46C1-85CD-F5E7AAA57594}"/>
    <cellStyle name="Moeda 2 2 2 3" xfId="435" xr:uid="{00000000-0005-0000-0000-00004E000000}"/>
    <cellStyle name="Moeda 2 2 2 3 10" xfId="16554" xr:uid="{2F870BBE-C417-4810-BDEA-FF84F817CBDD}"/>
    <cellStyle name="Moeda 2 2 2 3 11" xfId="23694" xr:uid="{49116719-0C59-45FD-8F5A-6F35570259E5}"/>
    <cellStyle name="Moeda 2 2 2 3 12" xfId="30835" xr:uid="{F758229E-6520-424B-A2ED-4E49722BE1BF}"/>
    <cellStyle name="Moeda 2 2 2 3 13" xfId="4526" xr:uid="{1AB23EB0-788B-4590-8AC2-C6878E8917E9}"/>
    <cellStyle name="Moeda 2 2 2 3 14" xfId="37976" xr:uid="{F6773922-8A50-4651-BD16-7FAEEC05490D}"/>
    <cellStyle name="Moeda 2 2 2 3 2" xfId="615" xr:uid="{00000000-0005-0000-0000-00004F000000}"/>
    <cellStyle name="Moeda 2 2 2 3 2 10" xfId="23873" xr:uid="{581DEA50-FCE8-4B3D-BFF7-6E204543EB59}"/>
    <cellStyle name="Moeda 2 2 2 3 2 11" xfId="31014" xr:uid="{3A9BBE03-BFDB-4191-BBB7-4AA414524070}"/>
    <cellStyle name="Moeda 2 2 2 3 2 12" xfId="4705" xr:uid="{058496A9-605B-4B11-BC0E-083B3CFB26A9}"/>
    <cellStyle name="Moeda 2 2 2 3 2 13" xfId="38155" xr:uid="{EF7EF7FF-2B96-4C47-81D7-97DD6D95D0DE}"/>
    <cellStyle name="Moeda 2 2 2 3 2 2" xfId="1191" xr:uid="{00000000-0005-0000-0000-000050000000}"/>
    <cellStyle name="Moeda 2 2 2 3 2 2 10" xfId="5635" xr:uid="{BE7B49D2-19E3-43A6-BD2A-4C48DABD3441}"/>
    <cellStyle name="Moeda 2 2 2 3 2 2 11" xfId="38512" xr:uid="{E15B1A86-294F-4128-8B03-09580CC65BBF}"/>
    <cellStyle name="Moeda 2 2 2 3 2 2 2" xfId="1909" xr:uid="{00000000-0005-0000-0000-000051000000}"/>
    <cellStyle name="Moeda 2 2 2 3 2 2 2 2" xfId="4071" xr:uid="{00000000-0005-0000-0000-000052000000}"/>
    <cellStyle name="Moeda 2 2 2 3 2 2 2 2 2" xfId="12804" xr:uid="{8D59AB8B-780E-4BFA-9F81-49C013DD7598}"/>
    <cellStyle name="Moeda 2 2 2 3 2 2 2 2 2 2" xfId="23516" xr:uid="{DEE85951-8E53-4ABE-94B5-AD2B8F229FA3}"/>
    <cellStyle name="Moeda 2 2 2 3 2 2 2 2 2 2 2" xfId="52137" xr:uid="{1598CD60-EBD0-43D4-B9D0-D02B5043D8B3}"/>
    <cellStyle name="Moeda 2 2 2 3 2 2 2 2 2 3" xfId="30656" xr:uid="{D307351B-1EE5-4194-A974-EAF890E0F596}"/>
    <cellStyle name="Moeda 2 2 2 3 2 2 2 2 2 4" xfId="37797" xr:uid="{335BC7CF-025E-447A-9A1F-84BF7D38CBE3}"/>
    <cellStyle name="Moeda 2 2 2 3 2 2 2 2 2 5" xfId="44938" xr:uid="{B1707945-8E96-4156-8834-6CF706FE917F}"/>
    <cellStyle name="Moeda 2 2 2 3 2 2 2 2 3" xfId="16375" xr:uid="{928FE993-3498-4890-96A7-C340C1D2687D}"/>
    <cellStyle name="Moeda 2 2 2 3 2 2 2 2 3 2" xfId="48537" xr:uid="{3CC8D757-A8E3-4392-BBA9-C0614436CFB7}"/>
    <cellStyle name="Moeda 2 2 2 3 2 2 2 2 4" xfId="19946" xr:uid="{7CE4C2F0-3584-40DF-91E5-9EAAEA995676}"/>
    <cellStyle name="Moeda 2 2 2 3 2 2 2 2 5" xfId="27086" xr:uid="{B88E5217-E8EC-45F0-B8D1-82C4E86D06FD}"/>
    <cellStyle name="Moeda 2 2 2 3 2 2 2 2 6" xfId="34227" xr:uid="{AA3FE8F5-59CC-43DF-A295-1588F63AB38A}"/>
    <cellStyle name="Moeda 2 2 2 3 2 2 2 2 7" xfId="9206" xr:uid="{368375E7-B25F-4B00-BF9B-3994ABFB5BF7}"/>
    <cellStyle name="Moeda 2 2 2 3 2 2 2 2 8" xfId="41368" xr:uid="{8E139F9E-1189-427B-9AFE-379AF960BCB6}"/>
    <cellStyle name="Moeda 2 2 2 3 2 2 2 3" xfId="10642" xr:uid="{A7CE3D9E-90DE-4CB9-A607-E03C657D174A}"/>
    <cellStyle name="Moeda 2 2 2 3 2 2 2 3 2" xfId="21374" xr:uid="{1594AB88-B3F0-4F33-8EBD-151F992AFEED}"/>
    <cellStyle name="Moeda 2 2 2 3 2 2 2 3 2 2" xfId="49974" xr:uid="{29E80C51-A943-4FA5-AA2F-B1D7DD53178B}"/>
    <cellStyle name="Moeda 2 2 2 3 2 2 2 3 3" xfId="28514" xr:uid="{27A4A828-F35B-4D3A-8CBD-FEF044D86C75}"/>
    <cellStyle name="Moeda 2 2 2 3 2 2 2 3 4" xfId="35655" xr:uid="{8BDC9A6D-F124-461A-B4CD-0D2B543ABC90}"/>
    <cellStyle name="Moeda 2 2 2 3 2 2 2 3 5" xfId="42796" xr:uid="{17E8EA8D-A5D9-41AE-BAB6-F215BC74BFC8}"/>
    <cellStyle name="Moeda 2 2 2 3 2 2 2 4" xfId="14233" xr:uid="{1B03F3C6-9C08-4C77-A3C6-27E60A69CD9C}"/>
    <cellStyle name="Moeda 2 2 2 3 2 2 2 4 2" xfId="46374" xr:uid="{6638F091-04DC-4A10-8C7A-68DF79242EA9}"/>
    <cellStyle name="Moeda 2 2 2 3 2 2 2 5" xfId="17804" xr:uid="{D8FFB577-5F5C-42A0-B476-FF9888A9AFCB}"/>
    <cellStyle name="Moeda 2 2 2 3 2 2 2 6" xfId="24944" xr:uid="{3F7E808B-00CA-4C90-B372-CD08C5B12FFD}"/>
    <cellStyle name="Moeda 2 2 2 3 2 2 2 7" xfId="32085" xr:uid="{68F223F4-9DBC-429A-9AA3-69A923E10A36}"/>
    <cellStyle name="Moeda 2 2 2 3 2 2 2 8" xfId="7064" xr:uid="{D989428C-B0E3-4AA1-9274-85D56257B842}"/>
    <cellStyle name="Moeda 2 2 2 3 2 2 2 9" xfId="39226" xr:uid="{EC314D30-4375-4E6A-9034-87AFA50BAA4B}"/>
    <cellStyle name="Moeda 2 2 2 3 2 2 3" xfId="2991" xr:uid="{00000000-0005-0000-0000-000053000000}"/>
    <cellStyle name="Moeda 2 2 2 3 2 2 3 2" xfId="11732" xr:uid="{214AFFBB-F0CC-445A-8F38-9419C2F590A0}"/>
    <cellStyle name="Moeda 2 2 2 3 2 2 3 2 2" xfId="22445" xr:uid="{845EFE24-EAFE-478F-9106-C0FA4C2B92DF}"/>
    <cellStyle name="Moeda 2 2 2 3 2 2 3 2 2 2" xfId="51065" xr:uid="{DCA45F1D-FBBB-4BFC-AAA6-0CBE611C40A5}"/>
    <cellStyle name="Moeda 2 2 2 3 2 2 3 2 3" xfId="29585" xr:uid="{9082FB71-8D66-4A19-A370-17717E73A67B}"/>
    <cellStyle name="Moeda 2 2 2 3 2 2 3 2 4" xfId="36726" xr:uid="{E21C7B33-B5B1-413E-9F65-4540CAD5CCF3}"/>
    <cellStyle name="Moeda 2 2 2 3 2 2 3 2 5" xfId="43867" xr:uid="{A1CFC025-D8B1-4830-A526-3331BE9BBCEB}"/>
    <cellStyle name="Moeda 2 2 2 3 2 2 3 3" xfId="15304" xr:uid="{9AA35E79-47CF-4700-A8EE-AD42CCFEB87C}"/>
    <cellStyle name="Moeda 2 2 2 3 2 2 3 3 2" xfId="47465" xr:uid="{5204095B-6AB1-4A9D-BB10-73D54374B1B6}"/>
    <cellStyle name="Moeda 2 2 2 3 2 2 3 4" xfId="18875" xr:uid="{65566521-9807-4361-9446-C4BA4773CABF}"/>
    <cellStyle name="Moeda 2 2 2 3 2 2 3 5" xfId="26015" xr:uid="{676CCECB-7027-40B7-B0F9-DD77E7ED597D}"/>
    <cellStyle name="Moeda 2 2 2 3 2 2 3 6" xfId="33156" xr:uid="{EFB0E5F5-BC75-4E9A-8CCE-D3343791EB06}"/>
    <cellStyle name="Moeda 2 2 2 3 2 2 3 7" xfId="8135" xr:uid="{B5D179C8-E22C-4BF5-98D1-EEC24F729334}"/>
    <cellStyle name="Moeda 2 2 2 3 2 2 3 8" xfId="40297" xr:uid="{03DF1085-5D67-48F8-93A6-6497205F6145}"/>
    <cellStyle name="Moeda 2 2 2 3 2 2 4" xfId="9924" xr:uid="{264EB7CA-580A-45AC-806B-C43E0ABE791B}"/>
    <cellStyle name="Moeda 2 2 2 3 2 2 4 2" xfId="20660" xr:uid="{3164C257-64D3-463B-BEF4-DD3AF9550CBD}"/>
    <cellStyle name="Moeda 2 2 2 3 2 2 4 2 2" xfId="49256" xr:uid="{592AA54A-9B7F-456B-B2B7-C00E89E4B285}"/>
    <cellStyle name="Moeda 2 2 2 3 2 2 4 3" xfId="27800" xr:uid="{E24ABBF4-E841-45E6-AB98-826F47820D2E}"/>
    <cellStyle name="Moeda 2 2 2 3 2 2 4 4" xfId="34941" xr:uid="{F88EAE5D-3ADB-4D03-8502-FA54DD40F6C0}"/>
    <cellStyle name="Moeda 2 2 2 3 2 2 4 5" xfId="42082" xr:uid="{4DDF2C87-D548-4490-AAD4-ED4D44B61D8A}"/>
    <cellStyle name="Moeda 2 2 2 3 2 2 5" xfId="6350" xr:uid="{F051D6E7-AE33-41D5-B970-3EAFD891CB87}"/>
    <cellStyle name="Moeda 2 2 2 3 2 2 5 2" xfId="45656" xr:uid="{72B3AC14-FC31-47B9-8D40-453A8C831862}"/>
    <cellStyle name="Moeda 2 2 2 3 2 2 6" xfId="13519" xr:uid="{0983EEED-C2C3-48F3-A01E-7BEF74156C4D}"/>
    <cellStyle name="Moeda 2 2 2 3 2 2 7" xfId="17090" xr:uid="{1CB9E2DD-1E44-49F1-AABD-2721CB4B34EB}"/>
    <cellStyle name="Moeda 2 2 2 3 2 2 8" xfId="24230" xr:uid="{E5788401-6CF6-419E-A336-BD04ADAA9468}"/>
    <cellStyle name="Moeda 2 2 2 3 2 2 9" xfId="31371" xr:uid="{7C984B5A-7867-4F05-A762-D28116CE2A04}"/>
    <cellStyle name="Moeda 2 2 2 3 2 3" xfId="1550" xr:uid="{00000000-0005-0000-0000-000054000000}"/>
    <cellStyle name="Moeda 2 2 2 3 2 3 10" xfId="5063" xr:uid="{CCC7E4D5-7E23-4983-828C-8C8A1F592CB4}"/>
    <cellStyle name="Moeda 2 2 2 3 2 3 11" xfId="38869" xr:uid="{50819102-3534-4CCF-BA04-194E773E3CE4}"/>
    <cellStyle name="Moeda 2 2 2 3 2 3 2" xfId="3714" xr:uid="{00000000-0005-0000-0000-000055000000}"/>
    <cellStyle name="Moeda 2 2 2 3 2 3 2 2" xfId="12447" xr:uid="{B1395547-1C28-44E2-8DE6-78A7D7B81DAE}"/>
    <cellStyle name="Moeda 2 2 2 3 2 3 2 2 2" xfId="23159" xr:uid="{F0B1E561-48A8-4866-ACBD-954556C4708D}"/>
    <cellStyle name="Moeda 2 2 2 3 2 3 2 2 2 2" xfId="51780" xr:uid="{478364AB-423C-41A8-B087-468FD1C7299F}"/>
    <cellStyle name="Moeda 2 2 2 3 2 3 2 2 3" xfId="30299" xr:uid="{EDE0FAD6-C55E-40AD-B0BC-B054CFB6F7E8}"/>
    <cellStyle name="Moeda 2 2 2 3 2 3 2 2 4" xfId="37440" xr:uid="{FE81DE1A-180A-4F70-B77F-49858DD733D4}"/>
    <cellStyle name="Moeda 2 2 2 3 2 3 2 2 5" xfId="44581" xr:uid="{BD01A5E8-E143-45AE-9EE1-070BA951ED67}"/>
    <cellStyle name="Moeda 2 2 2 3 2 3 2 3" xfId="16018" xr:uid="{74526928-4022-45AD-8398-7DEACA935767}"/>
    <cellStyle name="Moeda 2 2 2 3 2 3 2 3 2" xfId="48180" xr:uid="{B2A3F05A-34F3-459D-9CB5-346017B63DB9}"/>
    <cellStyle name="Moeda 2 2 2 3 2 3 2 4" xfId="19589" xr:uid="{0A76296D-C41F-41F7-BD44-E90AC76FE8D9}"/>
    <cellStyle name="Moeda 2 2 2 3 2 3 2 5" xfId="26729" xr:uid="{373C9AF1-0BFA-4841-ACA1-2387245D6496}"/>
    <cellStyle name="Moeda 2 2 2 3 2 3 2 6" xfId="33870" xr:uid="{AEF21599-94AE-42F9-91D6-D646C2FD5861}"/>
    <cellStyle name="Moeda 2 2 2 3 2 3 2 7" xfId="8849" xr:uid="{E7C25D5A-72DE-4DB8-92C0-2909039BB101}"/>
    <cellStyle name="Moeda 2 2 2 3 2 3 2 8" xfId="41011" xr:uid="{FD5ED604-4C06-4E4A-A8C0-D1AC9F334B5A}"/>
    <cellStyle name="Moeda 2 2 2 3 2 3 3" xfId="2630" xr:uid="{00000000-0005-0000-0000-000056000000}"/>
    <cellStyle name="Moeda 2 2 2 3 2 3 3 2" xfId="11372" xr:uid="{1BE64A49-3CAC-4D8E-8464-42D4D43743CF}"/>
    <cellStyle name="Moeda 2 2 2 3 2 3 3 2 2" xfId="22088" xr:uid="{34BBBC44-BEBA-4191-801B-5065C4BB3D32}"/>
    <cellStyle name="Moeda 2 2 2 3 2 3 3 2 2 2" xfId="50704" xr:uid="{16370C2D-E603-4099-8E2D-08BD1A17CA05}"/>
    <cellStyle name="Moeda 2 2 2 3 2 3 3 2 3" xfId="29228" xr:uid="{78AE7065-F339-4564-B24B-AA085D54BB68}"/>
    <cellStyle name="Moeda 2 2 2 3 2 3 3 2 4" xfId="36369" xr:uid="{5FD5C28D-B70A-4066-A00A-722237F9C209}"/>
    <cellStyle name="Moeda 2 2 2 3 2 3 3 2 5" xfId="43510" xr:uid="{93153EBB-7D54-4158-B5ED-5175AFB6C45A}"/>
    <cellStyle name="Moeda 2 2 2 3 2 3 3 3" xfId="14947" xr:uid="{C9940F37-02DD-48F0-B4EF-D296BD937CD8}"/>
    <cellStyle name="Moeda 2 2 2 3 2 3 3 3 2" xfId="47104" xr:uid="{293ABA49-1529-4AF4-8F57-368213387A27}"/>
    <cellStyle name="Moeda 2 2 2 3 2 3 3 4" xfId="18518" xr:uid="{8F40FB77-C8C9-40FF-A400-F49E91B0D97B}"/>
    <cellStyle name="Moeda 2 2 2 3 2 3 3 5" xfId="25658" xr:uid="{070B0785-B4AE-4287-A49F-524B74A3922F}"/>
    <cellStyle name="Moeda 2 2 2 3 2 3 3 6" xfId="32799" xr:uid="{094D045B-D0F3-4874-9F7A-D0A52D0E583F}"/>
    <cellStyle name="Moeda 2 2 2 3 2 3 3 7" xfId="7778" xr:uid="{489230C1-C679-4931-922E-208B3F73255F}"/>
    <cellStyle name="Moeda 2 2 2 3 2 3 3 8" xfId="39940" xr:uid="{9954BB95-ABF5-4B6F-A854-9D1A0EE7B0F4}"/>
    <cellStyle name="Moeda 2 2 2 3 2 3 4" xfId="10283" xr:uid="{00AA9419-A875-48AE-84E0-35F4A4D6341A}"/>
    <cellStyle name="Moeda 2 2 2 3 2 3 4 2" xfId="21017" xr:uid="{4EFB7BE7-857A-4130-8FBB-E5CE9422CF60}"/>
    <cellStyle name="Moeda 2 2 2 3 2 3 4 2 2" xfId="49615" xr:uid="{A6B3F50F-8D00-485F-81D1-A06463A56287}"/>
    <cellStyle name="Moeda 2 2 2 3 2 3 4 3" xfId="28157" xr:uid="{DE088E24-409F-4E6A-88E9-A5F4A3E65A12}"/>
    <cellStyle name="Moeda 2 2 2 3 2 3 4 4" xfId="35298" xr:uid="{6648CE69-DD45-459A-9B43-6E0B1C076790}"/>
    <cellStyle name="Moeda 2 2 2 3 2 3 4 5" xfId="42439" xr:uid="{4B3C06B8-235D-4E27-BAB0-E1184C1E854D}"/>
    <cellStyle name="Moeda 2 2 2 3 2 3 5" xfId="6707" xr:uid="{328726EA-471A-48FA-A548-699E83DFB0A5}"/>
    <cellStyle name="Moeda 2 2 2 3 2 3 5 2" xfId="46015" xr:uid="{86501FB4-1B98-4DED-B842-504C86B24315}"/>
    <cellStyle name="Moeda 2 2 2 3 2 3 6" xfId="13876" xr:uid="{A4C3BADB-5357-43D2-A97D-1C788C1F2E71}"/>
    <cellStyle name="Moeda 2 2 2 3 2 3 7" xfId="17447" xr:uid="{07F7F499-1373-489C-8385-BFE2E9FBD38D}"/>
    <cellStyle name="Moeda 2 2 2 3 2 3 8" xfId="24587" xr:uid="{9B3073E5-E6AC-495E-8442-9FE7E5E62652}"/>
    <cellStyle name="Moeda 2 2 2 3 2 3 9" xfId="31728" xr:uid="{AF9AC00C-1B30-4526-99FA-C9C39AD8C9BA}"/>
    <cellStyle name="Moeda 2 2 2 3 2 4" xfId="3357" xr:uid="{00000000-0005-0000-0000-000057000000}"/>
    <cellStyle name="Moeda 2 2 2 3 2 4 2" xfId="12090" xr:uid="{E5D94A06-2706-41B8-8530-E488439A8FA4}"/>
    <cellStyle name="Moeda 2 2 2 3 2 4 2 2" xfId="22802" xr:uid="{206415FF-13EC-4829-AB3F-4A748FF984E4}"/>
    <cellStyle name="Moeda 2 2 2 3 2 4 2 2 2" xfId="51423" xr:uid="{E277464E-B5B9-4064-8AB6-21646DC988F5}"/>
    <cellStyle name="Moeda 2 2 2 3 2 4 2 3" xfId="29942" xr:uid="{96C80901-2FC1-4647-A1BF-3B11C6D19EB2}"/>
    <cellStyle name="Moeda 2 2 2 3 2 4 2 4" xfId="37083" xr:uid="{3B32179F-9D57-4A7E-A4A7-F86D054BD016}"/>
    <cellStyle name="Moeda 2 2 2 3 2 4 2 5" xfId="44224" xr:uid="{C806F11C-2020-4792-9909-A3ABDDD748B6}"/>
    <cellStyle name="Moeda 2 2 2 3 2 4 3" xfId="15661" xr:uid="{B2E01B25-B7D3-4ECE-9FFB-AE9256FD8FBB}"/>
    <cellStyle name="Moeda 2 2 2 3 2 4 3 2" xfId="47823" xr:uid="{3A11128E-99FD-48E8-ADB3-331208FF1FCA}"/>
    <cellStyle name="Moeda 2 2 2 3 2 4 4" xfId="19232" xr:uid="{59BEA225-D025-48E7-9139-DC220BD74CFF}"/>
    <cellStyle name="Moeda 2 2 2 3 2 4 5" xfId="26372" xr:uid="{8F2D77F5-542B-4749-995F-7A5B15277F60}"/>
    <cellStyle name="Moeda 2 2 2 3 2 4 6" xfId="33513" xr:uid="{83E0C7AC-BE13-4F81-83D6-19348CAEDD72}"/>
    <cellStyle name="Moeda 2 2 2 3 2 4 7" xfId="8492" xr:uid="{2AB6C884-94D3-4BC5-AB01-89584A4571A3}"/>
    <cellStyle name="Moeda 2 2 2 3 2 4 8" xfId="40654" xr:uid="{74CB29BF-DC58-4E7A-8939-D4B59F764327}"/>
    <cellStyle name="Moeda 2 2 2 3 2 5" xfId="2272" xr:uid="{00000000-0005-0000-0000-000058000000}"/>
    <cellStyle name="Moeda 2 2 2 3 2 5 2" xfId="11015" xr:uid="{C93E95D2-7FBD-45C4-9997-1A261DF2FF73}"/>
    <cellStyle name="Moeda 2 2 2 3 2 5 2 2" xfId="21731" xr:uid="{B809C515-381B-42FB-A0CD-83122E57830D}"/>
    <cellStyle name="Moeda 2 2 2 3 2 5 2 2 2" xfId="50347" xr:uid="{AA0C29A6-3621-40E9-857B-3B2F59BD896A}"/>
    <cellStyle name="Moeda 2 2 2 3 2 5 2 3" xfId="28871" xr:uid="{DE9F0315-A1C2-437D-BFF9-35A135D55C2F}"/>
    <cellStyle name="Moeda 2 2 2 3 2 5 2 4" xfId="36012" xr:uid="{093DC0DC-A075-4CCE-920E-6CA06694DA94}"/>
    <cellStyle name="Moeda 2 2 2 3 2 5 2 5" xfId="43153" xr:uid="{29B9941D-F100-4321-B5A9-CD0B95629B1B}"/>
    <cellStyle name="Moeda 2 2 2 3 2 5 3" xfId="14590" xr:uid="{D5B24E3D-CFB1-494A-B12D-57E2E615FDAC}"/>
    <cellStyle name="Moeda 2 2 2 3 2 5 3 2" xfId="46747" xr:uid="{DD472332-84FC-47CB-B38A-FA27C618A189}"/>
    <cellStyle name="Moeda 2 2 2 3 2 5 4" xfId="18161" xr:uid="{7CBADA57-C659-4E91-B1AE-C8339DC67FB9}"/>
    <cellStyle name="Moeda 2 2 2 3 2 5 5" xfId="25301" xr:uid="{A1B55CFD-A31F-48A8-BAD6-0D2AAD9248CD}"/>
    <cellStyle name="Moeda 2 2 2 3 2 5 6" xfId="32442" xr:uid="{254BB4DE-A225-4E35-8A52-D80031461AB3}"/>
    <cellStyle name="Moeda 2 2 2 3 2 5 7" xfId="7421" xr:uid="{38C9F1AA-673A-4926-AF00-8E1875641886}"/>
    <cellStyle name="Moeda 2 2 2 3 2 5 8" xfId="39583" xr:uid="{7D24A60D-E476-410F-828E-66CFD9E47912}"/>
    <cellStyle name="Moeda 2 2 2 3 2 6" xfId="9565" xr:uid="{B905624A-B27D-4CD8-9E14-88BE65855016}"/>
    <cellStyle name="Moeda 2 2 2 3 2 6 2" xfId="20303" xr:uid="{08220270-1DC0-4681-8B63-C796527B588C}"/>
    <cellStyle name="Moeda 2 2 2 3 2 6 2 2" xfId="48897" xr:uid="{C2B42FEF-C6EB-4ACA-A5B4-083B8C85A8AD}"/>
    <cellStyle name="Moeda 2 2 2 3 2 6 3" xfId="27443" xr:uid="{AC9CC18C-4221-45F2-B9CC-1B4B5C6ED4C0}"/>
    <cellStyle name="Moeda 2 2 2 3 2 6 4" xfId="34584" xr:uid="{C0FFADFA-1AA9-48B5-9B06-F7A297978502}"/>
    <cellStyle name="Moeda 2 2 2 3 2 6 5" xfId="41725" xr:uid="{A8AB31AC-6264-4D58-8961-4FD7CDA8967D}"/>
    <cellStyle name="Moeda 2 2 2 3 2 7" xfId="5993" xr:uid="{D04173A8-88D5-4977-B85E-C9FDF7BC0301}"/>
    <cellStyle name="Moeda 2 2 2 3 2 7 2" xfId="45297" xr:uid="{F673E5C8-474A-4DA6-8852-4787C60AAC0C}"/>
    <cellStyle name="Moeda 2 2 2 3 2 8" xfId="13162" xr:uid="{1307E9AA-12AE-4EE2-B8F7-AED157200205}"/>
    <cellStyle name="Moeda 2 2 2 3 2 9" xfId="16733" xr:uid="{CCEF6A0F-75D7-4BE3-8490-2B540EF7974B}"/>
    <cellStyle name="Moeda 2 2 2 3 3" xfId="1011" xr:uid="{00000000-0005-0000-0000-000059000000}"/>
    <cellStyle name="Moeda 2 2 2 3 3 10" xfId="5456" xr:uid="{93D0F294-1B5B-4441-A099-A36B902D018D}"/>
    <cellStyle name="Moeda 2 2 2 3 3 11" xfId="38333" xr:uid="{E6E1C0D8-A949-403C-BBCB-02A8808CACA6}"/>
    <cellStyle name="Moeda 2 2 2 3 3 2" xfId="1729" xr:uid="{00000000-0005-0000-0000-00005A000000}"/>
    <cellStyle name="Moeda 2 2 2 3 3 2 2" xfId="3892" xr:uid="{00000000-0005-0000-0000-00005B000000}"/>
    <cellStyle name="Moeda 2 2 2 3 3 2 2 2" xfId="12625" xr:uid="{97E2F4CA-A184-4F1E-9BE2-6C009E31A504}"/>
    <cellStyle name="Moeda 2 2 2 3 3 2 2 2 2" xfId="23337" xr:uid="{616A2213-FDA0-469C-893A-8DCEFB6E8170}"/>
    <cellStyle name="Moeda 2 2 2 3 3 2 2 2 2 2" xfId="51958" xr:uid="{151D4128-1C2A-438A-BC95-DA46E92A0609}"/>
    <cellStyle name="Moeda 2 2 2 3 3 2 2 2 3" xfId="30477" xr:uid="{C433C75C-8422-4505-9A03-E552F4B11227}"/>
    <cellStyle name="Moeda 2 2 2 3 3 2 2 2 4" xfId="37618" xr:uid="{C0FF15D8-F3EA-44D4-B52A-6AD4032CEF1D}"/>
    <cellStyle name="Moeda 2 2 2 3 3 2 2 2 5" xfId="44759" xr:uid="{D53E97BD-F7ED-410B-BD7C-AA14F1D945D6}"/>
    <cellStyle name="Moeda 2 2 2 3 3 2 2 3" xfId="16196" xr:uid="{E099DE75-B595-4288-AF5E-556CFC9B83DC}"/>
    <cellStyle name="Moeda 2 2 2 3 3 2 2 3 2" xfId="48358" xr:uid="{196860BB-4E9B-45A0-9F24-ABA0092C58EB}"/>
    <cellStyle name="Moeda 2 2 2 3 3 2 2 4" xfId="19767" xr:uid="{743C73E4-F213-4209-9EF5-D8BE3B2AA0B8}"/>
    <cellStyle name="Moeda 2 2 2 3 3 2 2 5" xfId="26907" xr:uid="{E99F7061-4DF1-45C9-91C2-48D683B5448E}"/>
    <cellStyle name="Moeda 2 2 2 3 3 2 2 6" xfId="34048" xr:uid="{8885F86E-E6D2-464B-88A1-3FDC4B80AAA2}"/>
    <cellStyle name="Moeda 2 2 2 3 3 2 2 7" xfId="9027" xr:uid="{40B688E2-E412-4021-9C3A-DFD27FBA45C1}"/>
    <cellStyle name="Moeda 2 2 2 3 3 2 2 8" xfId="41189" xr:uid="{7446F94C-6C15-471A-A1CB-7E512CA44484}"/>
    <cellStyle name="Moeda 2 2 2 3 3 2 3" xfId="10462" xr:uid="{2D0E4BD1-8023-453B-82BF-C9F239D1E9CC}"/>
    <cellStyle name="Moeda 2 2 2 3 3 2 3 2" xfId="21195" xr:uid="{F6B95F6A-EF1E-4651-8B55-A0B630251211}"/>
    <cellStyle name="Moeda 2 2 2 3 3 2 3 2 2" xfId="49794" xr:uid="{307BFD55-46A8-4EB8-A35E-07FCD7045255}"/>
    <cellStyle name="Moeda 2 2 2 3 3 2 3 3" xfId="28335" xr:uid="{47612A1D-2C01-478D-BA05-468D76FB1743}"/>
    <cellStyle name="Moeda 2 2 2 3 3 2 3 4" xfId="35476" xr:uid="{7A20512B-1A79-4624-8112-E00AAE4FBF35}"/>
    <cellStyle name="Moeda 2 2 2 3 3 2 3 5" xfId="42617" xr:uid="{2763C0FC-D4F7-4594-96F5-CFEBE15ACD40}"/>
    <cellStyle name="Moeda 2 2 2 3 3 2 4" xfId="14054" xr:uid="{2CC1220F-3020-4EEB-A1E6-09383B9FAC65}"/>
    <cellStyle name="Moeda 2 2 2 3 3 2 4 2" xfId="46194" xr:uid="{7288E410-73FB-4964-93CD-B3A42601C7C5}"/>
    <cellStyle name="Moeda 2 2 2 3 3 2 5" xfId="17625" xr:uid="{37CA3E96-5D31-4794-9F74-68F0CD824B28}"/>
    <cellStyle name="Moeda 2 2 2 3 3 2 6" xfId="24765" xr:uid="{1FDB784F-5084-49F8-8BC7-82BC5CA49024}"/>
    <cellStyle name="Moeda 2 2 2 3 3 2 7" xfId="31906" xr:uid="{11496F10-74DD-4D82-B605-9FA0272D8754}"/>
    <cellStyle name="Moeda 2 2 2 3 3 2 8" xfId="6885" xr:uid="{5BC5F999-20C9-4476-9ED3-07B8D39F621B}"/>
    <cellStyle name="Moeda 2 2 2 3 3 2 9" xfId="39047" xr:uid="{79364309-9204-433F-83E1-D7A67B04D2D0}"/>
    <cellStyle name="Moeda 2 2 2 3 3 3" xfId="2811" xr:uid="{00000000-0005-0000-0000-00005C000000}"/>
    <cellStyle name="Moeda 2 2 2 3 3 3 2" xfId="11552" xr:uid="{F9EFCCCE-7137-4F82-BB7F-C7F396F92C33}"/>
    <cellStyle name="Moeda 2 2 2 3 3 3 2 2" xfId="22266" xr:uid="{D0A2C4EF-4B7C-4836-AF84-38CF27BA2728}"/>
    <cellStyle name="Moeda 2 2 2 3 3 3 2 2 2" xfId="50885" xr:uid="{D687AEFE-673A-4EA8-A750-FA31E47FBF28}"/>
    <cellStyle name="Moeda 2 2 2 3 3 3 2 3" xfId="29406" xr:uid="{133B0EBB-A187-4966-A712-AAFE74F3619D}"/>
    <cellStyle name="Moeda 2 2 2 3 3 3 2 4" xfId="36547" xr:uid="{B887E2E7-537B-499D-9C17-D23A62AC81C2}"/>
    <cellStyle name="Moeda 2 2 2 3 3 3 2 5" xfId="43688" xr:uid="{E33030A0-F93C-4700-8EF7-F162F28820EC}"/>
    <cellStyle name="Moeda 2 2 2 3 3 3 3" xfId="15125" xr:uid="{DD9A964F-585F-4144-9138-26A039FD9C56}"/>
    <cellStyle name="Moeda 2 2 2 3 3 3 3 2" xfId="47285" xr:uid="{55BB89A4-0AA6-4E90-84B2-8BA49597CC9D}"/>
    <cellStyle name="Moeda 2 2 2 3 3 3 4" xfId="18696" xr:uid="{6836E964-F343-43F0-A0AB-7C4E6C9BF09D}"/>
    <cellStyle name="Moeda 2 2 2 3 3 3 5" xfId="25836" xr:uid="{72E5404A-ED7F-42EF-89ED-CEB12430C7C7}"/>
    <cellStyle name="Moeda 2 2 2 3 3 3 6" xfId="32977" xr:uid="{BA95F091-60BC-4446-97BE-1FEA43480EC9}"/>
    <cellStyle name="Moeda 2 2 2 3 3 3 7" xfId="7956" xr:uid="{AF24C711-4807-4A85-B7AA-9E1050923AB0}"/>
    <cellStyle name="Moeda 2 2 2 3 3 3 8" xfId="40118" xr:uid="{F931A370-4CF3-472A-B234-BEB85F9F2A3E}"/>
    <cellStyle name="Moeda 2 2 2 3 3 4" xfId="9744" xr:uid="{27662D2A-B97D-4CAE-97BB-F9DDBA6AB4D8}"/>
    <cellStyle name="Moeda 2 2 2 3 3 4 2" xfId="20481" xr:uid="{57F5F162-2BB3-417D-9CDD-B42E65F55C6E}"/>
    <cellStyle name="Moeda 2 2 2 3 3 4 2 2" xfId="49076" xr:uid="{701BE0CC-27F8-4272-9260-B3C0F1734793}"/>
    <cellStyle name="Moeda 2 2 2 3 3 4 3" xfId="27621" xr:uid="{880F3210-F12F-45F1-875A-4BAD15500CE5}"/>
    <cellStyle name="Moeda 2 2 2 3 3 4 4" xfId="34762" xr:uid="{8AFF041E-5743-40AA-8983-5A2E074372B8}"/>
    <cellStyle name="Moeda 2 2 2 3 3 4 5" xfId="41903" xr:uid="{2E27DB90-9C44-4316-9AA1-0B4D370C1449}"/>
    <cellStyle name="Moeda 2 2 2 3 3 5" xfId="6171" xr:uid="{D0FEB6E3-6BF9-4656-9776-EC6079B80CC6}"/>
    <cellStyle name="Moeda 2 2 2 3 3 5 2" xfId="45476" xr:uid="{1FB5B8BF-F166-4ED8-AD76-C318A2CCC81D}"/>
    <cellStyle name="Moeda 2 2 2 3 3 6" xfId="13340" xr:uid="{3FF31566-69EA-45A9-A15D-98F1ACC7E43B}"/>
    <cellStyle name="Moeda 2 2 2 3 3 7" xfId="16911" xr:uid="{56DF2CDE-3F80-44E5-ABCD-A3EB87E5DB88}"/>
    <cellStyle name="Moeda 2 2 2 3 3 8" xfId="24051" xr:uid="{CBCD84F9-4A98-4820-868B-6D517DA95EBD}"/>
    <cellStyle name="Moeda 2 2 2 3 3 9" xfId="31192" xr:uid="{56B0BF9C-338B-4439-A87E-9B9E6DB4EA5E}"/>
    <cellStyle name="Moeda 2 2 2 3 4" xfId="1370" xr:uid="{00000000-0005-0000-0000-00005D000000}"/>
    <cellStyle name="Moeda 2 2 2 3 4 10" xfId="4884" xr:uid="{97D6FEC2-7C34-48DB-8FF9-D13CA492D965}"/>
    <cellStyle name="Moeda 2 2 2 3 4 11" xfId="38690" xr:uid="{03496418-3C77-41B4-8E68-24F391A41B6D}"/>
    <cellStyle name="Moeda 2 2 2 3 4 2" xfId="3535" xr:uid="{00000000-0005-0000-0000-00005E000000}"/>
    <cellStyle name="Moeda 2 2 2 3 4 2 2" xfId="12268" xr:uid="{AD88874D-C395-4B60-9BEF-4939BABEA515}"/>
    <cellStyle name="Moeda 2 2 2 3 4 2 2 2" xfId="22980" xr:uid="{137BEF02-30AD-4222-89E9-BC76F876FFD7}"/>
    <cellStyle name="Moeda 2 2 2 3 4 2 2 2 2" xfId="51601" xr:uid="{B2E24ED0-4B84-48D5-AFBC-AB5626164C2B}"/>
    <cellStyle name="Moeda 2 2 2 3 4 2 2 3" xfId="30120" xr:uid="{89888231-6350-46EB-9F8D-F768481BA374}"/>
    <cellStyle name="Moeda 2 2 2 3 4 2 2 4" xfId="37261" xr:uid="{FFCD1C7C-4218-4810-953A-B766B21E8D4A}"/>
    <cellStyle name="Moeda 2 2 2 3 4 2 2 5" xfId="44402" xr:uid="{56E92FFB-D9CF-46F8-8B3A-383A2504F98A}"/>
    <cellStyle name="Moeda 2 2 2 3 4 2 3" xfId="15839" xr:uid="{AD105B3B-3528-4310-82AC-250F8AA1E0D7}"/>
    <cellStyle name="Moeda 2 2 2 3 4 2 3 2" xfId="48001" xr:uid="{B07C11FF-CB29-4362-8265-9833EC93EF46}"/>
    <cellStyle name="Moeda 2 2 2 3 4 2 4" xfId="19410" xr:uid="{0C62FF4D-E9C1-4243-AABD-306F968F48DC}"/>
    <cellStyle name="Moeda 2 2 2 3 4 2 5" xfId="26550" xr:uid="{CDF91238-39D9-4566-A6EC-DE03D1A0A820}"/>
    <cellStyle name="Moeda 2 2 2 3 4 2 6" xfId="33691" xr:uid="{287F3618-6A62-4AFD-9C97-727E5ED90FCB}"/>
    <cellStyle name="Moeda 2 2 2 3 4 2 7" xfId="8670" xr:uid="{FD3ADA20-3682-481D-9841-1DEC28DA6811}"/>
    <cellStyle name="Moeda 2 2 2 3 4 2 8" xfId="40832" xr:uid="{2C066C99-8CDC-4D43-A01F-9ECE3653D274}"/>
    <cellStyle name="Moeda 2 2 2 3 4 3" xfId="2451" xr:uid="{00000000-0005-0000-0000-00005F000000}"/>
    <cellStyle name="Moeda 2 2 2 3 4 3 2" xfId="11193" xr:uid="{574FE97D-0197-4002-96A1-E405919D827F}"/>
    <cellStyle name="Moeda 2 2 2 3 4 3 2 2" xfId="21909" xr:uid="{698D0A40-00FF-40E3-B2D3-B061000F0C93}"/>
    <cellStyle name="Moeda 2 2 2 3 4 3 2 2 2" xfId="50525" xr:uid="{61C0809F-E594-49AE-B742-EC728BE3FEA0}"/>
    <cellStyle name="Moeda 2 2 2 3 4 3 2 3" xfId="29049" xr:uid="{62326C7E-BD5C-4D33-89B7-E0670307F0AD}"/>
    <cellStyle name="Moeda 2 2 2 3 4 3 2 4" xfId="36190" xr:uid="{5100C38F-58B9-46F8-B466-6C8A30426C8E}"/>
    <cellStyle name="Moeda 2 2 2 3 4 3 2 5" xfId="43331" xr:uid="{7AF8BCFE-A132-4A34-ACA8-8742F44373E5}"/>
    <cellStyle name="Moeda 2 2 2 3 4 3 3" xfId="14768" xr:uid="{FBDA80E8-954A-4688-80D1-1F5827FD3B96}"/>
    <cellStyle name="Moeda 2 2 2 3 4 3 3 2" xfId="46925" xr:uid="{96D4FE76-1BC2-4A46-BB72-03950A40EBAA}"/>
    <cellStyle name="Moeda 2 2 2 3 4 3 4" xfId="18339" xr:uid="{2DFC1CA2-4ECC-4C76-BC4F-306245A6DFD7}"/>
    <cellStyle name="Moeda 2 2 2 3 4 3 5" xfId="25479" xr:uid="{2B4405C5-C88A-4E83-8578-89273D27A72F}"/>
    <cellStyle name="Moeda 2 2 2 3 4 3 6" xfId="32620" xr:uid="{13161583-DF5C-4597-A472-B0C6F402FECE}"/>
    <cellStyle name="Moeda 2 2 2 3 4 3 7" xfId="7599" xr:uid="{DB54B2D9-DFCB-4F97-B3E5-EE8F6FF0A9EA}"/>
    <cellStyle name="Moeda 2 2 2 3 4 3 8" xfId="39761" xr:uid="{06B38646-DB40-4C26-BD96-F18F76F9187A}"/>
    <cellStyle name="Moeda 2 2 2 3 4 4" xfId="10103" xr:uid="{1CF384F7-1A01-476D-877F-5D5BC5AE2591}"/>
    <cellStyle name="Moeda 2 2 2 3 4 4 2" xfId="20838" xr:uid="{DD0A0242-5AEB-49C6-9C0C-EA4204E4DE9D}"/>
    <cellStyle name="Moeda 2 2 2 3 4 4 2 2" xfId="49435" xr:uid="{EEFA508E-83F8-415D-AF0D-DBDD00BBEFD9}"/>
    <cellStyle name="Moeda 2 2 2 3 4 4 3" xfId="27978" xr:uid="{3958E65E-7EF7-4DAF-B75E-185143BE9D2D}"/>
    <cellStyle name="Moeda 2 2 2 3 4 4 4" xfId="35119" xr:uid="{BE3A021C-F80B-436F-9E68-F7EBE9A30167}"/>
    <cellStyle name="Moeda 2 2 2 3 4 4 5" xfId="42260" xr:uid="{75FC42B7-3299-4A44-AA71-DE1049D08687}"/>
    <cellStyle name="Moeda 2 2 2 3 4 5" xfId="6528" xr:uid="{FB6A4B75-3CAB-4746-893F-035FBF820734}"/>
    <cellStyle name="Moeda 2 2 2 3 4 5 2" xfId="45835" xr:uid="{78C7B6D5-6ACD-4329-92D3-CB896508CCD9}"/>
    <cellStyle name="Moeda 2 2 2 3 4 6" xfId="13697" xr:uid="{D37A5036-F324-4CA6-9EC9-3642943EAAEE}"/>
    <cellStyle name="Moeda 2 2 2 3 4 7" xfId="17268" xr:uid="{3E6C4E70-5B47-4793-AEFB-96AA30818D70}"/>
    <cellStyle name="Moeda 2 2 2 3 4 8" xfId="24408" xr:uid="{F20246B7-C321-44EE-8A2D-F9C0DBA6DD57}"/>
    <cellStyle name="Moeda 2 2 2 3 4 9" xfId="31549" xr:uid="{36A53FD5-7A1B-4C70-9FE9-0C08C84709D6}"/>
    <cellStyle name="Moeda 2 2 2 3 5" xfId="3178" xr:uid="{00000000-0005-0000-0000-000060000000}"/>
    <cellStyle name="Moeda 2 2 2 3 5 2" xfId="11911" xr:uid="{853D3FB9-F8CC-42BA-80DC-8054E09A1977}"/>
    <cellStyle name="Moeda 2 2 2 3 5 2 2" xfId="22623" xr:uid="{3CFDAF4F-CE7B-459E-A52F-207C6E543F01}"/>
    <cellStyle name="Moeda 2 2 2 3 5 2 2 2" xfId="51244" xr:uid="{D2B466B2-DE1F-460E-B72C-3276DF71C3D1}"/>
    <cellStyle name="Moeda 2 2 2 3 5 2 3" xfId="29763" xr:uid="{5E468773-9283-4270-9CA0-363D1DC67B8C}"/>
    <cellStyle name="Moeda 2 2 2 3 5 2 4" xfId="36904" xr:uid="{8B448AAA-45D9-41FB-A210-F373F05F1C4E}"/>
    <cellStyle name="Moeda 2 2 2 3 5 2 5" xfId="44045" xr:uid="{9727C00E-81F9-4D4F-A1DA-917F90BB3802}"/>
    <cellStyle name="Moeda 2 2 2 3 5 3" xfId="15482" xr:uid="{6CB98D80-48CF-4062-8FB6-8E58C91CEEED}"/>
    <cellStyle name="Moeda 2 2 2 3 5 3 2" xfId="47644" xr:uid="{659D053A-3B27-49B0-A3F8-EFCADF85622B}"/>
    <cellStyle name="Moeda 2 2 2 3 5 4" xfId="19053" xr:uid="{F06CBC54-2D4B-4434-9034-4F8B0C578B86}"/>
    <cellStyle name="Moeda 2 2 2 3 5 5" xfId="26193" xr:uid="{55A758A2-5119-401E-AC6D-8059C92FCE00}"/>
    <cellStyle name="Moeda 2 2 2 3 5 6" xfId="33334" xr:uid="{A6708EB8-F84A-4D67-A670-7F9F26B678B5}"/>
    <cellStyle name="Moeda 2 2 2 3 5 7" xfId="8313" xr:uid="{ECB6A54A-29E9-4DF6-9D09-769386E0C04E}"/>
    <cellStyle name="Moeda 2 2 2 3 5 8" xfId="40475" xr:uid="{2A7EF087-142B-4DBB-BAFF-12E0F89B2AEB}"/>
    <cellStyle name="Moeda 2 2 2 3 6" xfId="2092" xr:uid="{00000000-0005-0000-0000-000061000000}"/>
    <cellStyle name="Moeda 2 2 2 3 6 2" xfId="10835" xr:uid="{926BBFE2-0B11-4115-8E1B-3C07DDB3D193}"/>
    <cellStyle name="Moeda 2 2 2 3 6 2 2" xfId="21552" xr:uid="{3F3006BA-BD07-4E2F-81B5-12B26AFF347A}"/>
    <cellStyle name="Moeda 2 2 2 3 6 2 2 2" xfId="50167" xr:uid="{7E8487AC-EDA3-47BE-BB46-D1C9C2AFE128}"/>
    <cellStyle name="Moeda 2 2 2 3 6 2 3" xfId="28692" xr:uid="{1717251E-6493-4490-9BA8-AB6B9CA5FB9D}"/>
    <cellStyle name="Moeda 2 2 2 3 6 2 4" xfId="35833" xr:uid="{E7450A9A-28D1-4B93-B993-D35DF3E9BDAF}"/>
    <cellStyle name="Moeda 2 2 2 3 6 2 5" xfId="42974" xr:uid="{0FF4508A-F242-40E4-B2F3-5286B4C1131A}"/>
    <cellStyle name="Moeda 2 2 2 3 6 3" xfId="14411" xr:uid="{9C6FD254-B1BD-4139-BB55-6CBD7A6EC4A3}"/>
    <cellStyle name="Moeda 2 2 2 3 6 3 2" xfId="46567" xr:uid="{37460CDF-AA22-418F-B3FC-D4BF5C922E19}"/>
    <cellStyle name="Moeda 2 2 2 3 6 4" xfId="17982" xr:uid="{8DD544BA-BDAA-4289-8919-AE4362586058}"/>
    <cellStyle name="Moeda 2 2 2 3 6 5" xfId="25122" xr:uid="{14D96643-D9F6-4157-94B8-283BB0365AC3}"/>
    <cellStyle name="Moeda 2 2 2 3 6 6" xfId="32263" xr:uid="{AAFF0E72-DDCF-4A49-8E07-79FC04A60E18}"/>
    <cellStyle name="Moeda 2 2 2 3 6 7" xfId="7242" xr:uid="{9A9865DC-4E2E-4D93-8CDD-B8AA54B75FB3}"/>
    <cellStyle name="Moeda 2 2 2 3 6 8" xfId="39404" xr:uid="{CC86AEC5-9C0D-4B74-B5F6-785A3B925635}"/>
    <cellStyle name="Moeda 2 2 2 3 7" xfId="9385" xr:uid="{1EB618DD-B572-4F05-853F-DB653100BE66}"/>
    <cellStyle name="Moeda 2 2 2 3 7 2" xfId="20124" xr:uid="{CC724618-46C9-49F5-97D1-AB4A90B57F51}"/>
    <cellStyle name="Moeda 2 2 2 3 7 2 2" xfId="48717" xr:uid="{95BC301F-9DC3-44F3-87D8-433412C19AE2}"/>
    <cellStyle name="Moeda 2 2 2 3 7 3" xfId="27264" xr:uid="{52FF737A-4A77-4341-87F0-E4DDB2FF4946}"/>
    <cellStyle name="Moeda 2 2 2 3 7 4" xfId="34405" xr:uid="{A0A41E86-03B4-4FF4-A4CD-AC12E20CADD6}"/>
    <cellStyle name="Moeda 2 2 2 3 7 5" xfId="41546" xr:uid="{0AB8A616-CD3C-4280-B328-5895570BD066}"/>
    <cellStyle name="Moeda 2 2 2 3 8" xfId="5814" xr:uid="{2460A857-812B-4804-B504-F754C843B51D}"/>
    <cellStyle name="Moeda 2 2 2 3 8 2" xfId="45117" xr:uid="{6C36AC0C-9A82-4ADB-8672-72301FF7D871}"/>
    <cellStyle name="Moeda 2 2 2 3 9" xfId="12983" xr:uid="{FC801EE8-FD4B-43B7-BF04-981F492386F4}"/>
    <cellStyle name="Moeda 2 2 2 4" xfId="491" xr:uid="{00000000-0005-0000-0000-000062000000}"/>
    <cellStyle name="Moeda 2 2 2 4 10" xfId="23750" xr:uid="{B7470EA9-F3B1-4B35-84A4-435000492D6A}"/>
    <cellStyle name="Moeda 2 2 2 4 11" xfId="30891" xr:uid="{57B47B82-8156-4FAD-A249-B4C45C7177E2}"/>
    <cellStyle name="Moeda 2 2 2 4 12" xfId="4582" xr:uid="{3D027679-544F-40D5-B703-407F022CF0C6}"/>
    <cellStyle name="Moeda 2 2 2 4 13" xfId="38032" xr:uid="{B1493371-1AD5-489D-A485-F1EECB01AFB6}"/>
    <cellStyle name="Moeda 2 2 2 4 2" xfId="1067" xr:uid="{00000000-0005-0000-0000-000063000000}"/>
    <cellStyle name="Moeda 2 2 2 4 2 10" xfId="5512" xr:uid="{B2D7F31F-B8FC-4900-B690-50BDAA9B6847}"/>
    <cellStyle name="Moeda 2 2 2 4 2 11" xfId="38389" xr:uid="{D1CFC3FC-0D1E-437D-9880-52335E81ECFC}"/>
    <cellStyle name="Moeda 2 2 2 4 2 2" xfId="1785" xr:uid="{00000000-0005-0000-0000-000064000000}"/>
    <cellStyle name="Moeda 2 2 2 4 2 2 2" xfId="3948" xr:uid="{00000000-0005-0000-0000-000065000000}"/>
    <cellStyle name="Moeda 2 2 2 4 2 2 2 2" xfId="12681" xr:uid="{49B4CAA6-9BA1-47B4-8777-54DB2189C64E}"/>
    <cellStyle name="Moeda 2 2 2 4 2 2 2 2 2" xfId="23393" xr:uid="{409C2D12-4D1E-4209-B2F6-EAF1FE598EEB}"/>
    <cellStyle name="Moeda 2 2 2 4 2 2 2 2 2 2" xfId="52014" xr:uid="{F6BB3E5D-0B7D-4BDE-9AFD-FC3791CA12A7}"/>
    <cellStyle name="Moeda 2 2 2 4 2 2 2 2 3" xfId="30533" xr:uid="{8274C565-E26B-49E9-BA79-83F9C74550D7}"/>
    <cellStyle name="Moeda 2 2 2 4 2 2 2 2 4" xfId="37674" xr:uid="{17F20113-4AC7-4948-A261-CBC8CE478DF5}"/>
    <cellStyle name="Moeda 2 2 2 4 2 2 2 2 5" xfId="44815" xr:uid="{02BE338A-6999-40F6-A171-AED1EE3F777E}"/>
    <cellStyle name="Moeda 2 2 2 4 2 2 2 3" xfId="16252" xr:uid="{D6BB89A7-C6E2-4D81-A91C-D3D174E6DD95}"/>
    <cellStyle name="Moeda 2 2 2 4 2 2 2 3 2" xfId="48414" xr:uid="{43D995EF-72A0-4122-B0DC-AFB33B5E5B29}"/>
    <cellStyle name="Moeda 2 2 2 4 2 2 2 4" xfId="19823" xr:uid="{1C4F9E8B-69EA-46E9-AE51-3DDADA39F610}"/>
    <cellStyle name="Moeda 2 2 2 4 2 2 2 5" xfId="26963" xr:uid="{B0660FAF-6286-4FE4-91B5-3742B7F6F6C1}"/>
    <cellStyle name="Moeda 2 2 2 4 2 2 2 6" xfId="34104" xr:uid="{9B9BF726-E989-4B29-8A23-B8B053BB3930}"/>
    <cellStyle name="Moeda 2 2 2 4 2 2 2 7" xfId="9083" xr:uid="{BB72DCBC-1F07-4908-8483-7A3FB2236D83}"/>
    <cellStyle name="Moeda 2 2 2 4 2 2 2 8" xfId="41245" xr:uid="{1E8B50F1-81BB-4A90-95D0-E9F959AE8344}"/>
    <cellStyle name="Moeda 2 2 2 4 2 2 3" xfId="10518" xr:uid="{7DB8FAD6-92BF-4CDC-9730-F537BEB641B3}"/>
    <cellStyle name="Moeda 2 2 2 4 2 2 3 2" xfId="21251" xr:uid="{AFD40163-6BBC-4495-B74A-A2F65044E775}"/>
    <cellStyle name="Moeda 2 2 2 4 2 2 3 2 2" xfId="49850" xr:uid="{14754019-9F88-4D0C-98B8-EBB8ADDE14D8}"/>
    <cellStyle name="Moeda 2 2 2 4 2 2 3 3" xfId="28391" xr:uid="{7846F2E2-5AC5-4267-9975-6A244DA23C90}"/>
    <cellStyle name="Moeda 2 2 2 4 2 2 3 4" xfId="35532" xr:uid="{905050B4-676A-417F-A1AF-847095D7943F}"/>
    <cellStyle name="Moeda 2 2 2 4 2 2 3 5" xfId="42673" xr:uid="{DEA10236-8380-4971-A865-7CE8C32E787E}"/>
    <cellStyle name="Moeda 2 2 2 4 2 2 4" xfId="14110" xr:uid="{537F2BF8-ED0D-40B4-BAAF-5C6A9890909E}"/>
    <cellStyle name="Moeda 2 2 2 4 2 2 4 2" xfId="46250" xr:uid="{6F365683-D32A-44FA-857A-F000B14B98B6}"/>
    <cellStyle name="Moeda 2 2 2 4 2 2 5" xfId="17681" xr:uid="{5D812212-3765-480D-A1A6-FA491AB4D9A5}"/>
    <cellStyle name="Moeda 2 2 2 4 2 2 6" xfId="24821" xr:uid="{07FBE49F-2F07-45B7-B262-698D3CE8E4AB}"/>
    <cellStyle name="Moeda 2 2 2 4 2 2 7" xfId="31962" xr:uid="{8B714C5E-D1CB-4159-9F30-906A717860F1}"/>
    <cellStyle name="Moeda 2 2 2 4 2 2 8" xfId="6941" xr:uid="{4F2FD097-67D4-447F-BBD8-1B85F2306FCD}"/>
    <cellStyle name="Moeda 2 2 2 4 2 2 9" xfId="39103" xr:uid="{CD3A0E13-729E-43CF-80AF-E17842AA1971}"/>
    <cellStyle name="Moeda 2 2 2 4 2 3" xfId="2867" xr:uid="{00000000-0005-0000-0000-000066000000}"/>
    <cellStyle name="Moeda 2 2 2 4 2 3 2" xfId="11608" xr:uid="{9127942C-A9D1-4397-A364-88516CCA82CB}"/>
    <cellStyle name="Moeda 2 2 2 4 2 3 2 2" xfId="22322" xr:uid="{DF652EBF-99D4-4711-80CF-5CF84A2B1431}"/>
    <cellStyle name="Moeda 2 2 2 4 2 3 2 2 2" xfId="50941" xr:uid="{64AB6F17-4EB7-40E7-B5A9-E1301895C698}"/>
    <cellStyle name="Moeda 2 2 2 4 2 3 2 3" xfId="29462" xr:uid="{2C73A75C-6837-40D9-AAD1-9E370CBE56F2}"/>
    <cellStyle name="Moeda 2 2 2 4 2 3 2 4" xfId="36603" xr:uid="{8BDE6744-E2B0-420E-A507-B09228EB0303}"/>
    <cellStyle name="Moeda 2 2 2 4 2 3 2 5" xfId="43744" xr:uid="{EB34BE63-3C3B-4554-99CB-6666576B8207}"/>
    <cellStyle name="Moeda 2 2 2 4 2 3 3" xfId="15181" xr:uid="{30B022AA-B914-421A-804D-1E84C7DAC40F}"/>
    <cellStyle name="Moeda 2 2 2 4 2 3 3 2" xfId="47341" xr:uid="{14747A1D-B9E6-4042-A742-00E89066E7DF}"/>
    <cellStyle name="Moeda 2 2 2 4 2 3 4" xfId="18752" xr:uid="{53D44BAF-A9F8-49E0-B02C-CE07701B6500}"/>
    <cellStyle name="Moeda 2 2 2 4 2 3 5" xfId="25892" xr:uid="{55696658-D6E0-46A3-B239-22418CA25CC9}"/>
    <cellStyle name="Moeda 2 2 2 4 2 3 6" xfId="33033" xr:uid="{5681C5EF-C4BF-4CA1-9919-614473754A04}"/>
    <cellStyle name="Moeda 2 2 2 4 2 3 7" xfId="8012" xr:uid="{CC1B36DA-F8A2-4385-B930-0E1978592863}"/>
    <cellStyle name="Moeda 2 2 2 4 2 3 8" xfId="40174" xr:uid="{3164B83B-0BB1-49EB-B898-CAC243A060CB}"/>
    <cellStyle name="Moeda 2 2 2 4 2 4" xfId="9800" xr:uid="{98C403BF-F448-4738-9756-AF68C3F9C22A}"/>
    <cellStyle name="Moeda 2 2 2 4 2 4 2" xfId="20537" xr:uid="{E933251A-004F-4D16-9BDC-2A837D198B4C}"/>
    <cellStyle name="Moeda 2 2 2 4 2 4 2 2" xfId="49132" xr:uid="{9139F792-505F-4088-B894-12CE30B3702C}"/>
    <cellStyle name="Moeda 2 2 2 4 2 4 3" xfId="27677" xr:uid="{55D83D67-0424-48BE-A464-EBAB2096EC84}"/>
    <cellStyle name="Moeda 2 2 2 4 2 4 4" xfId="34818" xr:uid="{D86B719F-908D-4511-A62A-2A24AF40213C}"/>
    <cellStyle name="Moeda 2 2 2 4 2 4 5" xfId="41959" xr:uid="{5AB46000-8DAE-42AD-B04C-83B14302F64F}"/>
    <cellStyle name="Moeda 2 2 2 4 2 5" xfId="6227" xr:uid="{9DBE99CE-44DD-4F45-B1E8-CA2E5799C51A}"/>
    <cellStyle name="Moeda 2 2 2 4 2 5 2" xfId="45532" xr:uid="{633BF33F-C181-4D77-A4D9-4905AFB455D9}"/>
    <cellStyle name="Moeda 2 2 2 4 2 6" xfId="13396" xr:uid="{EE6ABA11-594B-4433-96E4-CFCEF103E47E}"/>
    <cellStyle name="Moeda 2 2 2 4 2 7" xfId="16967" xr:uid="{E7E41B15-E8FF-4ECA-9222-380A30C39D03}"/>
    <cellStyle name="Moeda 2 2 2 4 2 8" xfId="24107" xr:uid="{5DBB86BC-4C27-4B9E-93DF-34CCA0B330FD}"/>
    <cellStyle name="Moeda 2 2 2 4 2 9" xfId="31248" xr:uid="{0670C08A-7D82-41BE-8BD3-905314A63D1D}"/>
    <cellStyle name="Moeda 2 2 2 4 3" xfId="1426" xr:uid="{00000000-0005-0000-0000-000067000000}"/>
    <cellStyle name="Moeda 2 2 2 4 3 10" xfId="4940" xr:uid="{FB432259-6D9A-4AAA-8727-38EB205F3C1E}"/>
    <cellStyle name="Moeda 2 2 2 4 3 11" xfId="38746" xr:uid="{F9588C37-C795-4116-AFF4-E38A89E96796}"/>
    <cellStyle name="Moeda 2 2 2 4 3 2" xfId="3591" xr:uid="{00000000-0005-0000-0000-000068000000}"/>
    <cellStyle name="Moeda 2 2 2 4 3 2 2" xfId="12324" xr:uid="{FECE7C47-088A-44D3-8652-6F52D816BA2F}"/>
    <cellStyle name="Moeda 2 2 2 4 3 2 2 2" xfId="23036" xr:uid="{AE3E1B18-B5D1-4727-B765-94F18200F734}"/>
    <cellStyle name="Moeda 2 2 2 4 3 2 2 2 2" xfId="51657" xr:uid="{D89CA0E8-9FBE-47B1-943E-4E06482FE574}"/>
    <cellStyle name="Moeda 2 2 2 4 3 2 2 3" xfId="30176" xr:uid="{3DF6C2CF-2DC8-4AEF-A6D8-6C0874DBC68E}"/>
    <cellStyle name="Moeda 2 2 2 4 3 2 2 4" xfId="37317" xr:uid="{F469ADBD-DB2D-46E5-8D37-21299D5FA90D}"/>
    <cellStyle name="Moeda 2 2 2 4 3 2 2 5" xfId="44458" xr:uid="{9993888E-2C42-4323-95A6-C5FDFA935E49}"/>
    <cellStyle name="Moeda 2 2 2 4 3 2 3" xfId="15895" xr:uid="{DB8A817B-D01A-45A6-9923-2FF67B994E92}"/>
    <cellStyle name="Moeda 2 2 2 4 3 2 3 2" xfId="48057" xr:uid="{B852DC36-D8AC-4D3D-9A32-E5EA5CA6E259}"/>
    <cellStyle name="Moeda 2 2 2 4 3 2 4" xfId="19466" xr:uid="{C1CCC06E-83DE-45DC-92FB-657C3F456ADE}"/>
    <cellStyle name="Moeda 2 2 2 4 3 2 5" xfId="26606" xr:uid="{BE4F2185-8B79-4C7B-8EF4-AE25CFCAB8F3}"/>
    <cellStyle name="Moeda 2 2 2 4 3 2 6" xfId="33747" xr:uid="{FED0663E-C7FF-4F78-AAE2-10F067327D8D}"/>
    <cellStyle name="Moeda 2 2 2 4 3 2 7" xfId="8726" xr:uid="{6D86ABA7-0038-48DC-913B-83FD5E3A8942}"/>
    <cellStyle name="Moeda 2 2 2 4 3 2 8" xfId="40888" xr:uid="{EBCDB3AF-C585-4880-A636-F6C3D11A4C59}"/>
    <cellStyle name="Moeda 2 2 2 4 3 3" xfId="2507" xr:uid="{00000000-0005-0000-0000-000069000000}"/>
    <cellStyle name="Moeda 2 2 2 4 3 3 2" xfId="11249" xr:uid="{2497AE5E-07E1-47D9-8A08-2063763B23B9}"/>
    <cellStyle name="Moeda 2 2 2 4 3 3 2 2" xfId="21965" xr:uid="{A4C24F96-C912-48DF-9943-B84657F8102B}"/>
    <cellStyle name="Moeda 2 2 2 4 3 3 2 2 2" xfId="50581" xr:uid="{B12F03AB-F75D-49F3-9B39-4977551AE2F1}"/>
    <cellStyle name="Moeda 2 2 2 4 3 3 2 3" xfId="29105" xr:uid="{9B1BF83A-8FA5-48DD-A02B-9BC2A65F87F8}"/>
    <cellStyle name="Moeda 2 2 2 4 3 3 2 4" xfId="36246" xr:uid="{9E5C265F-5661-4CFB-BAEB-4BEC74C0E373}"/>
    <cellStyle name="Moeda 2 2 2 4 3 3 2 5" xfId="43387" xr:uid="{942F4DF3-D0B4-4797-92E8-339E26959F08}"/>
    <cellStyle name="Moeda 2 2 2 4 3 3 3" xfId="14824" xr:uid="{883B5E1C-122D-4EA0-B20C-FBC03DF9B8A4}"/>
    <cellStyle name="Moeda 2 2 2 4 3 3 3 2" xfId="46981" xr:uid="{42408AAB-0090-4385-9DB0-E401ED15D8F2}"/>
    <cellStyle name="Moeda 2 2 2 4 3 3 4" xfId="18395" xr:uid="{CC3F3274-7B27-416E-B937-8B75CB9C9BD7}"/>
    <cellStyle name="Moeda 2 2 2 4 3 3 5" xfId="25535" xr:uid="{E1BC395C-E045-4CBB-AD22-26738875AE59}"/>
    <cellStyle name="Moeda 2 2 2 4 3 3 6" xfId="32676" xr:uid="{1A8716E3-B6C1-47E4-BFD2-4EA925545182}"/>
    <cellStyle name="Moeda 2 2 2 4 3 3 7" xfId="7655" xr:uid="{B9ABA5E8-6631-40FE-A552-2B6197B7D7EF}"/>
    <cellStyle name="Moeda 2 2 2 4 3 3 8" xfId="39817" xr:uid="{96D35EF5-56DB-41FB-9F0D-8E53248AA043}"/>
    <cellStyle name="Moeda 2 2 2 4 3 4" xfId="10159" xr:uid="{B0F09ABF-5838-4EA1-8850-7AD5E7BC7626}"/>
    <cellStyle name="Moeda 2 2 2 4 3 4 2" xfId="20894" xr:uid="{8A87B997-769B-435E-A6B6-A2CA51792516}"/>
    <cellStyle name="Moeda 2 2 2 4 3 4 2 2" xfId="49491" xr:uid="{8FC26697-A2D3-4C9B-8865-B12928F5BF15}"/>
    <cellStyle name="Moeda 2 2 2 4 3 4 3" xfId="28034" xr:uid="{4C3757A1-7459-4538-BD87-07AE62443E97}"/>
    <cellStyle name="Moeda 2 2 2 4 3 4 4" xfId="35175" xr:uid="{E0D9C534-D48F-4922-AE4C-3D2684F0F767}"/>
    <cellStyle name="Moeda 2 2 2 4 3 4 5" xfId="42316" xr:uid="{35E0CFB1-4C5C-4E76-BB85-1499A610A53C}"/>
    <cellStyle name="Moeda 2 2 2 4 3 5" xfId="6584" xr:uid="{ED6501B8-98AB-4334-8A9A-B4644CFCFD59}"/>
    <cellStyle name="Moeda 2 2 2 4 3 5 2" xfId="45891" xr:uid="{211C2DC2-6563-4470-A25D-89E10D9D827E}"/>
    <cellStyle name="Moeda 2 2 2 4 3 6" xfId="13753" xr:uid="{C29DFDCE-AD6D-42B0-A64E-C25E32A8C3F1}"/>
    <cellStyle name="Moeda 2 2 2 4 3 7" xfId="17324" xr:uid="{B4B384B0-0634-4B5A-90A3-9F3FCAC20B39}"/>
    <cellStyle name="Moeda 2 2 2 4 3 8" xfId="24464" xr:uid="{4E835F47-1823-4C80-9F3F-63269210AE3E}"/>
    <cellStyle name="Moeda 2 2 2 4 3 9" xfId="31605" xr:uid="{90099EF5-4132-4E93-881C-02BE249F0A3B}"/>
    <cellStyle name="Moeda 2 2 2 4 4" xfId="3234" xr:uid="{00000000-0005-0000-0000-00006A000000}"/>
    <cellStyle name="Moeda 2 2 2 4 4 2" xfId="11967" xr:uid="{846EF964-5E2B-494A-A61B-4FF3A9A84D31}"/>
    <cellStyle name="Moeda 2 2 2 4 4 2 2" xfId="22679" xr:uid="{32672149-2675-4DA9-80F1-E5B43FEA5C34}"/>
    <cellStyle name="Moeda 2 2 2 4 4 2 2 2" xfId="51300" xr:uid="{575522D8-AB71-46A7-976E-1D29C1113767}"/>
    <cellStyle name="Moeda 2 2 2 4 4 2 3" xfId="29819" xr:uid="{D04355EE-6E49-487B-BCB7-CABC6607E257}"/>
    <cellStyle name="Moeda 2 2 2 4 4 2 4" xfId="36960" xr:uid="{03D85664-071A-4420-8404-4AED8CCC5330}"/>
    <cellStyle name="Moeda 2 2 2 4 4 2 5" xfId="44101" xr:uid="{4EA35B3F-5BC6-4541-AA6A-FEF999AD8ACF}"/>
    <cellStyle name="Moeda 2 2 2 4 4 3" xfId="15538" xr:uid="{BF27107A-49E7-426A-8C1F-2950A81CEFEC}"/>
    <cellStyle name="Moeda 2 2 2 4 4 3 2" xfId="47700" xr:uid="{0577F5E2-E476-4CE7-97AF-DD14F8B7BE62}"/>
    <cellStyle name="Moeda 2 2 2 4 4 4" xfId="19109" xr:uid="{10CBC5AD-802E-42A7-A752-4739FB74CB48}"/>
    <cellStyle name="Moeda 2 2 2 4 4 5" xfId="26249" xr:uid="{A9661B58-6648-4011-B63D-F3569B969588}"/>
    <cellStyle name="Moeda 2 2 2 4 4 6" xfId="33390" xr:uid="{CB264242-CB3A-4FA9-9C2A-710C40A0EE26}"/>
    <cellStyle name="Moeda 2 2 2 4 4 7" xfId="8369" xr:uid="{3F6D6264-BC7C-45C2-AA94-2DDA6B24297E}"/>
    <cellStyle name="Moeda 2 2 2 4 4 8" xfId="40531" xr:uid="{F5802CAE-DE12-4763-AB61-9733966A9EA0}"/>
    <cellStyle name="Moeda 2 2 2 4 5" xfId="2148" xr:uid="{00000000-0005-0000-0000-00006B000000}"/>
    <cellStyle name="Moeda 2 2 2 4 5 2" xfId="10891" xr:uid="{0461D525-9436-4380-88FD-2BA9A84E551E}"/>
    <cellStyle name="Moeda 2 2 2 4 5 2 2" xfId="21608" xr:uid="{B4E6E0A0-4801-4127-8E42-E7F1DC509150}"/>
    <cellStyle name="Moeda 2 2 2 4 5 2 2 2" xfId="50223" xr:uid="{55C416BB-57CF-4EAC-B670-B1E957FE34DB}"/>
    <cellStyle name="Moeda 2 2 2 4 5 2 3" xfId="28748" xr:uid="{7591B528-E023-40D2-B8E5-87C6FAC0FC31}"/>
    <cellStyle name="Moeda 2 2 2 4 5 2 4" xfId="35889" xr:uid="{2A10EDF2-BF33-4A8F-B0AC-50E52D09A3AD}"/>
    <cellStyle name="Moeda 2 2 2 4 5 2 5" xfId="43030" xr:uid="{A34AFE8C-3851-47D2-A358-2BA5CE8CE7E7}"/>
    <cellStyle name="Moeda 2 2 2 4 5 3" xfId="14467" xr:uid="{7028C76F-4304-4769-ACA2-1739E05265A8}"/>
    <cellStyle name="Moeda 2 2 2 4 5 3 2" xfId="46623" xr:uid="{13186FBD-0588-46EE-946D-5F73DB8A73D3}"/>
    <cellStyle name="Moeda 2 2 2 4 5 4" xfId="18038" xr:uid="{08F3EBD3-0989-409A-A34C-09D63C09E077}"/>
    <cellStyle name="Moeda 2 2 2 4 5 5" xfId="25178" xr:uid="{046E6AA7-DBE0-443B-AC4E-F63F2651025E}"/>
    <cellStyle name="Moeda 2 2 2 4 5 6" xfId="32319" xr:uid="{2B8E2268-553A-4E79-879B-23CC8B1B9AF7}"/>
    <cellStyle name="Moeda 2 2 2 4 5 7" xfId="7298" xr:uid="{FFBEB396-285D-4FA1-A338-86D680081CB9}"/>
    <cellStyle name="Moeda 2 2 2 4 5 8" xfId="39460" xr:uid="{6651F167-9CBF-4A8C-A442-44D1A6A81505}"/>
    <cellStyle name="Moeda 2 2 2 4 6" xfId="9441" xr:uid="{378E7130-1FDC-492E-9C19-2A89D8DF6E11}"/>
    <cellStyle name="Moeda 2 2 2 4 6 2" xfId="20180" xr:uid="{4DAA4350-9FD0-468D-8F98-D652A5A88B0C}"/>
    <cellStyle name="Moeda 2 2 2 4 6 2 2" xfId="48773" xr:uid="{2DD5504B-6AA6-46DC-A3BA-FF18917C7226}"/>
    <cellStyle name="Moeda 2 2 2 4 6 3" xfId="27320" xr:uid="{06F7B5C7-4313-4D5D-95AA-B572C545AA32}"/>
    <cellStyle name="Moeda 2 2 2 4 6 4" xfId="34461" xr:uid="{D22B0124-B0AB-4E7C-B2C4-3F6601F522DC}"/>
    <cellStyle name="Moeda 2 2 2 4 6 5" xfId="41602" xr:uid="{917A124B-927E-4B8C-9CE6-AC24AD0055D9}"/>
    <cellStyle name="Moeda 2 2 2 4 7" xfId="5870" xr:uid="{EF17F596-A2DA-453A-BA27-186EAD093EF9}"/>
    <cellStyle name="Moeda 2 2 2 4 7 2" xfId="45173" xr:uid="{96242EAD-854A-4119-A0CD-53FBE99565EA}"/>
    <cellStyle name="Moeda 2 2 2 4 8" xfId="13039" xr:uid="{CD7D750C-8D61-4703-8CD7-C7800B64923D}"/>
    <cellStyle name="Moeda 2 2 2 4 9" xfId="16610" xr:uid="{E3025FA2-AF21-4D4B-A44F-459C79EC3E20}"/>
    <cellStyle name="Moeda 2 2 2 5" xfId="672" xr:uid="{00000000-0005-0000-0000-00006C000000}"/>
    <cellStyle name="Moeda 2 2 2 5 10" xfId="5119" xr:uid="{C3875DE0-2667-4E80-B21B-5C9C5107AD3E}"/>
    <cellStyle name="Moeda 2 2 2 5 11" xfId="38211" xr:uid="{3EE88DA1-95E3-408B-8F49-E40EBDAC9780}"/>
    <cellStyle name="Moeda 2 2 2 5 2" xfId="1606" xr:uid="{00000000-0005-0000-0000-00006D000000}"/>
    <cellStyle name="Moeda 2 2 2 5 2 2" xfId="3770" xr:uid="{00000000-0005-0000-0000-00006E000000}"/>
    <cellStyle name="Moeda 2 2 2 5 2 2 2" xfId="12503" xr:uid="{E3844B06-A81D-4629-8BBD-2C2339FC4165}"/>
    <cellStyle name="Moeda 2 2 2 5 2 2 2 2" xfId="23215" xr:uid="{1AFE62BD-B7C5-451B-82AC-6C728848AFC2}"/>
    <cellStyle name="Moeda 2 2 2 5 2 2 2 2 2" xfId="51836" xr:uid="{C926FECB-76B5-4A61-A716-C558D1D37BDB}"/>
    <cellStyle name="Moeda 2 2 2 5 2 2 2 3" xfId="30355" xr:uid="{998B7DFE-13A1-4E5C-93BC-2B234B515891}"/>
    <cellStyle name="Moeda 2 2 2 5 2 2 2 4" xfId="37496" xr:uid="{E01F3C20-BA2F-4923-909D-657C3A25092F}"/>
    <cellStyle name="Moeda 2 2 2 5 2 2 2 5" xfId="44637" xr:uid="{99FE8CE7-73E6-4FCD-BECA-03E82AF436F6}"/>
    <cellStyle name="Moeda 2 2 2 5 2 2 3" xfId="16074" xr:uid="{70FEFE4E-84C5-48C2-A219-C05BE9E8C760}"/>
    <cellStyle name="Moeda 2 2 2 5 2 2 3 2" xfId="48236" xr:uid="{61225965-7663-47BE-901B-A48C372DBF80}"/>
    <cellStyle name="Moeda 2 2 2 5 2 2 4" xfId="19645" xr:uid="{C6DA1AE2-BF13-4A5C-B023-36E208458136}"/>
    <cellStyle name="Moeda 2 2 2 5 2 2 5" xfId="26785" xr:uid="{7545B5C4-30BB-4328-9CC5-6523187629C2}"/>
    <cellStyle name="Moeda 2 2 2 5 2 2 6" xfId="33926" xr:uid="{BDA975E0-9B09-48F3-BF87-B3B457E3A529}"/>
    <cellStyle name="Moeda 2 2 2 5 2 2 7" xfId="8905" xr:uid="{E4C697E5-71C4-426A-AA29-5F9E28F41540}"/>
    <cellStyle name="Moeda 2 2 2 5 2 2 8" xfId="41067" xr:uid="{EFC74E43-C93F-401F-828B-3DA2E1747D4E}"/>
    <cellStyle name="Moeda 2 2 2 5 2 3" xfId="10339" xr:uid="{54F5882D-75FE-46A0-9E1B-D8B8950696D6}"/>
    <cellStyle name="Moeda 2 2 2 5 2 3 2" xfId="21073" xr:uid="{CD429310-08A8-4B7A-91FF-E033B0F314C5}"/>
    <cellStyle name="Moeda 2 2 2 5 2 3 2 2" xfId="49671" xr:uid="{92D4C969-9AA3-4C6B-AA8B-3220CE30A2B2}"/>
    <cellStyle name="Moeda 2 2 2 5 2 3 3" xfId="28213" xr:uid="{9A8078D0-DD39-4FB6-9B58-7A061F2469AB}"/>
    <cellStyle name="Moeda 2 2 2 5 2 3 4" xfId="35354" xr:uid="{C6E3AC8B-2745-496A-B470-9241E2EB4C73}"/>
    <cellStyle name="Moeda 2 2 2 5 2 3 5" xfId="42495" xr:uid="{FCF70B5B-D2F2-41E7-8656-5E8311271FFA}"/>
    <cellStyle name="Moeda 2 2 2 5 2 4" xfId="13932" xr:uid="{C88EA8D8-E2E7-4A30-88DD-61B3988DD5BF}"/>
    <cellStyle name="Moeda 2 2 2 5 2 4 2" xfId="46071" xr:uid="{1F408332-EBBB-4F9B-AD8D-13D206F11228}"/>
    <cellStyle name="Moeda 2 2 2 5 2 5" xfId="17503" xr:uid="{82F8E823-64A8-4E01-9041-0D8F2C94604F}"/>
    <cellStyle name="Moeda 2 2 2 5 2 6" xfId="24643" xr:uid="{AD5B94B6-9C7C-4FFB-B7A9-6548C75C6ADE}"/>
    <cellStyle name="Moeda 2 2 2 5 2 7" xfId="31784" xr:uid="{0B760597-9BBF-4BC7-B662-7013973B1477}"/>
    <cellStyle name="Moeda 2 2 2 5 2 8" xfId="6763" xr:uid="{688B5546-353C-4EFE-9C5E-CB75CA59C82D}"/>
    <cellStyle name="Moeda 2 2 2 5 2 9" xfId="38925" xr:uid="{E7D95902-4E6B-47E4-B446-4C751F22270E}"/>
    <cellStyle name="Moeda 2 2 2 5 3" xfId="2686" xr:uid="{00000000-0005-0000-0000-00006F000000}"/>
    <cellStyle name="Moeda 2 2 2 5 3 2" xfId="11428" xr:uid="{0E0EA96B-A419-4AC0-85B8-4C0DF70E6A15}"/>
    <cellStyle name="Moeda 2 2 2 5 3 2 2" xfId="22144" xr:uid="{2DB92739-1CF9-4DD9-96F6-0DE290DAA379}"/>
    <cellStyle name="Moeda 2 2 2 5 3 2 2 2" xfId="50760" xr:uid="{41223AEA-B307-4B4F-B526-601CA95CB965}"/>
    <cellStyle name="Moeda 2 2 2 5 3 2 3" xfId="29284" xr:uid="{D9F208D6-FC3A-43F0-AE38-3FF5822DCF8C}"/>
    <cellStyle name="Moeda 2 2 2 5 3 2 4" xfId="36425" xr:uid="{A10957E5-95A6-4E80-AB75-F30E061AD401}"/>
    <cellStyle name="Moeda 2 2 2 5 3 2 5" xfId="43566" xr:uid="{454BB9E5-5293-4515-8241-D21685A71E14}"/>
    <cellStyle name="Moeda 2 2 2 5 3 3" xfId="15003" xr:uid="{23B91F06-26BD-4F3B-BF67-64612248E3A7}"/>
    <cellStyle name="Moeda 2 2 2 5 3 3 2" xfId="47160" xr:uid="{EDE41E2D-7395-4E8D-A999-05F1CAAEA135}"/>
    <cellStyle name="Moeda 2 2 2 5 3 4" xfId="18574" xr:uid="{7F1A5F08-36B9-4CD5-B16C-8DD2BF7E6328}"/>
    <cellStyle name="Moeda 2 2 2 5 3 5" xfId="25714" xr:uid="{92A9CA62-9706-4EFF-B9F9-E310CEE6EB62}"/>
    <cellStyle name="Moeda 2 2 2 5 3 6" xfId="32855" xr:uid="{FF5B3C20-BA79-4A41-ABC9-BB14D360E38C}"/>
    <cellStyle name="Moeda 2 2 2 5 3 7" xfId="7834" xr:uid="{B29F9476-BC57-42B1-9482-E8C093A21F3B}"/>
    <cellStyle name="Moeda 2 2 2 5 3 8" xfId="39996" xr:uid="{D48ACD42-5BC8-4AA9-AA60-BACEEDBAE188}"/>
    <cellStyle name="Moeda 2 2 2 5 4" xfId="9621" xr:uid="{D39330A7-5128-4B43-A3EE-DD738D664339}"/>
    <cellStyle name="Moeda 2 2 2 5 4 2" xfId="20359" xr:uid="{BCB77320-CB58-4870-83A9-25822B69C176}"/>
    <cellStyle name="Moeda 2 2 2 5 4 2 2" xfId="48953" xr:uid="{55F2F214-319D-47AA-961B-E4A12139AA9D}"/>
    <cellStyle name="Moeda 2 2 2 5 4 3" xfId="27499" xr:uid="{2ABA696D-A8C6-476A-BB6B-BCA5C0C1F1C3}"/>
    <cellStyle name="Moeda 2 2 2 5 4 4" xfId="34640" xr:uid="{EAD2C6CD-E2B3-4AB1-BC70-3FBEBB409222}"/>
    <cellStyle name="Moeda 2 2 2 5 4 5" xfId="41781" xr:uid="{E2BEC917-9C66-46DC-8140-9985B83A68BD}"/>
    <cellStyle name="Moeda 2 2 2 5 5" xfId="6049" xr:uid="{043C2BB7-46D4-49B9-9CB3-D2B7E04FF59C}"/>
    <cellStyle name="Moeda 2 2 2 5 5 2" xfId="45353" xr:uid="{2CC3248C-0E87-4FDE-A361-05CEE3F77C9A}"/>
    <cellStyle name="Moeda 2 2 2 5 6" xfId="13218" xr:uid="{97F30DAB-0D2F-404F-BA71-5CB19FFCF6CE}"/>
    <cellStyle name="Moeda 2 2 2 5 7" xfId="16789" xr:uid="{830869E4-EAD8-4621-8E3B-D82AE5D92CA4}"/>
    <cellStyle name="Moeda 2 2 2 5 8" xfId="23929" xr:uid="{DD3425E3-D5BB-4D3C-8E03-944AF001B3B9}"/>
    <cellStyle name="Moeda 2 2 2 5 9" xfId="31070" xr:uid="{43884C1D-B113-4583-94FB-6317BA689227}"/>
    <cellStyle name="Moeda 2 2 2 6" xfId="1247" xr:uid="{00000000-0005-0000-0000-000070000000}"/>
    <cellStyle name="Moeda 2 2 2 6 10" xfId="4762" xr:uid="{30C98672-71AC-4B9B-8247-B554E53B0BE3}"/>
    <cellStyle name="Moeda 2 2 2 6 11" xfId="38568" xr:uid="{74D6AB13-1B99-466F-8F6C-34B3E3D91799}"/>
    <cellStyle name="Moeda 2 2 2 6 2" xfId="3413" xr:uid="{00000000-0005-0000-0000-000071000000}"/>
    <cellStyle name="Moeda 2 2 2 6 2 2" xfId="12146" xr:uid="{104C9169-9ADE-4924-B1B9-ADB588B4559B}"/>
    <cellStyle name="Moeda 2 2 2 6 2 2 2" xfId="22858" xr:uid="{6FC57B4C-46BD-4A00-B745-516E52503FDC}"/>
    <cellStyle name="Moeda 2 2 2 6 2 2 2 2" xfId="51479" xr:uid="{8595234C-8F0D-4082-8D36-E4D37DD607F0}"/>
    <cellStyle name="Moeda 2 2 2 6 2 2 3" xfId="29998" xr:uid="{9FD9FEEC-CB5E-4959-9963-302BD09FE481}"/>
    <cellStyle name="Moeda 2 2 2 6 2 2 4" xfId="37139" xr:uid="{00647FEA-A1EE-4894-8C84-314DA4BEE998}"/>
    <cellStyle name="Moeda 2 2 2 6 2 2 5" xfId="44280" xr:uid="{6C0DE2F1-0721-42C5-A373-E70ADBB82F6B}"/>
    <cellStyle name="Moeda 2 2 2 6 2 3" xfId="15717" xr:uid="{29CDF42E-771E-4843-BBA1-E1359D1185CA}"/>
    <cellStyle name="Moeda 2 2 2 6 2 3 2" xfId="47879" xr:uid="{98C2D3C2-E623-4C2E-964C-55AC832254C6}"/>
    <cellStyle name="Moeda 2 2 2 6 2 4" xfId="19288" xr:uid="{300017E6-BE23-4FBF-A7A9-518FC5811B9B}"/>
    <cellStyle name="Moeda 2 2 2 6 2 5" xfId="26428" xr:uid="{4260A61A-B6EA-4A78-826B-2C0065FA8805}"/>
    <cellStyle name="Moeda 2 2 2 6 2 6" xfId="33569" xr:uid="{DD1CA5D6-CF0F-4EE7-90A0-214C48A74FEA}"/>
    <cellStyle name="Moeda 2 2 2 6 2 7" xfId="8548" xr:uid="{CF855C01-5D6E-4CE7-8363-A384E3C0AFCB}"/>
    <cellStyle name="Moeda 2 2 2 6 2 8" xfId="40710" xr:uid="{603CA709-1698-4A5E-BB56-FBA220299B92}"/>
    <cellStyle name="Moeda 2 2 2 6 3" xfId="2329" xr:uid="{00000000-0005-0000-0000-000072000000}"/>
    <cellStyle name="Moeda 2 2 2 6 3 2" xfId="11071" xr:uid="{287AA55F-0E19-4347-90BB-CEB1EE0608CA}"/>
    <cellStyle name="Moeda 2 2 2 6 3 2 2" xfId="21787" xr:uid="{BD9F2918-DB9C-416E-8CA6-EF10FEE66716}"/>
    <cellStyle name="Moeda 2 2 2 6 3 2 2 2" xfId="50403" xr:uid="{B6E9C59D-223B-4E4A-9FD5-A71FDB50ABBC}"/>
    <cellStyle name="Moeda 2 2 2 6 3 2 3" xfId="28927" xr:uid="{B83716AB-6A6A-4A75-ADC0-38AB428490C1}"/>
    <cellStyle name="Moeda 2 2 2 6 3 2 4" xfId="36068" xr:uid="{518157DD-F35B-41FF-BF44-DDBBCE2FD6E3}"/>
    <cellStyle name="Moeda 2 2 2 6 3 2 5" xfId="43209" xr:uid="{6AA9F923-F905-42AC-9D6E-4C76BA6063E3}"/>
    <cellStyle name="Moeda 2 2 2 6 3 3" xfId="14646" xr:uid="{150AFBC7-5613-49E3-864B-0486130D8C25}"/>
    <cellStyle name="Moeda 2 2 2 6 3 3 2" xfId="46803" xr:uid="{A99A8DF0-5999-4D8B-A526-4222BEC8BDF8}"/>
    <cellStyle name="Moeda 2 2 2 6 3 4" xfId="18217" xr:uid="{BAE97B54-DDA0-4B35-B12A-478A23F551C0}"/>
    <cellStyle name="Moeda 2 2 2 6 3 5" xfId="25357" xr:uid="{79932BE0-E40B-41EF-8138-3D338DB617B4}"/>
    <cellStyle name="Moeda 2 2 2 6 3 6" xfId="32498" xr:uid="{F79AFB23-EF43-4115-A007-1E863379022F}"/>
    <cellStyle name="Moeda 2 2 2 6 3 7" xfId="7477" xr:uid="{A1C00D93-3C34-4D1F-BFC0-6B2BA379034E}"/>
    <cellStyle name="Moeda 2 2 2 6 3 8" xfId="39639" xr:uid="{A242FE05-03CC-4476-AE1A-570C7700D7D5}"/>
    <cellStyle name="Moeda 2 2 2 6 4" xfId="9980" xr:uid="{17830F43-2FA7-49A9-8EAE-9BA5009B9A52}"/>
    <cellStyle name="Moeda 2 2 2 6 4 2" xfId="20716" xr:uid="{666D19AB-E491-4738-80A8-635E9F1B39E3}"/>
    <cellStyle name="Moeda 2 2 2 6 4 2 2" xfId="49312" xr:uid="{BC8252A5-2ECE-427F-B263-A0BDA42852E6}"/>
    <cellStyle name="Moeda 2 2 2 6 4 3" xfId="27856" xr:uid="{393C6050-CF7B-4ED8-9FD2-2FC7769D5A4B}"/>
    <cellStyle name="Moeda 2 2 2 6 4 4" xfId="34997" xr:uid="{008EFB25-3106-4B3E-917E-B959BF3BCE30}"/>
    <cellStyle name="Moeda 2 2 2 6 4 5" xfId="42138" xr:uid="{DD5C46EF-6190-4CD9-B3E2-3D3488DE4ED2}"/>
    <cellStyle name="Moeda 2 2 2 6 5" xfId="6406" xr:uid="{CAD7489D-2A76-495E-8564-130A3ADAA8B1}"/>
    <cellStyle name="Moeda 2 2 2 6 5 2" xfId="45712" xr:uid="{31FF6436-9B40-408E-86C4-C33A2FB25FD3}"/>
    <cellStyle name="Moeda 2 2 2 6 6" xfId="13575" xr:uid="{E93A00DC-5EF7-414A-913E-1BE5294FF663}"/>
    <cellStyle name="Moeda 2 2 2 6 7" xfId="17146" xr:uid="{B9FF05FE-CAA2-4E00-9595-9803C2DF7386}"/>
    <cellStyle name="Moeda 2 2 2 6 8" xfId="24286" xr:uid="{092F4B6A-5461-4193-916E-EAA93B182AF3}"/>
    <cellStyle name="Moeda 2 2 2 6 9" xfId="31427" xr:uid="{A972EA36-6E54-4E5A-9C78-2A3E439210A2}"/>
    <cellStyle name="Moeda 2 2 2 7" xfId="3056" xr:uid="{00000000-0005-0000-0000-000073000000}"/>
    <cellStyle name="Moeda 2 2 2 7 2" xfId="11789" xr:uid="{51774BE0-1998-4982-8363-CA729E38D237}"/>
    <cellStyle name="Moeda 2 2 2 7 2 2" xfId="22501" xr:uid="{643BC13D-6E8D-48E1-936F-98FB63950213}"/>
    <cellStyle name="Moeda 2 2 2 7 2 2 2" xfId="51122" xr:uid="{FCDEEFB4-A9A3-485C-9924-C2F27509A95B}"/>
    <cellStyle name="Moeda 2 2 2 7 2 3" xfId="29641" xr:uid="{1EE4C8D4-4F73-4E36-9676-5CB5F194EB36}"/>
    <cellStyle name="Moeda 2 2 2 7 2 4" xfId="36782" xr:uid="{D84E5F90-E2AD-44CE-910E-2ACE4918D59F}"/>
    <cellStyle name="Moeda 2 2 2 7 2 5" xfId="43923" xr:uid="{C07752BF-0697-4671-8DC3-D0BC3FCA09B6}"/>
    <cellStyle name="Moeda 2 2 2 7 3" xfId="15360" xr:uid="{CB207AAD-08AC-4F2D-B2ED-9DC0BCB687FC}"/>
    <cellStyle name="Moeda 2 2 2 7 3 2" xfId="47522" xr:uid="{4EDB86A6-0890-4B10-9188-613E3904D566}"/>
    <cellStyle name="Moeda 2 2 2 7 4" xfId="18931" xr:uid="{0A56A93A-CF73-4C0B-ADA0-5C08908090FF}"/>
    <cellStyle name="Moeda 2 2 2 7 5" xfId="26071" xr:uid="{E8A63687-32F7-48F7-BFCE-D3F573F88CB3}"/>
    <cellStyle name="Moeda 2 2 2 7 6" xfId="33212" xr:uid="{9EFFE496-9FE2-4322-8BBB-DAD32331D567}"/>
    <cellStyle name="Moeda 2 2 2 7 7" xfId="8191" xr:uid="{0A232BCD-BB2F-4F07-906F-D4BE3220F10A}"/>
    <cellStyle name="Moeda 2 2 2 7 8" xfId="40353" xr:uid="{AB9C5092-E39D-437D-8587-E8972CDC78B3}"/>
    <cellStyle name="Moeda 2 2 2 8" xfId="1968" xr:uid="{00000000-0005-0000-0000-000074000000}"/>
    <cellStyle name="Moeda 2 2 2 8 2" xfId="10711" xr:uid="{974A071C-8918-406C-9191-6A5EABC62E89}"/>
    <cellStyle name="Moeda 2 2 2 8 2 2" xfId="21430" xr:uid="{4AAE1EE1-E92F-48D9-8764-4F78D36520B4}"/>
    <cellStyle name="Moeda 2 2 2 8 2 2 2" xfId="50043" xr:uid="{E1ED4837-0BC0-492A-8D03-2358219C6596}"/>
    <cellStyle name="Moeda 2 2 2 8 2 3" xfId="28570" xr:uid="{F46E4223-6439-476F-872A-06E3301F2E34}"/>
    <cellStyle name="Moeda 2 2 2 8 2 4" xfId="35711" xr:uid="{C12F08C4-29A4-4962-9F20-EC833FC9A716}"/>
    <cellStyle name="Moeda 2 2 2 8 2 5" xfId="42852" xr:uid="{80477963-A0E4-4625-BEAC-4AB1014BDD35}"/>
    <cellStyle name="Moeda 2 2 2 8 3" xfId="14289" xr:uid="{03EF5CC5-7045-4C58-B9F4-01297AD737A2}"/>
    <cellStyle name="Moeda 2 2 2 8 3 2" xfId="46443" xr:uid="{48C661A6-FB83-4928-A8D4-2635B4297D1F}"/>
    <cellStyle name="Moeda 2 2 2 8 4" xfId="17860" xr:uid="{73BE3CEE-F759-44A1-8260-6F3C4AAB310B}"/>
    <cellStyle name="Moeda 2 2 2 8 5" xfId="25000" xr:uid="{B29775AE-C8FA-4946-A47E-45E6CFCEF98D}"/>
    <cellStyle name="Moeda 2 2 2 8 6" xfId="32141" xr:uid="{3D6EF5B9-9F21-4121-8431-8480487394F3}"/>
    <cellStyle name="Moeda 2 2 2 8 7" xfId="7120" xr:uid="{075816B8-97EB-473B-A43E-9CE6A3FDDA4C}"/>
    <cellStyle name="Moeda 2 2 2 8 8" xfId="39282" xr:uid="{0552D692-0776-418E-A3A5-33C2A1EF53BD}"/>
    <cellStyle name="Moeda 2 2 2 9" xfId="9262" xr:uid="{1772D939-0252-4B5D-A35E-C458C49E238C}"/>
    <cellStyle name="Moeda 2 2 2 9 2" xfId="20002" xr:uid="{9BCFDE14-95B0-4E96-84BC-51CC8A4E7AE6}"/>
    <cellStyle name="Moeda 2 2 2 9 2 2" xfId="48594" xr:uid="{4BD57DBF-A572-4A40-BA6F-1B1BA5F48B43}"/>
    <cellStyle name="Moeda 2 2 2 9 3" xfId="27142" xr:uid="{4A3E8433-9D27-462C-86A4-CD14526F5ED0}"/>
    <cellStyle name="Moeda 2 2 2 9 4" xfId="34283" xr:uid="{9B3D8E0B-2BAD-4286-8086-D5E7C468EA98}"/>
    <cellStyle name="Moeda 2 2 2 9 5" xfId="41424" xr:uid="{D39DCD46-AE43-47B4-9224-873F75F702C2}"/>
    <cellStyle name="Moeda 2 2 3" xfId="41" xr:uid="{00000000-0005-0000-0000-000075000000}"/>
    <cellStyle name="Moeda 2 2 3 10" xfId="12863" xr:uid="{4658B0CE-45BB-414F-A689-7CF85E6BD047}"/>
    <cellStyle name="Moeda 2 2 3 11" xfId="16434" xr:uid="{5FD04DE9-2FE6-403A-B660-DA3EAE3034D5}"/>
    <cellStyle name="Moeda 2 2 3 12" xfId="23574" xr:uid="{AF749ABC-1A2E-4D1C-898B-B4F7F82EB3B8}"/>
    <cellStyle name="Moeda 2 2 3 13" xfId="30715" xr:uid="{92B5F547-D953-45E4-9B2A-E725F89D9524}"/>
    <cellStyle name="Moeda 2 2 3 14" xfId="4133" xr:uid="{148216FA-D9A4-4927-9AE8-3EF1F7DC212B}"/>
    <cellStyle name="Moeda 2 2 3 15" xfId="37856" xr:uid="{EABB738F-53E5-45B0-9D72-6011BF0C0999}"/>
    <cellStyle name="Moeda 2 2 3 2" xfId="457" xr:uid="{00000000-0005-0000-0000-000076000000}"/>
    <cellStyle name="Moeda 2 2 3 2 10" xfId="16576" xr:uid="{91992243-ECA2-4D5B-A818-2BD881DC1D79}"/>
    <cellStyle name="Moeda 2 2 3 2 11" xfId="23716" xr:uid="{47D201A7-6BD0-477C-882A-4239CCC76399}"/>
    <cellStyle name="Moeda 2 2 3 2 12" xfId="30857" xr:uid="{FD6F0B14-FC88-4210-B600-5244B12B5250}"/>
    <cellStyle name="Moeda 2 2 3 2 13" xfId="4548" xr:uid="{3A8FE173-820E-4C5F-BA71-FAB7DE58E9C6}"/>
    <cellStyle name="Moeda 2 2 3 2 14" xfId="37998" xr:uid="{0F33B486-42B7-4982-9D64-4438CD754017}"/>
    <cellStyle name="Moeda 2 2 3 2 2" xfId="637" xr:uid="{00000000-0005-0000-0000-000077000000}"/>
    <cellStyle name="Moeda 2 2 3 2 2 10" xfId="23895" xr:uid="{9AB92A84-0C42-4E3A-8848-C94E97D5D953}"/>
    <cellStyle name="Moeda 2 2 3 2 2 11" xfId="31036" xr:uid="{D1741DC1-3E5F-4509-BCB7-281D08091B9B}"/>
    <cellStyle name="Moeda 2 2 3 2 2 12" xfId="4727" xr:uid="{F222836E-2EE4-4923-8C8B-BE03285C0945}"/>
    <cellStyle name="Moeda 2 2 3 2 2 13" xfId="38177" xr:uid="{32DDA583-7E5E-4825-BFA7-ECD91A3EC35F}"/>
    <cellStyle name="Moeda 2 2 3 2 2 2" xfId="1213" xr:uid="{00000000-0005-0000-0000-000078000000}"/>
    <cellStyle name="Moeda 2 2 3 2 2 2 10" xfId="5657" xr:uid="{B0634D94-AD41-49D1-92F8-2D38D856E2C1}"/>
    <cellStyle name="Moeda 2 2 3 2 2 2 11" xfId="38534" xr:uid="{1055BB7A-1DFE-483F-9D00-20070ED5021D}"/>
    <cellStyle name="Moeda 2 2 3 2 2 2 2" xfId="1931" xr:uid="{00000000-0005-0000-0000-000079000000}"/>
    <cellStyle name="Moeda 2 2 3 2 2 2 2 2" xfId="4093" xr:uid="{00000000-0005-0000-0000-00007A000000}"/>
    <cellStyle name="Moeda 2 2 3 2 2 2 2 2 2" xfId="12826" xr:uid="{FFC0A18B-1193-4549-81FF-04BD2D27D27F}"/>
    <cellStyle name="Moeda 2 2 3 2 2 2 2 2 2 2" xfId="23538" xr:uid="{41E30A64-67A9-42C4-B622-00FBBD67ECF3}"/>
    <cellStyle name="Moeda 2 2 3 2 2 2 2 2 2 2 2" xfId="52159" xr:uid="{FF3C2CA7-A6D7-4EAE-A5C4-D1A5ADB99148}"/>
    <cellStyle name="Moeda 2 2 3 2 2 2 2 2 2 3" xfId="30678" xr:uid="{F40E409B-56ED-4328-A7F3-C2A0851EBFCB}"/>
    <cellStyle name="Moeda 2 2 3 2 2 2 2 2 2 4" xfId="37819" xr:uid="{4AE0EB33-834A-4DAB-90C4-2C5D0DE65EA8}"/>
    <cellStyle name="Moeda 2 2 3 2 2 2 2 2 2 5" xfId="44960" xr:uid="{407A6AC4-DF15-4E64-9409-F227A07F1121}"/>
    <cellStyle name="Moeda 2 2 3 2 2 2 2 2 3" xfId="16397" xr:uid="{1925F366-8616-49A6-A4CF-672FA7A8B4C7}"/>
    <cellStyle name="Moeda 2 2 3 2 2 2 2 2 3 2" xfId="48559" xr:uid="{2DE95F79-F028-4DE1-B15B-F78F8BCAB07D}"/>
    <cellStyle name="Moeda 2 2 3 2 2 2 2 2 4" xfId="19968" xr:uid="{906776F2-9581-4F7E-B0F9-A2D9CEE305B3}"/>
    <cellStyle name="Moeda 2 2 3 2 2 2 2 2 5" xfId="27108" xr:uid="{449D2D84-0621-4CEE-9DF5-FDBB81CAC5C7}"/>
    <cellStyle name="Moeda 2 2 3 2 2 2 2 2 6" xfId="34249" xr:uid="{E46DD9F4-A298-48A4-978E-7D58D2A6D0ED}"/>
    <cellStyle name="Moeda 2 2 3 2 2 2 2 2 7" xfId="9228" xr:uid="{E1CB6005-324E-4FCC-92F1-5083CB1ABEC2}"/>
    <cellStyle name="Moeda 2 2 3 2 2 2 2 2 8" xfId="41390" xr:uid="{2D7FB20B-F0E4-4012-A8B5-476D1DF8648E}"/>
    <cellStyle name="Moeda 2 2 3 2 2 2 2 3" xfId="10664" xr:uid="{AA6E3A6A-BB46-4C82-9014-BB8C691DD2AD}"/>
    <cellStyle name="Moeda 2 2 3 2 2 2 2 3 2" xfId="21396" xr:uid="{77E829DC-ED64-4A8F-8BB9-A1F1FA52908A}"/>
    <cellStyle name="Moeda 2 2 3 2 2 2 2 3 2 2" xfId="49996" xr:uid="{0167FE16-C1EA-47B2-A6FE-B78FFC506045}"/>
    <cellStyle name="Moeda 2 2 3 2 2 2 2 3 3" xfId="28536" xr:uid="{07AD7DC3-98BD-4C35-9823-CDE1CC46C99E}"/>
    <cellStyle name="Moeda 2 2 3 2 2 2 2 3 4" xfId="35677" xr:uid="{CDB185CA-69BF-4952-9FE1-39795807338C}"/>
    <cellStyle name="Moeda 2 2 3 2 2 2 2 3 5" xfId="42818" xr:uid="{B37046D5-A4C7-4D47-8399-9A64AA5CC980}"/>
    <cellStyle name="Moeda 2 2 3 2 2 2 2 4" xfId="14255" xr:uid="{94811332-3B98-4A3D-9CA7-D53F91D0C3A6}"/>
    <cellStyle name="Moeda 2 2 3 2 2 2 2 4 2" xfId="46396" xr:uid="{86FB1516-3F47-4C5C-B7CC-322F6D11E72D}"/>
    <cellStyle name="Moeda 2 2 3 2 2 2 2 5" xfId="17826" xr:uid="{EB29BD8E-D9AC-4E22-AF8B-2CB72AB72F9C}"/>
    <cellStyle name="Moeda 2 2 3 2 2 2 2 6" xfId="24966" xr:uid="{2BC6DCE7-F1B2-4370-984F-F3731A00A748}"/>
    <cellStyle name="Moeda 2 2 3 2 2 2 2 7" xfId="32107" xr:uid="{8F7F2F23-9641-428C-9EC6-5386E6CAA749}"/>
    <cellStyle name="Moeda 2 2 3 2 2 2 2 8" xfId="7086" xr:uid="{9980FBDC-73FD-4AF0-90F3-B81AA8B52576}"/>
    <cellStyle name="Moeda 2 2 3 2 2 2 2 9" xfId="39248" xr:uid="{C4F48966-BD93-415D-B32A-6DD00D4B0FE3}"/>
    <cellStyle name="Moeda 2 2 3 2 2 2 3" xfId="3013" xr:uid="{00000000-0005-0000-0000-00007B000000}"/>
    <cellStyle name="Moeda 2 2 3 2 2 2 3 2" xfId="11754" xr:uid="{8CE873E7-FC12-4AB6-AB92-EB864AA2CCA6}"/>
    <cellStyle name="Moeda 2 2 3 2 2 2 3 2 2" xfId="22467" xr:uid="{DE28D9C0-B7F9-44C5-BEF0-F132D2C48A47}"/>
    <cellStyle name="Moeda 2 2 3 2 2 2 3 2 2 2" xfId="51087" xr:uid="{536889AF-F9BA-4B90-88F8-468E55F822AC}"/>
    <cellStyle name="Moeda 2 2 3 2 2 2 3 2 3" xfId="29607" xr:uid="{421C4058-64D9-4342-9667-A9EB094901D9}"/>
    <cellStyle name="Moeda 2 2 3 2 2 2 3 2 4" xfId="36748" xr:uid="{6BA06A49-A2BD-4801-BAD9-D8C5BB3CED86}"/>
    <cellStyle name="Moeda 2 2 3 2 2 2 3 2 5" xfId="43889" xr:uid="{FA3806FF-05F2-4458-85D4-3F0B85270D17}"/>
    <cellStyle name="Moeda 2 2 3 2 2 2 3 3" xfId="15326" xr:uid="{2DBA12B9-450E-4468-893C-68035F533DE0}"/>
    <cellStyle name="Moeda 2 2 3 2 2 2 3 3 2" xfId="47487" xr:uid="{264AE69A-43BA-4F90-AF57-CC3EAC220F07}"/>
    <cellStyle name="Moeda 2 2 3 2 2 2 3 4" xfId="18897" xr:uid="{DBC9D630-F8D9-4270-9CC1-595832F352D8}"/>
    <cellStyle name="Moeda 2 2 3 2 2 2 3 5" xfId="26037" xr:uid="{AA8EF1D8-C471-4423-A512-B431D86BCC15}"/>
    <cellStyle name="Moeda 2 2 3 2 2 2 3 6" xfId="33178" xr:uid="{BE54B179-D159-4743-A0A6-71345819903D}"/>
    <cellStyle name="Moeda 2 2 3 2 2 2 3 7" xfId="8157" xr:uid="{CF2D0C1B-FA72-432E-A236-589C23ACF12E}"/>
    <cellStyle name="Moeda 2 2 3 2 2 2 3 8" xfId="40319" xr:uid="{1EB82B23-5EC9-4E4D-880A-394C5E99C908}"/>
    <cellStyle name="Moeda 2 2 3 2 2 2 4" xfId="9946" xr:uid="{EC21C45C-5C6E-4DC0-BB1E-D27E11471CEB}"/>
    <cellStyle name="Moeda 2 2 3 2 2 2 4 2" xfId="20682" xr:uid="{2BAD9129-CBCA-4F54-AB96-ECE50BE47F2B}"/>
    <cellStyle name="Moeda 2 2 3 2 2 2 4 2 2" xfId="49278" xr:uid="{7AB18EFF-8151-4C29-8091-DA621C407268}"/>
    <cellStyle name="Moeda 2 2 3 2 2 2 4 3" xfId="27822" xr:uid="{AB385987-15B8-4C38-A06E-7CC4D7A563CF}"/>
    <cellStyle name="Moeda 2 2 3 2 2 2 4 4" xfId="34963" xr:uid="{15D98B78-753C-45DF-8CF0-CEF69749A62C}"/>
    <cellStyle name="Moeda 2 2 3 2 2 2 4 5" xfId="42104" xr:uid="{2FC69F43-1268-4B07-9F4E-D51A5973C780}"/>
    <cellStyle name="Moeda 2 2 3 2 2 2 5" xfId="6372" xr:uid="{5F873349-6D5C-447D-BF8B-BC4BA843358B}"/>
    <cellStyle name="Moeda 2 2 3 2 2 2 5 2" xfId="45678" xr:uid="{54466C06-FF5D-4121-B4A0-15899F2C55D7}"/>
    <cellStyle name="Moeda 2 2 3 2 2 2 6" xfId="13541" xr:uid="{B8CB58D8-AA81-4B8F-BB62-A7DB638FE3FF}"/>
    <cellStyle name="Moeda 2 2 3 2 2 2 7" xfId="17112" xr:uid="{E7FE7C8D-4DBE-4E18-9867-64CBC4AE2820}"/>
    <cellStyle name="Moeda 2 2 3 2 2 2 8" xfId="24252" xr:uid="{22C808F4-9B8A-4461-900D-7A5E4A57313C}"/>
    <cellStyle name="Moeda 2 2 3 2 2 2 9" xfId="31393" xr:uid="{F144F280-526D-4086-9810-B8E2ECD98E76}"/>
    <cellStyle name="Moeda 2 2 3 2 2 3" xfId="1572" xr:uid="{00000000-0005-0000-0000-00007C000000}"/>
    <cellStyle name="Moeda 2 2 3 2 2 3 10" xfId="5085" xr:uid="{EB327636-273A-40C5-9827-EFC046167330}"/>
    <cellStyle name="Moeda 2 2 3 2 2 3 11" xfId="38891" xr:uid="{052F79CC-A5E3-4B05-ADEA-C4F172801E35}"/>
    <cellStyle name="Moeda 2 2 3 2 2 3 2" xfId="3736" xr:uid="{00000000-0005-0000-0000-00007D000000}"/>
    <cellStyle name="Moeda 2 2 3 2 2 3 2 2" xfId="12469" xr:uid="{6B549552-3581-4349-85C0-5CF034F17976}"/>
    <cellStyle name="Moeda 2 2 3 2 2 3 2 2 2" xfId="23181" xr:uid="{5F399332-7B55-4734-A2F5-506A3652DD9B}"/>
    <cellStyle name="Moeda 2 2 3 2 2 3 2 2 2 2" xfId="51802" xr:uid="{14251654-B28E-4DAF-B0B6-4ADCC7D3BD12}"/>
    <cellStyle name="Moeda 2 2 3 2 2 3 2 2 3" xfId="30321" xr:uid="{45756C8A-B6EE-48DE-909C-9718B1AD8DE8}"/>
    <cellStyle name="Moeda 2 2 3 2 2 3 2 2 4" xfId="37462" xr:uid="{E1BBF572-3111-4551-BC18-A0253C3F08AE}"/>
    <cellStyle name="Moeda 2 2 3 2 2 3 2 2 5" xfId="44603" xr:uid="{2C55BAAB-BB0B-45AE-878F-46DFA986AD30}"/>
    <cellStyle name="Moeda 2 2 3 2 2 3 2 3" xfId="16040" xr:uid="{19532947-8702-4C78-8052-648D359BDBCB}"/>
    <cellStyle name="Moeda 2 2 3 2 2 3 2 3 2" xfId="48202" xr:uid="{40A01494-AAA6-4699-9A39-C2BC987F524C}"/>
    <cellStyle name="Moeda 2 2 3 2 2 3 2 4" xfId="19611" xr:uid="{DC189551-0552-4E32-AABA-CEACF3863B75}"/>
    <cellStyle name="Moeda 2 2 3 2 2 3 2 5" xfId="26751" xr:uid="{ED81D50C-B9A8-4192-ACDD-5B4DAEB13043}"/>
    <cellStyle name="Moeda 2 2 3 2 2 3 2 6" xfId="33892" xr:uid="{28EB0DE3-ECA0-4745-8FFD-FEA29DDB719E}"/>
    <cellStyle name="Moeda 2 2 3 2 2 3 2 7" xfId="8871" xr:uid="{E38954FB-5189-48F7-9B3C-18E263623F6B}"/>
    <cellStyle name="Moeda 2 2 3 2 2 3 2 8" xfId="41033" xr:uid="{723FEE03-F99A-41FA-8B03-2A0B2F074D6E}"/>
    <cellStyle name="Moeda 2 2 3 2 2 3 3" xfId="2652" xr:uid="{00000000-0005-0000-0000-00007E000000}"/>
    <cellStyle name="Moeda 2 2 3 2 2 3 3 2" xfId="11394" xr:uid="{76A4A581-06EF-447E-9146-AE77DA8A0444}"/>
    <cellStyle name="Moeda 2 2 3 2 2 3 3 2 2" xfId="22110" xr:uid="{2664289C-B231-439B-A36F-29096D4B9F0B}"/>
    <cellStyle name="Moeda 2 2 3 2 2 3 3 2 2 2" xfId="50726" xr:uid="{FCC37D48-760A-4288-97CC-1B758AD66F3B}"/>
    <cellStyle name="Moeda 2 2 3 2 2 3 3 2 3" xfId="29250" xr:uid="{492F7A0E-2E53-4492-8ED4-17BB23BCA83F}"/>
    <cellStyle name="Moeda 2 2 3 2 2 3 3 2 4" xfId="36391" xr:uid="{C63C7F03-B927-4924-B7BD-CDDC6C30C789}"/>
    <cellStyle name="Moeda 2 2 3 2 2 3 3 2 5" xfId="43532" xr:uid="{D104C5C1-0667-4F24-A0A2-92D23DDC7C35}"/>
    <cellStyle name="Moeda 2 2 3 2 2 3 3 3" xfId="14969" xr:uid="{17E50A32-C8D4-4743-BF69-52A5E60F3F43}"/>
    <cellStyle name="Moeda 2 2 3 2 2 3 3 3 2" xfId="47126" xr:uid="{35C17720-04A9-4FAD-88B7-DECF4B36D431}"/>
    <cellStyle name="Moeda 2 2 3 2 2 3 3 4" xfId="18540" xr:uid="{94AC2123-764A-49C8-9C48-6BDA7392AAB3}"/>
    <cellStyle name="Moeda 2 2 3 2 2 3 3 5" xfId="25680" xr:uid="{0C1CEBE6-107C-4C96-B7D8-F0B9F08AF7D5}"/>
    <cellStyle name="Moeda 2 2 3 2 2 3 3 6" xfId="32821" xr:uid="{D11BC5D2-8184-44DD-B63E-883A2FF4BE4A}"/>
    <cellStyle name="Moeda 2 2 3 2 2 3 3 7" xfId="7800" xr:uid="{6F0EE866-F1D9-40DA-9F4E-6A6FA3C30991}"/>
    <cellStyle name="Moeda 2 2 3 2 2 3 3 8" xfId="39962" xr:uid="{F1A1B98D-F122-4C28-929A-F599FA62F3BA}"/>
    <cellStyle name="Moeda 2 2 3 2 2 3 4" xfId="10305" xr:uid="{AF1128E7-2D4B-4A2B-9DBC-3624F9C19671}"/>
    <cellStyle name="Moeda 2 2 3 2 2 3 4 2" xfId="21039" xr:uid="{0933458D-C80C-4B06-8D08-74A8CCF6CC8E}"/>
    <cellStyle name="Moeda 2 2 3 2 2 3 4 2 2" xfId="49637" xr:uid="{BC19D950-44EA-424E-9C48-0CBBC9E1B8CC}"/>
    <cellStyle name="Moeda 2 2 3 2 2 3 4 3" xfId="28179" xr:uid="{A24236A2-3C50-427B-97AB-D9A2F2ECD04F}"/>
    <cellStyle name="Moeda 2 2 3 2 2 3 4 4" xfId="35320" xr:uid="{2622DC86-FF08-4439-B6B7-A139FF60F519}"/>
    <cellStyle name="Moeda 2 2 3 2 2 3 4 5" xfId="42461" xr:uid="{99EA70DC-1AD4-4246-8284-468299C0F740}"/>
    <cellStyle name="Moeda 2 2 3 2 2 3 5" xfId="6729" xr:uid="{9FB8E7CD-19A3-4403-9C97-48521BF986A4}"/>
    <cellStyle name="Moeda 2 2 3 2 2 3 5 2" xfId="46037" xr:uid="{376CC5B2-F703-4591-B101-B6A4C6B43C1C}"/>
    <cellStyle name="Moeda 2 2 3 2 2 3 6" xfId="13898" xr:uid="{2BF86CF7-92F8-40CF-9383-806F104EF643}"/>
    <cellStyle name="Moeda 2 2 3 2 2 3 7" xfId="17469" xr:uid="{AF9BDFD9-8954-45BB-97AB-374C3AF4511A}"/>
    <cellStyle name="Moeda 2 2 3 2 2 3 8" xfId="24609" xr:uid="{7F85316E-A461-4961-B39A-50907FCA0B5E}"/>
    <cellStyle name="Moeda 2 2 3 2 2 3 9" xfId="31750" xr:uid="{C168B2A0-5D82-433A-8023-BC0B02D087C5}"/>
    <cellStyle name="Moeda 2 2 3 2 2 4" xfId="3379" xr:uid="{00000000-0005-0000-0000-00007F000000}"/>
    <cellStyle name="Moeda 2 2 3 2 2 4 2" xfId="12112" xr:uid="{AB3521D4-8B2F-4FCD-8A01-5E47A75D5AF9}"/>
    <cellStyle name="Moeda 2 2 3 2 2 4 2 2" xfId="22824" xr:uid="{A2070856-354E-4100-B513-4D1BC6C02FC5}"/>
    <cellStyle name="Moeda 2 2 3 2 2 4 2 2 2" xfId="51445" xr:uid="{016A5E23-E26E-4F58-958D-EE982FCDBEC0}"/>
    <cellStyle name="Moeda 2 2 3 2 2 4 2 3" xfId="29964" xr:uid="{7144B442-4A87-48A9-A6B8-9525AD23FB4B}"/>
    <cellStyle name="Moeda 2 2 3 2 2 4 2 4" xfId="37105" xr:uid="{01EB32E6-51E0-4E3A-8030-72C3E27624A7}"/>
    <cellStyle name="Moeda 2 2 3 2 2 4 2 5" xfId="44246" xr:uid="{D08719FF-B66E-423A-8C9A-CA6DB8E48873}"/>
    <cellStyle name="Moeda 2 2 3 2 2 4 3" xfId="15683" xr:uid="{C9D050DA-08C5-4264-9942-22D77E6E7357}"/>
    <cellStyle name="Moeda 2 2 3 2 2 4 3 2" xfId="47845" xr:uid="{2816F575-0F4A-4BCD-A56A-52E784F171E7}"/>
    <cellStyle name="Moeda 2 2 3 2 2 4 4" xfId="19254" xr:uid="{2F4AE52D-F3B7-45AF-8694-FC975A10D7EB}"/>
    <cellStyle name="Moeda 2 2 3 2 2 4 5" xfId="26394" xr:uid="{9A37C3C9-83E6-47C2-9DB7-A69AB3D2C1BB}"/>
    <cellStyle name="Moeda 2 2 3 2 2 4 6" xfId="33535" xr:uid="{3FF4FD1F-AE23-47D8-B524-32F6A2464775}"/>
    <cellStyle name="Moeda 2 2 3 2 2 4 7" xfId="8514" xr:uid="{D1C5CAD9-EBF7-431D-9459-A41DE47B679D}"/>
    <cellStyle name="Moeda 2 2 3 2 2 4 8" xfId="40676" xr:uid="{1CEF642C-83F2-407F-8C5C-D2785747D4F6}"/>
    <cellStyle name="Moeda 2 2 3 2 2 5" xfId="2294" xr:uid="{00000000-0005-0000-0000-000080000000}"/>
    <cellStyle name="Moeda 2 2 3 2 2 5 2" xfId="11037" xr:uid="{92E417D3-7FC5-43D8-84B9-4BF468E1EDC1}"/>
    <cellStyle name="Moeda 2 2 3 2 2 5 2 2" xfId="21753" xr:uid="{5C645A30-8017-4223-B9EF-68560DD61E92}"/>
    <cellStyle name="Moeda 2 2 3 2 2 5 2 2 2" xfId="50369" xr:uid="{52ABD644-18BA-4378-8FAA-CAC298F54DB6}"/>
    <cellStyle name="Moeda 2 2 3 2 2 5 2 3" xfId="28893" xr:uid="{675AF580-9349-4987-8232-FAB2DEE7C346}"/>
    <cellStyle name="Moeda 2 2 3 2 2 5 2 4" xfId="36034" xr:uid="{72C93AAA-6DEC-44C8-B677-D8658E0B6154}"/>
    <cellStyle name="Moeda 2 2 3 2 2 5 2 5" xfId="43175" xr:uid="{4DA9B002-6249-46EA-9A9E-1DBC793D8CE1}"/>
    <cellStyle name="Moeda 2 2 3 2 2 5 3" xfId="14612" xr:uid="{685BA2C7-9C20-42CA-947A-69206C1E9C79}"/>
    <cellStyle name="Moeda 2 2 3 2 2 5 3 2" xfId="46769" xr:uid="{428721E7-E902-4E41-B8EC-B02F699C2AE4}"/>
    <cellStyle name="Moeda 2 2 3 2 2 5 4" xfId="18183" xr:uid="{8F618AC3-9227-4D65-AF0C-D75D201D2399}"/>
    <cellStyle name="Moeda 2 2 3 2 2 5 5" xfId="25323" xr:uid="{39816E19-A58C-4620-949E-36CC4B7EC535}"/>
    <cellStyle name="Moeda 2 2 3 2 2 5 6" xfId="32464" xr:uid="{EBE32B99-8B69-4973-BB1D-E5707B673BD7}"/>
    <cellStyle name="Moeda 2 2 3 2 2 5 7" xfId="7443" xr:uid="{A4ADA7AE-95A3-4BD7-8B78-0D044A5E6105}"/>
    <cellStyle name="Moeda 2 2 3 2 2 5 8" xfId="39605" xr:uid="{CDB752CE-F008-4848-9FD5-4AF3707D4D0E}"/>
    <cellStyle name="Moeda 2 2 3 2 2 6" xfId="9587" xr:uid="{6F7723D8-4872-47B9-885F-340414ECF10A}"/>
    <cellStyle name="Moeda 2 2 3 2 2 6 2" xfId="20325" xr:uid="{5B871875-2120-455C-AC61-D3D35977ADA2}"/>
    <cellStyle name="Moeda 2 2 3 2 2 6 2 2" xfId="48919" xr:uid="{AEF84068-8A1E-419A-A8CB-1FDA1ABC5803}"/>
    <cellStyle name="Moeda 2 2 3 2 2 6 3" xfId="27465" xr:uid="{D3C4C226-6754-4C6C-963D-E2E6828375E0}"/>
    <cellStyle name="Moeda 2 2 3 2 2 6 4" xfId="34606" xr:uid="{D4916C32-6724-4D7A-9379-8407F37C458A}"/>
    <cellStyle name="Moeda 2 2 3 2 2 6 5" xfId="41747" xr:uid="{B4D0305E-858F-4BF6-BD2B-DDE01557E707}"/>
    <cellStyle name="Moeda 2 2 3 2 2 7" xfId="6015" xr:uid="{C953C026-1DBD-400B-ACAC-B8B89E9DE8E2}"/>
    <cellStyle name="Moeda 2 2 3 2 2 7 2" xfId="45319" xr:uid="{A7748761-8522-41F2-B3C6-A60CDF117C37}"/>
    <cellStyle name="Moeda 2 2 3 2 2 8" xfId="13184" xr:uid="{CB023749-57FC-4D22-B17A-83B249878516}"/>
    <cellStyle name="Moeda 2 2 3 2 2 9" xfId="16755" xr:uid="{CF0D2804-7D4E-4461-BE6E-B8908AF6E34B}"/>
    <cellStyle name="Moeda 2 2 3 2 3" xfId="1033" xr:uid="{00000000-0005-0000-0000-000081000000}"/>
    <cellStyle name="Moeda 2 2 3 2 3 10" xfId="5478" xr:uid="{DAEBF67C-F37E-4D73-9AE7-BDF6E71C107E}"/>
    <cellStyle name="Moeda 2 2 3 2 3 11" xfId="38355" xr:uid="{2C98C959-0959-43FB-BED7-AAA256A4759A}"/>
    <cellStyle name="Moeda 2 2 3 2 3 2" xfId="1751" xr:uid="{00000000-0005-0000-0000-000082000000}"/>
    <cellStyle name="Moeda 2 2 3 2 3 2 2" xfId="3914" xr:uid="{00000000-0005-0000-0000-000083000000}"/>
    <cellStyle name="Moeda 2 2 3 2 3 2 2 2" xfId="12647" xr:uid="{9A371D75-5C2A-4C8D-BD34-571ADE105088}"/>
    <cellStyle name="Moeda 2 2 3 2 3 2 2 2 2" xfId="23359" xr:uid="{40B75332-F19A-4F59-B402-5B3F0D2A96DA}"/>
    <cellStyle name="Moeda 2 2 3 2 3 2 2 2 2 2" xfId="51980" xr:uid="{4453ED72-11C4-4171-80AA-899D3A06F22B}"/>
    <cellStyle name="Moeda 2 2 3 2 3 2 2 2 3" xfId="30499" xr:uid="{466B0FBB-A63C-4243-A3C0-D2F099AF4D2E}"/>
    <cellStyle name="Moeda 2 2 3 2 3 2 2 2 4" xfId="37640" xr:uid="{E68DC5A3-3C8C-4795-845B-145659901706}"/>
    <cellStyle name="Moeda 2 2 3 2 3 2 2 2 5" xfId="44781" xr:uid="{E8A29099-2822-467A-A117-5DBA56485FD1}"/>
    <cellStyle name="Moeda 2 2 3 2 3 2 2 3" xfId="16218" xr:uid="{175B6866-5A72-4445-8646-D6D2FD418781}"/>
    <cellStyle name="Moeda 2 2 3 2 3 2 2 3 2" xfId="48380" xr:uid="{364A45AD-135B-4394-A5E4-3EBFE7623ED5}"/>
    <cellStyle name="Moeda 2 2 3 2 3 2 2 4" xfId="19789" xr:uid="{EF444684-E0CC-4015-8751-A25D3D93411A}"/>
    <cellStyle name="Moeda 2 2 3 2 3 2 2 5" xfId="26929" xr:uid="{F7A0FF00-ACB1-4B19-8EA4-5D7D212C8A24}"/>
    <cellStyle name="Moeda 2 2 3 2 3 2 2 6" xfId="34070" xr:uid="{0B298C51-7307-45FD-997C-365F2C1087A8}"/>
    <cellStyle name="Moeda 2 2 3 2 3 2 2 7" xfId="9049" xr:uid="{75A9D88C-09D8-4F1D-B804-CC0AD4B60828}"/>
    <cellStyle name="Moeda 2 2 3 2 3 2 2 8" xfId="41211" xr:uid="{DA6ACA4E-C462-44B0-89EC-1488600CBE4E}"/>
    <cellStyle name="Moeda 2 2 3 2 3 2 3" xfId="10484" xr:uid="{3B52F979-3D83-4284-B98A-CA88DCD77454}"/>
    <cellStyle name="Moeda 2 2 3 2 3 2 3 2" xfId="21217" xr:uid="{9A022755-A5CE-49D5-8874-23079F9A089E}"/>
    <cellStyle name="Moeda 2 2 3 2 3 2 3 2 2" xfId="49816" xr:uid="{C1A74BE3-76C1-447C-93FF-E97F782D6A34}"/>
    <cellStyle name="Moeda 2 2 3 2 3 2 3 3" xfId="28357" xr:uid="{63B34827-2543-468D-BDA2-58CF006C9CC4}"/>
    <cellStyle name="Moeda 2 2 3 2 3 2 3 4" xfId="35498" xr:uid="{DF6A963C-018D-4EDF-BED1-778875EFD457}"/>
    <cellStyle name="Moeda 2 2 3 2 3 2 3 5" xfId="42639" xr:uid="{D1A5986E-A58E-44AE-B89E-6F83DE46CB6A}"/>
    <cellStyle name="Moeda 2 2 3 2 3 2 4" xfId="14076" xr:uid="{C4DB688E-62F8-44A3-A35A-1AF3A57A9696}"/>
    <cellStyle name="Moeda 2 2 3 2 3 2 4 2" xfId="46216" xr:uid="{53BDD684-96F0-44AE-B442-220C3C835DD6}"/>
    <cellStyle name="Moeda 2 2 3 2 3 2 5" xfId="17647" xr:uid="{AC9BF563-2317-45C2-954D-BE657BBE0859}"/>
    <cellStyle name="Moeda 2 2 3 2 3 2 6" xfId="24787" xr:uid="{AA6C8BFC-93D1-44FB-973D-93C5D071F032}"/>
    <cellStyle name="Moeda 2 2 3 2 3 2 7" xfId="31928" xr:uid="{E9B086D2-14B1-4589-9C0A-5C28BCA2E2A0}"/>
    <cellStyle name="Moeda 2 2 3 2 3 2 8" xfId="6907" xr:uid="{6BAF684C-CF6A-45A6-B2B0-C9D2694E90DC}"/>
    <cellStyle name="Moeda 2 2 3 2 3 2 9" xfId="39069" xr:uid="{99FFBF15-FA58-4FBE-A2F4-E922FC1048BC}"/>
    <cellStyle name="Moeda 2 2 3 2 3 3" xfId="2833" xr:uid="{00000000-0005-0000-0000-000084000000}"/>
    <cellStyle name="Moeda 2 2 3 2 3 3 2" xfId="11574" xr:uid="{B6305442-FDDB-4D1A-B250-C3815113EECD}"/>
    <cellStyle name="Moeda 2 2 3 2 3 3 2 2" xfId="22288" xr:uid="{67D84E47-1791-476C-877E-DED29BF0B459}"/>
    <cellStyle name="Moeda 2 2 3 2 3 3 2 2 2" xfId="50907" xr:uid="{241F4208-B38F-4E5E-89D4-C98D17397356}"/>
    <cellStyle name="Moeda 2 2 3 2 3 3 2 3" xfId="29428" xr:uid="{467248C0-2801-41FB-9C68-95A1EF73FA40}"/>
    <cellStyle name="Moeda 2 2 3 2 3 3 2 4" xfId="36569" xr:uid="{7DB811E0-4154-4A0C-AC52-FFBE5380BE71}"/>
    <cellStyle name="Moeda 2 2 3 2 3 3 2 5" xfId="43710" xr:uid="{AF134033-BDF7-4EDC-A835-2ECC38E09AAF}"/>
    <cellStyle name="Moeda 2 2 3 2 3 3 3" xfId="15147" xr:uid="{929F5B22-D279-452C-BC05-F9E788A1B712}"/>
    <cellStyle name="Moeda 2 2 3 2 3 3 3 2" xfId="47307" xr:uid="{A89AC9B1-B6D1-41AC-93D4-C224FA217505}"/>
    <cellStyle name="Moeda 2 2 3 2 3 3 4" xfId="18718" xr:uid="{E9BF950D-3318-439F-9C50-6AD0F4DC3413}"/>
    <cellStyle name="Moeda 2 2 3 2 3 3 5" xfId="25858" xr:uid="{F30E4F92-796E-4B73-B103-C5BFB2586BA3}"/>
    <cellStyle name="Moeda 2 2 3 2 3 3 6" xfId="32999" xr:uid="{8E3A2E93-15EC-491B-969E-4D6DDA995EB2}"/>
    <cellStyle name="Moeda 2 2 3 2 3 3 7" xfId="7978" xr:uid="{DBAEE09A-04AC-41A5-8602-14819EB8D2B0}"/>
    <cellStyle name="Moeda 2 2 3 2 3 3 8" xfId="40140" xr:uid="{44DC0881-B85F-45FC-9CDD-02A3754BF927}"/>
    <cellStyle name="Moeda 2 2 3 2 3 4" xfId="9766" xr:uid="{A3C9098A-5437-4EFF-AD22-162C77E45467}"/>
    <cellStyle name="Moeda 2 2 3 2 3 4 2" xfId="20503" xr:uid="{73B0A78C-095F-44CF-8D9C-96B13C103EC4}"/>
    <cellStyle name="Moeda 2 2 3 2 3 4 2 2" xfId="49098" xr:uid="{3D621832-6FAE-45FA-B234-172466520873}"/>
    <cellStyle name="Moeda 2 2 3 2 3 4 3" xfId="27643" xr:uid="{D4743901-FFAD-4D06-BC4C-D503BF0BA086}"/>
    <cellStyle name="Moeda 2 2 3 2 3 4 4" xfId="34784" xr:uid="{68419FEE-0BFD-406E-A8D6-1D8E9C88BE5F}"/>
    <cellStyle name="Moeda 2 2 3 2 3 4 5" xfId="41925" xr:uid="{BCC3322E-7F4E-4C4E-83BD-5FED07654505}"/>
    <cellStyle name="Moeda 2 2 3 2 3 5" xfId="6193" xr:uid="{2F73CB16-41FB-4374-940D-18DA9AAB97D6}"/>
    <cellStyle name="Moeda 2 2 3 2 3 5 2" xfId="45498" xr:uid="{42F9418C-B7B7-4CE8-81CA-A44E1266E0A8}"/>
    <cellStyle name="Moeda 2 2 3 2 3 6" xfId="13362" xr:uid="{302CA279-9626-4AAF-AE49-3CE66E374E52}"/>
    <cellStyle name="Moeda 2 2 3 2 3 7" xfId="16933" xr:uid="{704410DC-5816-43D5-A983-4AD50E1DA450}"/>
    <cellStyle name="Moeda 2 2 3 2 3 8" xfId="24073" xr:uid="{EEA36FF5-C79F-47A5-B64A-AC510DD98DAE}"/>
    <cellStyle name="Moeda 2 2 3 2 3 9" xfId="31214" xr:uid="{EC1E9DFB-700B-4CD3-8B80-CC9C9DF719B4}"/>
    <cellStyle name="Moeda 2 2 3 2 4" xfId="1392" xr:uid="{00000000-0005-0000-0000-000085000000}"/>
    <cellStyle name="Moeda 2 2 3 2 4 10" xfId="4906" xr:uid="{4D194DF3-5E88-461F-BACA-627857F329CB}"/>
    <cellStyle name="Moeda 2 2 3 2 4 11" xfId="38712" xr:uid="{0ADE510B-FEC4-4AE7-B5A3-F6129B73DB4B}"/>
    <cellStyle name="Moeda 2 2 3 2 4 2" xfId="3557" xr:uid="{00000000-0005-0000-0000-000086000000}"/>
    <cellStyle name="Moeda 2 2 3 2 4 2 2" xfId="12290" xr:uid="{0491902D-BD8E-4DA4-97CF-E3A1DC6BDF43}"/>
    <cellStyle name="Moeda 2 2 3 2 4 2 2 2" xfId="23002" xr:uid="{39023706-EF2A-4830-9311-DF443CCBBAB5}"/>
    <cellStyle name="Moeda 2 2 3 2 4 2 2 2 2" xfId="51623" xr:uid="{F3B618EC-EA27-49EE-BC3D-978337DB8F11}"/>
    <cellStyle name="Moeda 2 2 3 2 4 2 2 3" xfId="30142" xr:uid="{68C75266-24CC-4797-973B-C3D4F1979E20}"/>
    <cellStyle name="Moeda 2 2 3 2 4 2 2 4" xfId="37283" xr:uid="{2D0BB526-3061-4316-9510-815BF9BD14FC}"/>
    <cellStyle name="Moeda 2 2 3 2 4 2 2 5" xfId="44424" xr:uid="{204468BF-57A8-4A7A-88DF-0A8E07EFEA67}"/>
    <cellStyle name="Moeda 2 2 3 2 4 2 3" xfId="15861" xr:uid="{FB3F540E-4EEF-4337-AD25-98EB71CD06C2}"/>
    <cellStyle name="Moeda 2 2 3 2 4 2 3 2" xfId="48023" xr:uid="{827409A9-9CEA-4A68-AFE8-D9EBC50E09E7}"/>
    <cellStyle name="Moeda 2 2 3 2 4 2 4" xfId="19432" xr:uid="{EE78A1C4-6344-48E3-B223-033197D893C1}"/>
    <cellStyle name="Moeda 2 2 3 2 4 2 5" xfId="26572" xr:uid="{4E418030-34FE-4591-A214-9A4A27B106F8}"/>
    <cellStyle name="Moeda 2 2 3 2 4 2 6" xfId="33713" xr:uid="{C2EDDC7F-5F87-418C-8397-2D857937009B}"/>
    <cellStyle name="Moeda 2 2 3 2 4 2 7" xfId="8692" xr:uid="{BCEC3A13-F726-4D2E-B3BA-02D87B52FCE9}"/>
    <cellStyle name="Moeda 2 2 3 2 4 2 8" xfId="40854" xr:uid="{54B101F5-2497-4441-8626-3449E30D9EC5}"/>
    <cellStyle name="Moeda 2 2 3 2 4 3" xfId="2473" xr:uid="{00000000-0005-0000-0000-000087000000}"/>
    <cellStyle name="Moeda 2 2 3 2 4 3 2" xfId="11215" xr:uid="{02032F47-5B3D-4B7A-90DA-B981C1B7F884}"/>
    <cellStyle name="Moeda 2 2 3 2 4 3 2 2" xfId="21931" xr:uid="{2F3E7D5D-548B-4273-982F-AEC9E0F1837D}"/>
    <cellStyle name="Moeda 2 2 3 2 4 3 2 2 2" xfId="50547" xr:uid="{1C85D8A7-06BA-45EE-B67F-2C2DA0A4A4A9}"/>
    <cellStyle name="Moeda 2 2 3 2 4 3 2 3" xfId="29071" xr:uid="{17417ECF-4BEF-4678-9D37-5CD2F670535B}"/>
    <cellStyle name="Moeda 2 2 3 2 4 3 2 4" xfId="36212" xr:uid="{6B622AFA-7354-4590-B39E-2D35BAA3B213}"/>
    <cellStyle name="Moeda 2 2 3 2 4 3 2 5" xfId="43353" xr:uid="{CC290F10-12AE-4EAE-A573-BB71CA0A4EB6}"/>
    <cellStyle name="Moeda 2 2 3 2 4 3 3" xfId="14790" xr:uid="{884D25EB-F3C9-45D8-A1EF-AA12E8886D86}"/>
    <cellStyle name="Moeda 2 2 3 2 4 3 3 2" xfId="46947" xr:uid="{88093A1C-4A2A-4C6F-A040-56EB7670D248}"/>
    <cellStyle name="Moeda 2 2 3 2 4 3 4" xfId="18361" xr:uid="{4E533E7F-56FC-4D5D-B173-8CB677F23715}"/>
    <cellStyle name="Moeda 2 2 3 2 4 3 5" xfId="25501" xr:uid="{CE815938-C058-42C0-BA96-B69FCAF6AD5E}"/>
    <cellStyle name="Moeda 2 2 3 2 4 3 6" xfId="32642" xr:uid="{88CA57C6-B9B7-40D3-9073-F5715D86C0ED}"/>
    <cellStyle name="Moeda 2 2 3 2 4 3 7" xfId="7621" xr:uid="{D20823B2-FDF7-4F32-AAA2-895A0A53BF95}"/>
    <cellStyle name="Moeda 2 2 3 2 4 3 8" xfId="39783" xr:uid="{151D6488-EE92-4BA2-95A9-3D21347D5061}"/>
    <cellStyle name="Moeda 2 2 3 2 4 4" xfId="10125" xr:uid="{7C451D69-76DD-4AF3-AF90-23F56B670169}"/>
    <cellStyle name="Moeda 2 2 3 2 4 4 2" xfId="20860" xr:uid="{D2D8B137-EFF8-49E2-B440-A156C4B92E45}"/>
    <cellStyle name="Moeda 2 2 3 2 4 4 2 2" xfId="49457" xr:uid="{A7765EC9-80D4-4FB1-AE05-57C62C08F6FE}"/>
    <cellStyle name="Moeda 2 2 3 2 4 4 3" xfId="28000" xr:uid="{5F1765EA-E4EF-4C90-A198-4ED34286C5F8}"/>
    <cellStyle name="Moeda 2 2 3 2 4 4 4" xfId="35141" xr:uid="{1F106AF5-8F72-4519-BD0D-5F97C6F20C98}"/>
    <cellStyle name="Moeda 2 2 3 2 4 4 5" xfId="42282" xr:uid="{CEA6A904-6ADD-4F43-8AA1-0FFD8F1F8422}"/>
    <cellStyle name="Moeda 2 2 3 2 4 5" xfId="6550" xr:uid="{9E02299C-8636-4A8F-AAF0-D411CCA6E54D}"/>
    <cellStyle name="Moeda 2 2 3 2 4 5 2" xfId="45857" xr:uid="{4992424D-F06C-4DF5-8C80-91AAFD4270CC}"/>
    <cellStyle name="Moeda 2 2 3 2 4 6" xfId="13719" xr:uid="{18A46DAB-08DF-4A59-9FD4-86E7604D7477}"/>
    <cellStyle name="Moeda 2 2 3 2 4 7" xfId="17290" xr:uid="{47B84178-161E-4BBD-A3DE-F2E05BAA9806}"/>
    <cellStyle name="Moeda 2 2 3 2 4 8" xfId="24430" xr:uid="{4D42535C-854F-4F48-A124-5A464D24D240}"/>
    <cellStyle name="Moeda 2 2 3 2 4 9" xfId="31571" xr:uid="{894FFAB6-F4FF-42F7-89DB-2FB1A1594267}"/>
    <cellStyle name="Moeda 2 2 3 2 5" xfId="3200" xr:uid="{00000000-0005-0000-0000-000088000000}"/>
    <cellStyle name="Moeda 2 2 3 2 5 2" xfId="11933" xr:uid="{6E5C8675-8E33-491A-9BA2-770C48024009}"/>
    <cellStyle name="Moeda 2 2 3 2 5 2 2" xfId="22645" xr:uid="{267EBB2C-1CB5-4401-9B31-09463D28605D}"/>
    <cellStyle name="Moeda 2 2 3 2 5 2 2 2" xfId="51266" xr:uid="{B9F9CF8A-87CA-410B-863A-1E8597A9F3CF}"/>
    <cellStyle name="Moeda 2 2 3 2 5 2 3" xfId="29785" xr:uid="{B06461E5-F1EF-4470-A26C-FBDD82D13A4B}"/>
    <cellStyle name="Moeda 2 2 3 2 5 2 4" xfId="36926" xr:uid="{8957FC07-887D-4882-BC02-167CC5274E8C}"/>
    <cellStyle name="Moeda 2 2 3 2 5 2 5" xfId="44067" xr:uid="{2D059D76-5902-4EBA-916D-E7B85AB6742A}"/>
    <cellStyle name="Moeda 2 2 3 2 5 3" xfId="15504" xr:uid="{D0E5A741-FEE6-4BE2-9B0D-7F9BB2FF3015}"/>
    <cellStyle name="Moeda 2 2 3 2 5 3 2" xfId="47666" xr:uid="{0E2C39FE-C456-48E2-801E-9092B0334F3F}"/>
    <cellStyle name="Moeda 2 2 3 2 5 4" xfId="19075" xr:uid="{95A6ED7F-998F-4B0F-9DCA-BF94F3E4B6D8}"/>
    <cellStyle name="Moeda 2 2 3 2 5 5" xfId="26215" xr:uid="{821DD8C3-1314-4153-A602-4665BB0D46AC}"/>
    <cellStyle name="Moeda 2 2 3 2 5 6" xfId="33356" xr:uid="{327FD529-45FE-4AD1-BAFF-DC6FF3863EEF}"/>
    <cellStyle name="Moeda 2 2 3 2 5 7" xfId="8335" xr:uid="{ABB4A40F-6C47-4F6F-BA1E-B380EAFD70AD}"/>
    <cellStyle name="Moeda 2 2 3 2 5 8" xfId="40497" xr:uid="{4080BF51-0BF2-4774-8FD2-3039B2186C82}"/>
    <cellStyle name="Moeda 2 2 3 2 6" xfId="2114" xr:uid="{00000000-0005-0000-0000-000089000000}"/>
    <cellStyle name="Moeda 2 2 3 2 6 2" xfId="10857" xr:uid="{4FA6493A-1256-40A2-860E-4C71FAD697D2}"/>
    <cellStyle name="Moeda 2 2 3 2 6 2 2" xfId="21574" xr:uid="{C9844648-C1C3-4520-88C1-BBBCCCF411A2}"/>
    <cellStyle name="Moeda 2 2 3 2 6 2 2 2" xfId="50189" xr:uid="{82F45614-128F-411E-B564-A9358E764BE5}"/>
    <cellStyle name="Moeda 2 2 3 2 6 2 3" xfId="28714" xr:uid="{89E9D916-0C9E-4ABC-B7CE-6AA289AF9317}"/>
    <cellStyle name="Moeda 2 2 3 2 6 2 4" xfId="35855" xr:uid="{4F6BD35E-6890-402E-9709-6C8CCBABE587}"/>
    <cellStyle name="Moeda 2 2 3 2 6 2 5" xfId="42996" xr:uid="{D5027F70-A05E-4B27-9E2D-A339E0561E7A}"/>
    <cellStyle name="Moeda 2 2 3 2 6 3" xfId="14433" xr:uid="{B43D34C9-1516-4E87-9447-B147F3AB2EB6}"/>
    <cellStyle name="Moeda 2 2 3 2 6 3 2" xfId="46589" xr:uid="{11D3930F-3CFF-4F1A-ABD5-255F8A4EEAEA}"/>
    <cellStyle name="Moeda 2 2 3 2 6 4" xfId="18004" xr:uid="{964ACEFA-506D-4CDE-A69D-30CB40E6FC81}"/>
    <cellStyle name="Moeda 2 2 3 2 6 5" xfId="25144" xr:uid="{A6F4B25C-49BB-4EC3-8685-E6EE1B6C65DB}"/>
    <cellStyle name="Moeda 2 2 3 2 6 6" xfId="32285" xr:uid="{8E303077-673D-4356-A8DA-EB023863AF88}"/>
    <cellStyle name="Moeda 2 2 3 2 6 7" xfId="7264" xr:uid="{F872B6AD-CBEE-46F5-B17C-FED3331B4446}"/>
    <cellStyle name="Moeda 2 2 3 2 6 8" xfId="39426" xr:uid="{AE8B16CF-1534-4DEB-8646-DC47E7B48612}"/>
    <cellStyle name="Moeda 2 2 3 2 7" xfId="9407" xr:uid="{99A54378-14BA-4E57-B82B-89CC626E732C}"/>
    <cellStyle name="Moeda 2 2 3 2 7 2" xfId="20146" xr:uid="{B3B0C4A9-1E9F-4E14-B28F-321B49AE699A}"/>
    <cellStyle name="Moeda 2 2 3 2 7 2 2" xfId="48739" xr:uid="{A788057E-DED3-4074-B507-B4A1C5A43B29}"/>
    <cellStyle name="Moeda 2 2 3 2 7 3" xfId="27286" xr:uid="{ECA3AC61-AAA8-4F06-8E72-ACE5BC3EFD0C}"/>
    <cellStyle name="Moeda 2 2 3 2 7 4" xfId="34427" xr:uid="{9C2E1D34-CBB3-48EF-9EE4-2176552CAD10}"/>
    <cellStyle name="Moeda 2 2 3 2 7 5" xfId="41568" xr:uid="{8E1987A5-11F3-4F48-AC9C-82AA8A95577A}"/>
    <cellStyle name="Moeda 2 2 3 2 8" xfId="5836" xr:uid="{D178633F-0313-4CD3-858A-441CC8FB2F3C}"/>
    <cellStyle name="Moeda 2 2 3 2 8 2" xfId="45139" xr:uid="{54C70437-3AF8-43E0-833F-8B255E92D1F3}"/>
    <cellStyle name="Moeda 2 2 3 2 9" xfId="13005" xr:uid="{31E0E79B-AFE7-4E00-813B-F310BB453A1B}"/>
    <cellStyle name="Moeda 2 2 3 3" xfId="493" xr:uid="{00000000-0005-0000-0000-00008A000000}"/>
    <cellStyle name="Moeda 2 2 3 3 10" xfId="23752" xr:uid="{2AAC2B4F-DBFB-4405-A2C1-05F0FA22700F}"/>
    <cellStyle name="Moeda 2 2 3 3 11" xfId="30893" xr:uid="{3E1ACA04-2DBE-4863-8AE6-70E63E961513}"/>
    <cellStyle name="Moeda 2 2 3 3 12" xfId="4584" xr:uid="{CF87CB40-06D1-4590-A2DD-DE02241500C6}"/>
    <cellStyle name="Moeda 2 2 3 3 13" xfId="38034" xr:uid="{5A420095-D6B4-4955-A2BB-3B3340DCE99F}"/>
    <cellStyle name="Moeda 2 2 3 3 2" xfId="1069" xr:uid="{00000000-0005-0000-0000-00008B000000}"/>
    <cellStyle name="Moeda 2 2 3 3 2 10" xfId="5514" xr:uid="{6D2F335E-C810-4249-8599-84AE7A8A4B61}"/>
    <cellStyle name="Moeda 2 2 3 3 2 11" xfId="38391" xr:uid="{8BB9C97C-386D-475F-8FB5-D2B613FEF2F5}"/>
    <cellStyle name="Moeda 2 2 3 3 2 2" xfId="1787" xr:uid="{00000000-0005-0000-0000-00008C000000}"/>
    <cellStyle name="Moeda 2 2 3 3 2 2 2" xfId="3950" xr:uid="{00000000-0005-0000-0000-00008D000000}"/>
    <cellStyle name="Moeda 2 2 3 3 2 2 2 2" xfId="12683" xr:uid="{544D84BD-9F80-4FA7-8447-4534EB6BCB49}"/>
    <cellStyle name="Moeda 2 2 3 3 2 2 2 2 2" xfId="23395" xr:uid="{A32E7F84-A2EC-42A6-8F0B-A0890F2101C6}"/>
    <cellStyle name="Moeda 2 2 3 3 2 2 2 2 2 2" xfId="52016" xr:uid="{203F736E-AAFA-4EF4-8E19-06F613D1E46E}"/>
    <cellStyle name="Moeda 2 2 3 3 2 2 2 2 3" xfId="30535" xr:uid="{82E1E523-BEDA-4AF3-8E8F-9FAD22F79E29}"/>
    <cellStyle name="Moeda 2 2 3 3 2 2 2 2 4" xfId="37676" xr:uid="{9ABB58A4-CF83-44AE-A971-21767E705EA5}"/>
    <cellStyle name="Moeda 2 2 3 3 2 2 2 2 5" xfId="44817" xr:uid="{A8DB50E5-7EED-49A1-B45A-FC5BF7751D82}"/>
    <cellStyle name="Moeda 2 2 3 3 2 2 2 3" xfId="16254" xr:uid="{90633B92-2804-429D-9B47-C2A50C8062DF}"/>
    <cellStyle name="Moeda 2 2 3 3 2 2 2 3 2" xfId="48416" xr:uid="{D3376A97-F6C3-4BF8-ADD0-4C237B9718EC}"/>
    <cellStyle name="Moeda 2 2 3 3 2 2 2 4" xfId="19825" xr:uid="{BD5D195E-12CF-48BD-999E-D418EE087D01}"/>
    <cellStyle name="Moeda 2 2 3 3 2 2 2 5" xfId="26965" xr:uid="{0BFE2734-0746-4153-980B-6D75CE402BDC}"/>
    <cellStyle name="Moeda 2 2 3 3 2 2 2 6" xfId="34106" xr:uid="{C37AE073-D6CF-4EE2-B259-47E6CEB193AF}"/>
    <cellStyle name="Moeda 2 2 3 3 2 2 2 7" xfId="9085" xr:uid="{41AF878A-1FAC-4BCD-92A7-29AFFD3D8D6A}"/>
    <cellStyle name="Moeda 2 2 3 3 2 2 2 8" xfId="41247" xr:uid="{02B96C50-9886-429A-9147-BCDF5F6BF07B}"/>
    <cellStyle name="Moeda 2 2 3 3 2 2 3" xfId="10520" xr:uid="{E1E358F7-AE6A-4C12-88D7-B6271451AE47}"/>
    <cellStyle name="Moeda 2 2 3 3 2 2 3 2" xfId="21253" xr:uid="{DECC58AE-1267-4306-A1CA-0D4023729773}"/>
    <cellStyle name="Moeda 2 2 3 3 2 2 3 2 2" xfId="49852" xr:uid="{80E3AB41-5578-4C66-A190-0E470A418B00}"/>
    <cellStyle name="Moeda 2 2 3 3 2 2 3 3" xfId="28393" xr:uid="{9F188D8D-8898-4678-965D-0A0D20BEBF88}"/>
    <cellStyle name="Moeda 2 2 3 3 2 2 3 4" xfId="35534" xr:uid="{82301895-BCD5-46C5-9BAF-DFF8F83AAFDA}"/>
    <cellStyle name="Moeda 2 2 3 3 2 2 3 5" xfId="42675" xr:uid="{73859408-DF28-4EAF-87D5-C7622C7E99BD}"/>
    <cellStyle name="Moeda 2 2 3 3 2 2 4" xfId="14112" xr:uid="{3AEE70E6-2CD3-4CAB-80B2-7F114F7543B1}"/>
    <cellStyle name="Moeda 2 2 3 3 2 2 4 2" xfId="46252" xr:uid="{CD1E6FDE-323D-419C-91D9-4184F2F0A349}"/>
    <cellStyle name="Moeda 2 2 3 3 2 2 5" xfId="17683" xr:uid="{54BF788A-6F78-4BFA-9A65-764AF0BDDE75}"/>
    <cellStyle name="Moeda 2 2 3 3 2 2 6" xfId="24823" xr:uid="{3AA191C6-E7E4-4BDE-87EF-162C00F6C80F}"/>
    <cellStyle name="Moeda 2 2 3 3 2 2 7" xfId="31964" xr:uid="{5FA99DDD-3993-489D-BA00-1AE7336D0FBC}"/>
    <cellStyle name="Moeda 2 2 3 3 2 2 8" xfId="6943" xr:uid="{B957FBC7-3E82-4253-AFF9-89F29780A18F}"/>
    <cellStyle name="Moeda 2 2 3 3 2 2 9" xfId="39105" xr:uid="{1038923F-03FC-41CB-BACD-B6F856292236}"/>
    <cellStyle name="Moeda 2 2 3 3 2 3" xfId="2869" xr:uid="{00000000-0005-0000-0000-00008E000000}"/>
    <cellStyle name="Moeda 2 2 3 3 2 3 2" xfId="11610" xr:uid="{307CDC65-B31A-4616-86D0-D28C7DC17020}"/>
    <cellStyle name="Moeda 2 2 3 3 2 3 2 2" xfId="22324" xr:uid="{F13A5746-DF19-4D03-A511-512DDE1C47D3}"/>
    <cellStyle name="Moeda 2 2 3 3 2 3 2 2 2" xfId="50943" xr:uid="{747BC009-59E3-4006-81E2-A1651AA47BBC}"/>
    <cellStyle name="Moeda 2 2 3 3 2 3 2 3" xfId="29464" xr:uid="{60D001B8-328F-41C5-B0BF-39B34845C7A6}"/>
    <cellStyle name="Moeda 2 2 3 3 2 3 2 4" xfId="36605" xr:uid="{7B6FE79F-9904-464E-88B4-7972C95AE3B3}"/>
    <cellStyle name="Moeda 2 2 3 3 2 3 2 5" xfId="43746" xr:uid="{9053BE05-B3AB-43AC-B3E1-CB81C80842C4}"/>
    <cellStyle name="Moeda 2 2 3 3 2 3 3" xfId="15183" xr:uid="{A1711E5C-92CC-4AD1-92EC-4EAB62B05D01}"/>
    <cellStyle name="Moeda 2 2 3 3 2 3 3 2" xfId="47343" xr:uid="{3503EB5F-2FE8-4FEF-ACE1-FAC62A619779}"/>
    <cellStyle name="Moeda 2 2 3 3 2 3 4" xfId="18754" xr:uid="{E9D5D3B2-5F40-4052-BC84-C7E160D67606}"/>
    <cellStyle name="Moeda 2 2 3 3 2 3 5" xfId="25894" xr:uid="{D6C063EB-17C4-48C2-8003-7235CAC5D779}"/>
    <cellStyle name="Moeda 2 2 3 3 2 3 6" xfId="33035" xr:uid="{BCA5B969-9641-4C31-A18B-BCC9D7D81295}"/>
    <cellStyle name="Moeda 2 2 3 3 2 3 7" xfId="8014" xr:uid="{1DA5199A-E199-4177-94D4-C05BE29F03F8}"/>
    <cellStyle name="Moeda 2 2 3 3 2 3 8" xfId="40176" xr:uid="{891249DE-5847-4A4C-8A6B-D9C002BF091E}"/>
    <cellStyle name="Moeda 2 2 3 3 2 4" xfId="9802" xr:uid="{F5826BB2-7F76-4B1C-9EA9-B74CE9F3070A}"/>
    <cellStyle name="Moeda 2 2 3 3 2 4 2" xfId="20539" xr:uid="{21A5D9E7-4D33-4468-B497-6E6BA446247D}"/>
    <cellStyle name="Moeda 2 2 3 3 2 4 2 2" xfId="49134" xr:uid="{AA608496-0D81-4587-BB10-BEBD792F9EC0}"/>
    <cellStyle name="Moeda 2 2 3 3 2 4 3" xfId="27679" xr:uid="{42709B4B-EAFA-4FE8-BAF1-761FA90316EE}"/>
    <cellStyle name="Moeda 2 2 3 3 2 4 4" xfId="34820" xr:uid="{7EE8D3AD-339E-49D4-AF41-DC420B4AA261}"/>
    <cellStyle name="Moeda 2 2 3 3 2 4 5" xfId="41961" xr:uid="{23C840A8-1D3C-4AFF-8024-38895C971533}"/>
    <cellStyle name="Moeda 2 2 3 3 2 5" xfId="6229" xr:uid="{E19804D1-04F2-40FF-87BC-BC536299987F}"/>
    <cellStyle name="Moeda 2 2 3 3 2 5 2" xfId="45534" xr:uid="{428B2D6D-6D76-4ECF-8DE9-FA223D4FD39E}"/>
    <cellStyle name="Moeda 2 2 3 3 2 6" xfId="13398" xr:uid="{B467031C-1F31-4AD6-8E7F-0D3C77EC0BBB}"/>
    <cellStyle name="Moeda 2 2 3 3 2 7" xfId="16969" xr:uid="{7E33E856-3D2A-4C5D-8025-823ECC27779E}"/>
    <cellStyle name="Moeda 2 2 3 3 2 8" xfId="24109" xr:uid="{56498A0D-297F-4255-9FA3-CF19F2F12C4D}"/>
    <cellStyle name="Moeda 2 2 3 3 2 9" xfId="31250" xr:uid="{25FEC20A-C654-4F1D-A1A8-719CDBD88AF3}"/>
    <cellStyle name="Moeda 2 2 3 3 3" xfId="1428" xr:uid="{00000000-0005-0000-0000-00008F000000}"/>
    <cellStyle name="Moeda 2 2 3 3 3 10" xfId="4942" xr:uid="{26EB220E-73D1-49D5-98E2-73B5FAE1F394}"/>
    <cellStyle name="Moeda 2 2 3 3 3 11" xfId="38748" xr:uid="{7A0556BF-AF26-49E7-B669-D778880E64FE}"/>
    <cellStyle name="Moeda 2 2 3 3 3 2" xfId="3593" xr:uid="{00000000-0005-0000-0000-000090000000}"/>
    <cellStyle name="Moeda 2 2 3 3 3 2 2" xfId="12326" xr:uid="{ABD0AEE4-3CE2-477D-8EA5-8EED72C73ED6}"/>
    <cellStyle name="Moeda 2 2 3 3 3 2 2 2" xfId="23038" xr:uid="{B79BB662-D9D5-407B-A8F4-A56D1A843AD4}"/>
    <cellStyle name="Moeda 2 2 3 3 3 2 2 2 2" xfId="51659" xr:uid="{22D8D75D-49CA-4F52-902B-22E724043F49}"/>
    <cellStyle name="Moeda 2 2 3 3 3 2 2 3" xfId="30178" xr:uid="{D9E4C0A5-8FBE-43B0-95CF-A35D72723815}"/>
    <cellStyle name="Moeda 2 2 3 3 3 2 2 4" xfId="37319" xr:uid="{8E1A7C4A-E7B1-43A5-A660-BE408BA49E3F}"/>
    <cellStyle name="Moeda 2 2 3 3 3 2 2 5" xfId="44460" xr:uid="{C6E273C3-3DBC-43DA-8A89-CDA4423833B7}"/>
    <cellStyle name="Moeda 2 2 3 3 3 2 3" xfId="15897" xr:uid="{8DE127A0-3E7E-4088-B6D1-42272B8DFCC8}"/>
    <cellStyle name="Moeda 2 2 3 3 3 2 3 2" xfId="48059" xr:uid="{2D3B8CA5-276C-417C-85CE-47F6B2FF138D}"/>
    <cellStyle name="Moeda 2 2 3 3 3 2 4" xfId="19468" xr:uid="{98C6460E-2D7F-4877-938D-00CA19991C55}"/>
    <cellStyle name="Moeda 2 2 3 3 3 2 5" xfId="26608" xr:uid="{E8F28DE9-E66D-4A64-8575-0B791C50244E}"/>
    <cellStyle name="Moeda 2 2 3 3 3 2 6" xfId="33749" xr:uid="{A544D94E-D5FC-4C70-8640-22395E181F50}"/>
    <cellStyle name="Moeda 2 2 3 3 3 2 7" xfId="8728" xr:uid="{F767C7E0-0425-47C8-B615-C50A0E8FC675}"/>
    <cellStyle name="Moeda 2 2 3 3 3 2 8" xfId="40890" xr:uid="{DF1134F1-4F4B-4076-9D5E-B8E3A5AEF35A}"/>
    <cellStyle name="Moeda 2 2 3 3 3 3" xfId="2509" xr:uid="{00000000-0005-0000-0000-000091000000}"/>
    <cellStyle name="Moeda 2 2 3 3 3 3 2" xfId="11251" xr:uid="{695436B8-3DDA-4169-80CE-7E5DCF8363F8}"/>
    <cellStyle name="Moeda 2 2 3 3 3 3 2 2" xfId="21967" xr:uid="{7ABD632A-D216-416B-8D93-4E729FDB28BD}"/>
    <cellStyle name="Moeda 2 2 3 3 3 3 2 2 2" xfId="50583" xr:uid="{0CD24CE4-691F-4E30-BD34-21626032C5C9}"/>
    <cellStyle name="Moeda 2 2 3 3 3 3 2 3" xfId="29107" xr:uid="{C7D85030-7834-404B-A96F-446893EDB270}"/>
    <cellStyle name="Moeda 2 2 3 3 3 3 2 4" xfId="36248" xr:uid="{78AE4B68-0A80-4F6B-8DDB-59C51304D18B}"/>
    <cellStyle name="Moeda 2 2 3 3 3 3 2 5" xfId="43389" xr:uid="{AE61E1E1-3665-4CE7-AA1C-CACDD78DDF4F}"/>
    <cellStyle name="Moeda 2 2 3 3 3 3 3" xfId="14826" xr:uid="{55DEE26E-3866-4433-B973-F34AB4F603B4}"/>
    <cellStyle name="Moeda 2 2 3 3 3 3 3 2" xfId="46983" xr:uid="{33DC9277-D570-4595-8E2E-062DFE2C1628}"/>
    <cellStyle name="Moeda 2 2 3 3 3 3 4" xfId="18397" xr:uid="{CD64A2B5-C00F-4E00-8302-3DF106001827}"/>
    <cellStyle name="Moeda 2 2 3 3 3 3 5" xfId="25537" xr:uid="{730D9BA0-0566-4B16-985A-986A1A78855E}"/>
    <cellStyle name="Moeda 2 2 3 3 3 3 6" xfId="32678" xr:uid="{805D1734-1580-49D3-85CD-FDF14190978E}"/>
    <cellStyle name="Moeda 2 2 3 3 3 3 7" xfId="7657" xr:uid="{656E4386-FD3F-41B0-90EA-DD011FBC83F1}"/>
    <cellStyle name="Moeda 2 2 3 3 3 3 8" xfId="39819" xr:uid="{142DE42E-5EEB-43A2-8CCD-970E579BEA96}"/>
    <cellStyle name="Moeda 2 2 3 3 3 4" xfId="10161" xr:uid="{C876A704-C24A-4E11-8D14-BBFDD9000FD4}"/>
    <cellStyle name="Moeda 2 2 3 3 3 4 2" xfId="20896" xr:uid="{A9A98478-727A-416B-8456-48B09D22E8E7}"/>
    <cellStyle name="Moeda 2 2 3 3 3 4 2 2" xfId="49493" xr:uid="{CF0781A9-8077-4D99-B686-27FDDB9B1A8E}"/>
    <cellStyle name="Moeda 2 2 3 3 3 4 3" xfId="28036" xr:uid="{279FE5D6-829B-4E71-B00F-B7A78E16F218}"/>
    <cellStyle name="Moeda 2 2 3 3 3 4 4" xfId="35177" xr:uid="{DA81CCE2-62E0-4F2D-B7E5-4BCF45511B0F}"/>
    <cellStyle name="Moeda 2 2 3 3 3 4 5" xfId="42318" xr:uid="{AC750CEA-D23F-4865-893A-FD856576B758}"/>
    <cellStyle name="Moeda 2 2 3 3 3 5" xfId="6586" xr:uid="{06AD3B4A-46FB-461B-84C9-D08B2426AA7C}"/>
    <cellStyle name="Moeda 2 2 3 3 3 5 2" xfId="45893" xr:uid="{865DBD3F-4C1A-41B3-B143-13E4B98FF0A9}"/>
    <cellStyle name="Moeda 2 2 3 3 3 6" xfId="13755" xr:uid="{D1C1AAA4-246E-41F3-A999-190DB4B4A785}"/>
    <cellStyle name="Moeda 2 2 3 3 3 7" xfId="17326" xr:uid="{D6FC18DF-5A4D-4CC8-8193-B0DBC86ADCF4}"/>
    <cellStyle name="Moeda 2 2 3 3 3 8" xfId="24466" xr:uid="{3888E359-A0CA-4931-B83A-7CFED7162BB7}"/>
    <cellStyle name="Moeda 2 2 3 3 3 9" xfId="31607" xr:uid="{0AAB0941-6556-45BD-94A2-1A29FADE07A3}"/>
    <cellStyle name="Moeda 2 2 3 3 4" xfId="3236" xr:uid="{00000000-0005-0000-0000-000092000000}"/>
    <cellStyle name="Moeda 2 2 3 3 4 2" xfId="11969" xr:uid="{4BDCD7EA-A5F0-440F-A61B-18B8A33E3CAD}"/>
    <cellStyle name="Moeda 2 2 3 3 4 2 2" xfId="22681" xr:uid="{F610962B-6500-47A8-B7DB-576505531A85}"/>
    <cellStyle name="Moeda 2 2 3 3 4 2 2 2" xfId="51302" xr:uid="{C95B1786-E8E5-4763-A617-E3EA629F36D9}"/>
    <cellStyle name="Moeda 2 2 3 3 4 2 3" xfId="29821" xr:uid="{3271A48D-4DE5-4EBC-8C9F-49EF9B432331}"/>
    <cellStyle name="Moeda 2 2 3 3 4 2 4" xfId="36962" xr:uid="{ADDBE438-2E19-401B-91E7-215CBAAE66BC}"/>
    <cellStyle name="Moeda 2 2 3 3 4 2 5" xfId="44103" xr:uid="{DC4375BB-4366-4859-A64E-1A1E4493155B}"/>
    <cellStyle name="Moeda 2 2 3 3 4 3" xfId="15540" xr:uid="{739BAB58-E717-4756-A072-2973301312B9}"/>
    <cellStyle name="Moeda 2 2 3 3 4 3 2" xfId="47702" xr:uid="{2DF7D498-0214-4552-AF43-C748FCB26AA2}"/>
    <cellStyle name="Moeda 2 2 3 3 4 4" xfId="19111" xr:uid="{CF10BBB2-20EB-423B-BBF7-A9F5331DB84A}"/>
    <cellStyle name="Moeda 2 2 3 3 4 5" xfId="26251" xr:uid="{FCA2B44F-13C7-4D83-AECC-73C4289E4B2C}"/>
    <cellStyle name="Moeda 2 2 3 3 4 6" xfId="33392" xr:uid="{C5B25B21-E007-45B4-A2ED-FF5017A6E8DE}"/>
    <cellStyle name="Moeda 2 2 3 3 4 7" xfId="8371" xr:uid="{7692F9FC-DD9C-4367-ADF2-E94DDBCEECC4}"/>
    <cellStyle name="Moeda 2 2 3 3 4 8" xfId="40533" xr:uid="{BD543E30-4997-4A08-A8DA-6BFE839DC849}"/>
    <cellStyle name="Moeda 2 2 3 3 5" xfId="2150" xr:uid="{00000000-0005-0000-0000-000093000000}"/>
    <cellStyle name="Moeda 2 2 3 3 5 2" xfId="10893" xr:uid="{A7ED62D2-8210-4D03-8C22-4EA96022B17A}"/>
    <cellStyle name="Moeda 2 2 3 3 5 2 2" xfId="21610" xr:uid="{7A8243A2-F280-46E1-A13E-A17B797CF312}"/>
    <cellStyle name="Moeda 2 2 3 3 5 2 2 2" xfId="50225" xr:uid="{81B8678C-BFBE-4414-8657-EE848837C8DF}"/>
    <cellStyle name="Moeda 2 2 3 3 5 2 3" xfId="28750" xr:uid="{C55E954B-0950-48EE-A965-55D61682844B}"/>
    <cellStyle name="Moeda 2 2 3 3 5 2 4" xfId="35891" xr:uid="{6277C94D-C3E2-47BA-B218-CD920428624F}"/>
    <cellStyle name="Moeda 2 2 3 3 5 2 5" xfId="43032" xr:uid="{343ED6FC-FCFB-4E3C-AD0D-0532BF7A386D}"/>
    <cellStyle name="Moeda 2 2 3 3 5 3" xfId="14469" xr:uid="{D6A2867C-5D46-4323-B513-CEF5F6A039C8}"/>
    <cellStyle name="Moeda 2 2 3 3 5 3 2" xfId="46625" xr:uid="{0437C639-D450-4964-9733-2D9E3A3093FA}"/>
    <cellStyle name="Moeda 2 2 3 3 5 4" xfId="18040" xr:uid="{3E74A3B8-873A-44A7-AA35-B0582C847AB5}"/>
    <cellStyle name="Moeda 2 2 3 3 5 5" xfId="25180" xr:uid="{00112B4B-D2CC-421E-B6E8-E15184D51D0B}"/>
    <cellStyle name="Moeda 2 2 3 3 5 6" xfId="32321" xr:uid="{A83A7CA0-914E-4BD6-A936-DB4F1D9F996C}"/>
    <cellStyle name="Moeda 2 2 3 3 5 7" xfId="7300" xr:uid="{C4BEC83F-B653-49D7-A780-D0E992AE3E6D}"/>
    <cellStyle name="Moeda 2 2 3 3 5 8" xfId="39462" xr:uid="{749C9E7A-703F-460B-BDAF-1760F3068A48}"/>
    <cellStyle name="Moeda 2 2 3 3 6" xfId="9443" xr:uid="{752ABE90-1E65-495F-A0A9-08154E5EA93E}"/>
    <cellStyle name="Moeda 2 2 3 3 6 2" xfId="20182" xr:uid="{6261D13B-D440-45B5-9172-2473193BC565}"/>
    <cellStyle name="Moeda 2 2 3 3 6 2 2" xfId="48775" xr:uid="{9C63CAB8-39D0-41BD-84BC-2248F5DFBFA6}"/>
    <cellStyle name="Moeda 2 2 3 3 6 3" xfId="27322" xr:uid="{0D388428-C781-4D38-B2F5-E1B80F75889F}"/>
    <cellStyle name="Moeda 2 2 3 3 6 4" xfId="34463" xr:uid="{74F4913B-101C-46F0-9699-2C04F0958272}"/>
    <cellStyle name="Moeda 2 2 3 3 6 5" xfId="41604" xr:uid="{09E2EFBC-27B7-46FD-AC20-CA2431CF58A2}"/>
    <cellStyle name="Moeda 2 2 3 3 7" xfId="5872" xr:uid="{D1F1D7F9-D139-414F-9AFA-D29BB3255989}"/>
    <cellStyle name="Moeda 2 2 3 3 7 2" xfId="45175" xr:uid="{0E70D380-9551-4A52-ACD1-53C2CBF82FB2}"/>
    <cellStyle name="Moeda 2 2 3 3 8" xfId="13041" xr:uid="{F148FD59-D711-46D1-9650-AFB5DE49276A}"/>
    <cellStyle name="Moeda 2 2 3 3 9" xfId="16612" xr:uid="{9F64CF8B-848B-4784-A76F-3383F6C2E4F3}"/>
    <cellStyle name="Moeda 2 2 3 4" xfId="674" xr:uid="{00000000-0005-0000-0000-000094000000}"/>
    <cellStyle name="Moeda 2 2 3 4 10" xfId="5121" xr:uid="{B0DBC5B6-E1AE-4327-9946-7DCE5266750A}"/>
    <cellStyle name="Moeda 2 2 3 4 11" xfId="38213" xr:uid="{A8687026-01F5-4E78-B3F2-BAB8ABC6E1C3}"/>
    <cellStyle name="Moeda 2 2 3 4 2" xfId="1608" xr:uid="{00000000-0005-0000-0000-000095000000}"/>
    <cellStyle name="Moeda 2 2 3 4 2 2" xfId="3772" xr:uid="{00000000-0005-0000-0000-000096000000}"/>
    <cellStyle name="Moeda 2 2 3 4 2 2 2" xfId="12505" xr:uid="{DEB18A5F-19B5-40B2-BF45-FE0583D228D1}"/>
    <cellStyle name="Moeda 2 2 3 4 2 2 2 2" xfId="23217" xr:uid="{02D19127-82C0-43CA-8239-2BA2ACA477A3}"/>
    <cellStyle name="Moeda 2 2 3 4 2 2 2 2 2" xfId="51838" xr:uid="{18B3CD30-2E32-42A3-9F81-51C6A05C16CA}"/>
    <cellStyle name="Moeda 2 2 3 4 2 2 2 3" xfId="30357" xr:uid="{AB77E542-4AF1-40CC-9A19-28E4F8A6029E}"/>
    <cellStyle name="Moeda 2 2 3 4 2 2 2 4" xfId="37498" xr:uid="{AD2A2E71-1A0F-41A4-808A-F4654015AE5E}"/>
    <cellStyle name="Moeda 2 2 3 4 2 2 2 5" xfId="44639" xr:uid="{0F1375B7-F306-41D0-BF76-B600C909F150}"/>
    <cellStyle name="Moeda 2 2 3 4 2 2 3" xfId="16076" xr:uid="{EFA09DDA-E371-4817-818D-E0FC927BE474}"/>
    <cellStyle name="Moeda 2 2 3 4 2 2 3 2" xfId="48238" xr:uid="{50FE6F30-9491-443D-8BA2-08C2D0464A36}"/>
    <cellStyle name="Moeda 2 2 3 4 2 2 4" xfId="19647" xr:uid="{55A8D0E4-A0A4-4CBE-970F-BC98AC4BC83F}"/>
    <cellStyle name="Moeda 2 2 3 4 2 2 5" xfId="26787" xr:uid="{C359D59C-9A16-4A09-BF71-8422103F52A8}"/>
    <cellStyle name="Moeda 2 2 3 4 2 2 6" xfId="33928" xr:uid="{D7D74BF1-8EF4-4681-9E82-37EEA53A89AE}"/>
    <cellStyle name="Moeda 2 2 3 4 2 2 7" xfId="8907" xr:uid="{E219E2B2-0AB6-41BB-92C6-D7E8F77995DB}"/>
    <cellStyle name="Moeda 2 2 3 4 2 2 8" xfId="41069" xr:uid="{0BB17C97-EB10-4E24-A8FA-666800D29AC5}"/>
    <cellStyle name="Moeda 2 2 3 4 2 3" xfId="10341" xr:uid="{EAEF7CE5-4D48-4471-83AB-4C5980937CF9}"/>
    <cellStyle name="Moeda 2 2 3 4 2 3 2" xfId="21075" xr:uid="{56C1A833-EE9E-47FE-9E93-DB6F7C5421DE}"/>
    <cellStyle name="Moeda 2 2 3 4 2 3 2 2" xfId="49673" xr:uid="{C62282A6-BA47-4E42-8131-E9C7C47DBFD7}"/>
    <cellStyle name="Moeda 2 2 3 4 2 3 3" xfId="28215" xr:uid="{98E15661-1DCF-4245-BD86-76D4CDA97F92}"/>
    <cellStyle name="Moeda 2 2 3 4 2 3 4" xfId="35356" xr:uid="{62D35B44-3688-4447-8E30-B2A10797BEF5}"/>
    <cellStyle name="Moeda 2 2 3 4 2 3 5" xfId="42497" xr:uid="{D804DCF8-F035-420B-94E6-115B05E5017D}"/>
    <cellStyle name="Moeda 2 2 3 4 2 4" xfId="13934" xr:uid="{32BBAD8A-321D-428D-A9B1-6ED9AB020DBA}"/>
    <cellStyle name="Moeda 2 2 3 4 2 4 2" xfId="46073" xr:uid="{5AC106AD-1B63-4826-8086-F16A82BD968F}"/>
    <cellStyle name="Moeda 2 2 3 4 2 5" xfId="17505" xr:uid="{0EA792A3-28C3-460A-AB01-511DC93A4CE9}"/>
    <cellStyle name="Moeda 2 2 3 4 2 6" xfId="24645" xr:uid="{882A9A36-ADAC-4E06-8429-43DCB59139CE}"/>
    <cellStyle name="Moeda 2 2 3 4 2 7" xfId="31786" xr:uid="{C5F8C585-E43E-4A01-9779-0ABD80D07918}"/>
    <cellStyle name="Moeda 2 2 3 4 2 8" xfId="6765" xr:uid="{937C895B-29AE-4848-9843-4C2962AD4594}"/>
    <cellStyle name="Moeda 2 2 3 4 2 9" xfId="38927" xr:uid="{ABF8233D-6E17-40B5-AF49-E05BC8A98A68}"/>
    <cellStyle name="Moeda 2 2 3 4 3" xfId="2688" xr:uid="{00000000-0005-0000-0000-000097000000}"/>
    <cellStyle name="Moeda 2 2 3 4 3 2" xfId="11430" xr:uid="{590CD8B8-E7A0-4032-897A-0EE12E7E2697}"/>
    <cellStyle name="Moeda 2 2 3 4 3 2 2" xfId="22146" xr:uid="{A6A18FE4-7F59-4C72-A8C1-D2DF9A7CF45F}"/>
    <cellStyle name="Moeda 2 2 3 4 3 2 2 2" xfId="50762" xr:uid="{75FEE1E8-BC8B-4786-9113-71BBEB5F0ABF}"/>
    <cellStyle name="Moeda 2 2 3 4 3 2 3" xfId="29286" xr:uid="{25F7B56D-22DB-44A5-BA7F-08874505B4FE}"/>
    <cellStyle name="Moeda 2 2 3 4 3 2 4" xfId="36427" xr:uid="{2D01C5FB-299D-485D-BC1B-1E6728EC703C}"/>
    <cellStyle name="Moeda 2 2 3 4 3 2 5" xfId="43568" xr:uid="{D15187D2-C2B1-4DDA-9769-A57D4B1DCA23}"/>
    <cellStyle name="Moeda 2 2 3 4 3 3" xfId="15005" xr:uid="{6B07EB0E-C83C-4D35-B673-BA294914F7BA}"/>
    <cellStyle name="Moeda 2 2 3 4 3 3 2" xfId="47162" xr:uid="{E30B35D5-AAB5-488E-B7FD-669D67BEAC8B}"/>
    <cellStyle name="Moeda 2 2 3 4 3 4" xfId="18576" xr:uid="{12D6FA5C-FD6F-4C9D-A764-3B86EA1DD517}"/>
    <cellStyle name="Moeda 2 2 3 4 3 5" xfId="25716" xr:uid="{3B6C8953-8AFF-4AD4-86AD-8D21AB3A1EA5}"/>
    <cellStyle name="Moeda 2 2 3 4 3 6" xfId="32857" xr:uid="{2695B27A-6FC9-4C07-A20A-D278289BF410}"/>
    <cellStyle name="Moeda 2 2 3 4 3 7" xfId="7836" xr:uid="{126D5F6C-A153-47DC-B05E-F39E6BB3EB87}"/>
    <cellStyle name="Moeda 2 2 3 4 3 8" xfId="39998" xr:uid="{F41024E4-345D-4A99-9788-06E785D0A3AB}"/>
    <cellStyle name="Moeda 2 2 3 4 4" xfId="9623" xr:uid="{42FB2CAA-DE89-4BD8-B5A6-3E3EF08C48A5}"/>
    <cellStyle name="Moeda 2 2 3 4 4 2" xfId="20361" xr:uid="{6D7AF5F2-2098-46AA-A76D-D44343837FC4}"/>
    <cellStyle name="Moeda 2 2 3 4 4 2 2" xfId="48955" xr:uid="{04241C6E-9F44-4649-893B-7FF3335DD68F}"/>
    <cellStyle name="Moeda 2 2 3 4 4 3" xfId="27501" xr:uid="{1F297DEC-DB8C-4FE4-BFA0-B01E04B28DF4}"/>
    <cellStyle name="Moeda 2 2 3 4 4 4" xfId="34642" xr:uid="{825F1634-5280-4C9E-9CF4-DEF94B0E1A4A}"/>
    <cellStyle name="Moeda 2 2 3 4 4 5" xfId="41783" xr:uid="{60AC4524-D3AC-43E9-9CB7-4C6DAC409A14}"/>
    <cellStyle name="Moeda 2 2 3 4 5" xfId="6051" xr:uid="{6D5FD66E-8DFC-4DFE-9869-7F3BFE1D182A}"/>
    <cellStyle name="Moeda 2 2 3 4 5 2" xfId="45355" xr:uid="{EDA28F3C-B8B5-4164-A3E1-7933DF3A8318}"/>
    <cellStyle name="Moeda 2 2 3 4 6" xfId="13220" xr:uid="{C84D6BF1-04FA-41DE-9A0C-8F4C0CC4D5A6}"/>
    <cellStyle name="Moeda 2 2 3 4 7" xfId="16791" xr:uid="{3A55417F-0952-4318-994E-5E9756D8CBEC}"/>
    <cellStyle name="Moeda 2 2 3 4 8" xfId="23931" xr:uid="{C4DCE98F-7CFC-4A29-9CD4-0B63CD0F930C}"/>
    <cellStyle name="Moeda 2 2 3 4 9" xfId="31072" xr:uid="{0D4FDDAD-7AB7-4E23-836C-A45E00BB101C}"/>
    <cellStyle name="Moeda 2 2 3 5" xfId="1249" xr:uid="{00000000-0005-0000-0000-000098000000}"/>
    <cellStyle name="Moeda 2 2 3 5 10" xfId="4764" xr:uid="{C65E4442-70F2-4BCB-9F0D-DD7646651F0E}"/>
    <cellStyle name="Moeda 2 2 3 5 11" xfId="38570" xr:uid="{F81BB41E-A047-4CEA-A8D6-73C23B892F2A}"/>
    <cellStyle name="Moeda 2 2 3 5 2" xfId="3415" xr:uid="{00000000-0005-0000-0000-000099000000}"/>
    <cellStyle name="Moeda 2 2 3 5 2 2" xfId="12148" xr:uid="{FDDA2956-150E-4A54-94DF-705839BD70CD}"/>
    <cellStyle name="Moeda 2 2 3 5 2 2 2" xfId="22860" xr:uid="{D9091E43-DA91-4FC6-B383-A19A949F4732}"/>
    <cellStyle name="Moeda 2 2 3 5 2 2 2 2" xfId="51481" xr:uid="{A9955C48-6CA0-48A9-AC98-8314DA9CF7D4}"/>
    <cellStyle name="Moeda 2 2 3 5 2 2 3" xfId="30000" xr:uid="{307BC06E-9B3B-4587-BD9A-E0E75B1D6E0F}"/>
    <cellStyle name="Moeda 2 2 3 5 2 2 4" xfId="37141" xr:uid="{254F122E-CF01-4CE0-A493-EAC1C980F044}"/>
    <cellStyle name="Moeda 2 2 3 5 2 2 5" xfId="44282" xr:uid="{75DC297F-297C-4583-9A15-ED34F9AB6416}"/>
    <cellStyle name="Moeda 2 2 3 5 2 3" xfId="15719" xr:uid="{25F51542-BEB9-4663-AA99-B378E8DAD780}"/>
    <cellStyle name="Moeda 2 2 3 5 2 3 2" xfId="47881" xr:uid="{DCF78147-F0E7-4030-A38C-E0179225B1ED}"/>
    <cellStyle name="Moeda 2 2 3 5 2 4" xfId="19290" xr:uid="{5D78AEFC-4338-4F61-85D8-00432DA72A22}"/>
    <cellStyle name="Moeda 2 2 3 5 2 5" xfId="26430" xr:uid="{CDF1E5D5-3C8F-4A22-A984-938D50EA04BD}"/>
    <cellStyle name="Moeda 2 2 3 5 2 6" xfId="33571" xr:uid="{342BE9CB-ED0B-4519-9977-0B6057D3C049}"/>
    <cellStyle name="Moeda 2 2 3 5 2 7" xfId="8550" xr:uid="{BEF901C0-993F-4938-8AA5-C3C407C5411C}"/>
    <cellStyle name="Moeda 2 2 3 5 2 8" xfId="40712" xr:uid="{BBF16CBA-2DA3-4798-909B-0A93BAD379CD}"/>
    <cellStyle name="Moeda 2 2 3 5 3" xfId="2331" xr:uid="{00000000-0005-0000-0000-00009A000000}"/>
    <cellStyle name="Moeda 2 2 3 5 3 2" xfId="11073" xr:uid="{60ADA90B-F638-4EE4-9768-697D21AAE841}"/>
    <cellStyle name="Moeda 2 2 3 5 3 2 2" xfId="21789" xr:uid="{EF4BED91-05EA-498B-8FDB-0FEAAA8F8F61}"/>
    <cellStyle name="Moeda 2 2 3 5 3 2 2 2" xfId="50405" xr:uid="{75E0E6DC-B9F5-4AF9-83D6-C3715ACECA5F}"/>
    <cellStyle name="Moeda 2 2 3 5 3 2 3" xfId="28929" xr:uid="{75AE3A62-685C-4A92-B8B1-FB9AD0331DE7}"/>
    <cellStyle name="Moeda 2 2 3 5 3 2 4" xfId="36070" xr:uid="{9A24D982-8935-4B05-A284-98D56A6458B6}"/>
    <cellStyle name="Moeda 2 2 3 5 3 2 5" xfId="43211" xr:uid="{5A5C85F0-A979-4B9B-A02B-CD96B6556F0B}"/>
    <cellStyle name="Moeda 2 2 3 5 3 3" xfId="14648" xr:uid="{81DF00EC-3E48-4B45-BB25-250143FBD2C5}"/>
    <cellStyle name="Moeda 2 2 3 5 3 3 2" xfId="46805" xr:uid="{B5ACD79D-3955-4D0B-82EA-AF0EF9C776FE}"/>
    <cellStyle name="Moeda 2 2 3 5 3 4" xfId="18219" xr:uid="{E9669930-9A8F-4BC4-95EC-A108487A5B67}"/>
    <cellStyle name="Moeda 2 2 3 5 3 5" xfId="25359" xr:uid="{AEE95268-2E0C-45AF-895C-2F5043FB0530}"/>
    <cellStyle name="Moeda 2 2 3 5 3 6" xfId="32500" xr:uid="{30338377-DC7C-4BB7-8B4A-B6E5EC9D1D2B}"/>
    <cellStyle name="Moeda 2 2 3 5 3 7" xfId="7479" xr:uid="{50B30104-EDFD-4B4D-B6B3-513F7B0DA1C0}"/>
    <cellStyle name="Moeda 2 2 3 5 3 8" xfId="39641" xr:uid="{7F3CB204-F08C-4365-A7DD-F427D5790571}"/>
    <cellStyle name="Moeda 2 2 3 5 4" xfId="9982" xr:uid="{7938EF52-551F-4B11-9FE8-3FE25278414C}"/>
    <cellStyle name="Moeda 2 2 3 5 4 2" xfId="20718" xr:uid="{4A737F31-2934-4E67-8781-54AEC8A518BD}"/>
    <cellStyle name="Moeda 2 2 3 5 4 2 2" xfId="49314" xr:uid="{CA6838F5-8E09-4806-882D-3AA6F026E8EF}"/>
    <cellStyle name="Moeda 2 2 3 5 4 3" xfId="27858" xr:uid="{B74C9C8C-DDBC-4535-8ECA-50AFD3B978E3}"/>
    <cellStyle name="Moeda 2 2 3 5 4 4" xfId="34999" xr:uid="{CAD58CE3-2F28-47F1-BD9E-75FDADB29983}"/>
    <cellStyle name="Moeda 2 2 3 5 4 5" xfId="42140" xr:uid="{44E83CB5-4315-4ABE-AFC4-2279130C56C1}"/>
    <cellStyle name="Moeda 2 2 3 5 5" xfId="6408" xr:uid="{AAE165C3-0A14-4CFD-9A3F-D7CE3B12F438}"/>
    <cellStyle name="Moeda 2 2 3 5 5 2" xfId="45714" xr:uid="{D8860742-24E1-42B0-B693-BF238F093AC4}"/>
    <cellStyle name="Moeda 2 2 3 5 6" xfId="13577" xr:uid="{27DBE95A-0EB1-4807-92A2-E59A3D2D231B}"/>
    <cellStyle name="Moeda 2 2 3 5 7" xfId="17148" xr:uid="{57B8C92F-37FF-4097-B0AB-895526B1D5E9}"/>
    <cellStyle name="Moeda 2 2 3 5 8" xfId="24288" xr:uid="{31453AA6-9371-4D67-A9E0-6602CDF44C79}"/>
    <cellStyle name="Moeda 2 2 3 5 9" xfId="31429" xr:uid="{14EF18E8-7E17-4903-83E6-7910297FEAC0}"/>
    <cellStyle name="Moeda 2 2 3 6" xfId="3058" xr:uid="{00000000-0005-0000-0000-00009B000000}"/>
    <cellStyle name="Moeda 2 2 3 6 2" xfId="11791" xr:uid="{D3FEBC7D-3C8D-4EC5-BCB1-330B3DF638BF}"/>
    <cellStyle name="Moeda 2 2 3 6 2 2" xfId="22503" xr:uid="{2145E953-2990-40CA-A3D3-36A5A18C3DC1}"/>
    <cellStyle name="Moeda 2 2 3 6 2 2 2" xfId="51124" xr:uid="{3DDBFFC9-577E-4AB5-A1CF-7DB55CB11535}"/>
    <cellStyle name="Moeda 2 2 3 6 2 3" xfId="29643" xr:uid="{19F57E40-5DAA-45E3-9DA9-D135667E20F4}"/>
    <cellStyle name="Moeda 2 2 3 6 2 4" xfId="36784" xr:uid="{54F88D99-4741-427D-B0FC-26AA8145F96A}"/>
    <cellStyle name="Moeda 2 2 3 6 2 5" xfId="43925" xr:uid="{1CB0DBAA-9190-499D-9985-3E1C2FDB5CF8}"/>
    <cellStyle name="Moeda 2 2 3 6 3" xfId="15362" xr:uid="{1FED42E7-05F9-47A7-94F6-BC045C955A6C}"/>
    <cellStyle name="Moeda 2 2 3 6 3 2" xfId="47524" xr:uid="{731F9566-2981-474F-AAA5-7666B6D5053A}"/>
    <cellStyle name="Moeda 2 2 3 6 4" xfId="18933" xr:uid="{8C4FDE53-868C-41E5-9C27-6164E0695C61}"/>
    <cellStyle name="Moeda 2 2 3 6 5" xfId="26073" xr:uid="{8194E5BE-405A-474F-B399-417510B3FCA4}"/>
    <cellStyle name="Moeda 2 2 3 6 6" xfId="33214" xr:uid="{18879DCF-B8B8-4FC9-84E5-8F6DDF85E07C}"/>
    <cellStyle name="Moeda 2 2 3 6 7" xfId="8193" xr:uid="{31B98E92-BB80-4C75-9F80-736D274546CD}"/>
    <cellStyle name="Moeda 2 2 3 6 8" xfId="40355" xr:uid="{9B04C623-49AC-4B6F-922B-C63D55B04893}"/>
    <cellStyle name="Moeda 2 2 3 7" xfId="1970" xr:uid="{00000000-0005-0000-0000-00009C000000}"/>
    <cellStyle name="Moeda 2 2 3 7 2" xfId="10713" xr:uid="{2C601E96-0B14-4DCF-83E0-AFB2ED000317}"/>
    <cellStyle name="Moeda 2 2 3 7 2 2" xfId="21432" xr:uid="{CC9A75E2-5157-4546-873B-C445D941EED0}"/>
    <cellStyle name="Moeda 2 2 3 7 2 2 2" xfId="50045" xr:uid="{3538D60F-CFEB-45D4-AADA-923350E9B37C}"/>
    <cellStyle name="Moeda 2 2 3 7 2 3" xfId="28572" xr:uid="{19A0E9A0-C476-4976-B155-5AC0E26D9E44}"/>
    <cellStyle name="Moeda 2 2 3 7 2 4" xfId="35713" xr:uid="{5FDB36F7-6907-4900-8444-500A62B0D83E}"/>
    <cellStyle name="Moeda 2 2 3 7 2 5" xfId="42854" xr:uid="{2DD17439-2FE1-4C97-AC14-5D53CB6461C2}"/>
    <cellStyle name="Moeda 2 2 3 7 3" xfId="14291" xr:uid="{387991D3-8749-47CC-A54D-99C887BDA5E5}"/>
    <cellStyle name="Moeda 2 2 3 7 3 2" xfId="46445" xr:uid="{1FDD63D2-57BA-4D2D-B3B1-0F805F37B442}"/>
    <cellStyle name="Moeda 2 2 3 7 4" xfId="17862" xr:uid="{D2E3B2DF-F485-48D2-BA20-424357C9F012}"/>
    <cellStyle name="Moeda 2 2 3 7 5" xfId="25002" xr:uid="{DF0339FD-A337-49E4-8D97-3B5036BD5589}"/>
    <cellStyle name="Moeda 2 2 3 7 6" xfId="32143" xr:uid="{AA86A47D-CD36-4436-8A88-96BE6E404521}"/>
    <cellStyle name="Moeda 2 2 3 7 7" xfId="7122" xr:uid="{FAC780A5-E5DC-4F70-AA9E-D3F21EE8BE85}"/>
    <cellStyle name="Moeda 2 2 3 7 8" xfId="39284" xr:uid="{E71CC885-BB2A-4165-804D-018CD33BF9A3}"/>
    <cellStyle name="Moeda 2 2 3 8" xfId="9264" xr:uid="{13650449-5321-4C2A-9901-CA1DCA3A42B6}"/>
    <cellStyle name="Moeda 2 2 3 8 2" xfId="20004" xr:uid="{455F4E61-FBD0-4AEE-8762-998F5DD3E605}"/>
    <cellStyle name="Moeda 2 2 3 8 2 2" xfId="48596" xr:uid="{CB349894-AA05-4C6A-90CE-304653988DED}"/>
    <cellStyle name="Moeda 2 2 3 8 3" xfId="27144" xr:uid="{E370494F-8495-4542-9B23-8056942DB6AA}"/>
    <cellStyle name="Moeda 2 2 3 8 4" xfId="34285" xr:uid="{98DD3289-115E-49BE-A1DF-9445553BCF02}"/>
    <cellStyle name="Moeda 2 2 3 8 5" xfId="41426" xr:uid="{DDDF7342-EDE8-403F-8ED4-C3A1C2C00302}"/>
    <cellStyle name="Moeda 2 2 3 9" xfId="5694" xr:uid="{28BE5700-F7C9-4F83-AF16-74ACC48EF004}"/>
    <cellStyle name="Moeda 2 2 3 9 2" xfId="44996" xr:uid="{58BFA777-1B30-4E9B-B374-8AE09677AB2E}"/>
    <cellStyle name="Moeda 2 2 4" xfId="413" xr:uid="{00000000-0005-0000-0000-00009D000000}"/>
    <cellStyle name="Moeda 2 2 4 10" xfId="16532" xr:uid="{39373A03-D39D-429D-A42D-1A514114C93C}"/>
    <cellStyle name="Moeda 2 2 4 11" xfId="23672" xr:uid="{299BFA7D-D1FF-49A3-82C5-4BDBADB05639}"/>
    <cellStyle name="Moeda 2 2 4 12" xfId="30813" xr:uid="{A3795A6D-8C69-4BCB-9ADA-C0873B4128A5}"/>
    <cellStyle name="Moeda 2 2 4 13" xfId="4504" xr:uid="{B7825F22-3228-44CA-9CF9-D1620E9194A3}"/>
    <cellStyle name="Moeda 2 2 4 14" xfId="37954" xr:uid="{8C449288-1BD0-40A3-8CE5-3640694B2831}"/>
    <cellStyle name="Moeda 2 2 4 2" xfId="593" xr:uid="{00000000-0005-0000-0000-00009E000000}"/>
    <cellStyle name="Moeda 2 2 4 2 10" xfId="23851" xr:uid="{BB042D97-5843-4F89-80D7-7392F76508BC}"/>
    <cellStyle name="Moeda 2 2 4 2 11" xfId="30992" xr:uid="{AC4A8ADB-8A45-494D-AE28-266F51B95AB4}"/>
    <cellStyle name="Moeda 2 2 4 2 12" xfId="4683" xr:uid="{D51017C2-95CA-461C-B0AC-E289B6EE055D}"/>
    <cellStyle name="Moeda 2 2 4 2 13" xfId="38133" xr:uid="{200ECF38-CB70-4518-B6D6-C88B604F91C4}"/>
    <cellStyle name="Moeda 2 2 4 2 2" xfId="1169" xr:uid="{00000000-0005-0000-0000-00009F000000}"/>
    <cellStyle name="Moeda 2 2 4 2 2 10" xfId="5613" xr:uid="{E656AFEA-1F00-4D3A-A0C6-71165D93F5B0}"/>
    <cellStyle name="Moeda 2 2 4 2 2 11" xfId="38490" xr:uid="{3B3DF9AB-5752-485B-B793-82863C15DDAB}"/>
    <cellStyle name="Moeda 2 2 4 2 2 2" xfId="1887" xr:uid="{00000000-0005-0000-0000-0000A0000000}"/>
    <cellStyle name="Moeda 2 2 4 2 2 2 2" xfId="4049" xr:uid="{00000000-0005-0000-0000-0000A1000000}"/>
    <cellStyle name="Moeda 2 2 4 2 2 2 2 2" xfId="12782" xr:uid="{35D41700-58B1-402B-B451-F7B3F8C7B24C}"/>
    <cellStyle name="Moeda 2 2 4 2 2 2 2 2 2" xfId="23494" xr:uid="{9A44C16A-98F7-4240-A589-29DCE8E9F4AE}"/>
    <cellStyle name="Moeda 2 2 4 2 2 2 2 2 2 2" xfId="52115" xr:uid="{81E59F6A-E4C2-48D4-92AD-41964606AB5B}"/>
    <cellStyle name="Moeda 2 2 4 2 2 2 2 2 3" xfId="30634" xr:uid="{96168196-4B1F-4E07-BD14-95C258045EA4}"/>
    <cellStyle name="Moeda 2 2 4 2 2 2 2 2 4" xfId="37775" xr:uid="{55459DD6-7B69-4F2E-AD6A-4800989BE92C}"/>
    <cellStyle name="Moeda 2 2 4 2 2 2 2 2 5" xfId="44916" xr:uid="{5782FCD2-D0A4-44C0-8CF2-8A3D1A34E4E8}"/>
    <cellStyle name="Moeda 2 2 4 2 2 2 2 3" xfId="16353" xr:uid="{B8FDE1A9-3C6D-4B86-BE7C-8DA20CB40C7E}"/>
    <cellStyle name="Moeda 2 2 4 2 2 2 2 3 2" xfId="48515" xr:uid="{BC514EA5-3756-471B-90CC-15EBA1806A8D}"/>
    <cellStyle name="Moeda 2 2 4 2 2 2 2 4" xfId="19924" xr:uid="{EEECEF0F-389C-4021-AF01-2F9C794762E1}"/>
    <cellStyle name="Moeda 2 2 4 2 2 2 2 5" xfId="27064" xr:uid="{7327A392-94FA-4C4D-880E-2373D732EABF}"/>
    <cellStyle name="Moeda 2 2 4 2 2 2 2 6" xfId="34205" xr:uid="{FC7AC5ED-5529-4871-8FC9-7EB03AFF5B6A}"/>
    <cellStyle name="Moeda 2 2 4 2 2 2 2 7" xfId="9184" xr:uid="{D04BDE67-C3EF-4721-832C-932D6C49002F}"/>
    <cellStyle name="Moeda 2 2 4 2 2 2 2 8" xfId="41346" xr:uid="{DF33D7C6-C02E-40A6-9CE0-79A08BF5D724}"/>
    <cellStyle name="Moeda 2 2 4 2 2 2 3" xfId="10620" xr:uid="{889E899F-0956-4691-89A0-BA1B0C0BE48B}"/>
    <cellStyle name="Moeda 2 2 4 2 2 2 3 2" xfId="21352" xr:uid="{3F2808DE-04B3-4B22-87B1-ECAA75FA1DC8}"/>
    <cellStyle name="Moeda 2 2 4 2 2 2 3 2 2" xfId="49952" xr:uid="{E6C4BF7F-3272-4A16-9D8D-A8CE85B82059}"/>
    <cellStyle name="Moeda 2 2 4 2 2 2 3 3" xfId="28492" xr:uid="{C88A85EA-CD53-4561-913B-9D623AC17285}"/>
    <cellStyle name="Moeda 2 2 4 2 2 2 3 4" xfId="35633" xr:uid="{AA37F7B1-353F-4C51-8EBF-669813CF2BA0}"/>
    <cellStyle name="Moeda 2 2 4 2 2 2 3 5" xfId="42774" xr:uid="{B13E5F05-1E56-472A-A431-1CC8D27814DD}"/>
    <cellStyle name="Moeda 2 2 4 2 2 2 4" xfId="14211" xr:uid="{BD958FA6-3BE7-41FA-BECE-18A5E7DC12FB}"/>
    <cellStyle name="Moeda 2 2 4 2 2 2 4 2" xfId="46352" xr:uid="{2BE273EA-6B36-4CC5-80B7-94A6DB9CB627}"/>
    <cellStyle name="Moeda 2 2 4 2 2 2 5" xfId="17782" xr:uid="{D6ED3D07-BB37-4A07-A2E2-8A6DB89A37E3}"/>
    <cellStyle name="Moeda 2 2 4 2 2 2 6" xfId="24922" xr:uid="{2FE6CE98-EBB2-4EC7-9E33-84A3AF9AAA75}"/>
    <cellStyle name="Moeda 2 2 4 2 2 2 7" xfId="32063" xr:uid="{E2CB659B-D06E-4D28-BB9B-E5C40C290D4E}"/>
    <cellStyle name="Moeda 2 2 4 2 2 2 8" xfId="7042" xr:uid="{CF61B3C5-CACA-4A93-A9F3-03170A138082}"/>
    <cellStyle name="Moeda 2 2 4 2 2 2 9" xfId="39204" xr:uid="{B8566FB0-29DD-4767-B530-E6298FE00216}"/>
    <cellStyle name="Moeda 2 2 4 2 2 3" xfId="2969" xr:uid="{00000000-0005-0000-0000-0000A2000000}"/>
    <cellStyle name="Moeda 2 2 4 2 2 3 2" xfId="11710" xr:uid="{CF7989E3-DDBF-45AD-A2CA-2DD9F3AC7C36}"/>
    <cellStyle name="Moeda 2 2 4 2 2 3 2 2" xfId="22423" xr:uid="{6A76C9F6-79B1-4218-B14F-46EB7D6F8E1C}"/>
    <cellStyle name="Moeda 2 2 4 2 2 3 2 2 2" xfId="51043" xr:uid="{F70155ED-FE7E-49D0-80BD-9BCE96B31DA0}"/>
    <cellStyle name="Moeda 2 2 4 2 2 3 2 3" xfId="29563" xr:uid="{E3DE21B6-EA35-40FB-B3ED-C4D40255F115}"/>
    <cellStyle name="Moeda 2 2 4 2 2 3 2 4" xfId="36704" xr:uid="{A16E23F7-CE9A-4E6E-B4E4-59E74D457354}"/>
    <cellStyle name="Moeda 2 2 4 2 2 3 2 5" xfId="43845" xr:uid="{40F7C292-F1AF-47F2-B7BF-C873DFF883F8}"/>
    <cellStyle name="Moeda 2 2 4 2 2 3 3" xfId="15282" xr:uid="{A7A227C3-1292-448B-AB42-D2058A81300D}"/>
    <cellStyle name="Moeda 2 2 4 2 2 3 3 2" xfId="47443" xr:uid="{4856AA9A-8C45-40AF-AA1B-24D3188A17B8}"/>
    <cellStyle name="Moeda 2 2 4 2 2 3 4" xfId="18853" xr:uid="{9B50C60F-F7E4-4641-9DFB-F61DC09EED1F}"/>
    <cellStyle name="Moeda 2 2 4 2 2 3 5" xfId="25993" xr:uid="{97A92FA4-A612-4587-9E11-EC3EE8FEA839}"/>
    <cellStyle name="Moeda 2 2 4 2 2 3 6" xfId="33134" xr:uid="{30294FF9-7CA3-420F-B194-3CF7A6A4CB98}"/>
    <cellStyle name="Moeda 2 2 4 2 2 3 7" xfId="8113" xr:uid="{4C81E080-9E71-4CB0-AE47-F1820369A9F3}"/>
    <cellStyle name="Moeda 2 2 4 2 2 3 8" xfId="40275" xr:uid="{2EA9EC55-9B0A-41D1-BB7E-E2B84A81EB4A}"/>
    <cellStyle name="Moeda 2 2 4 2 2 4" xfId="9902" xr:uid="{40471298-AD4B-4A5B-BDC3-E3C630938353}"/>
    <cellStyle name="Moeda 2 2 4 2 2 4 2" xfId="20638" xr:uid="{60089724-9CFF-44A6-AC40-6939BF1203C5}"/>
    <cellStyle name="Moeda 2 2 4 2 2 4 2 2" xfId="49234" xr:uid="{CA4F8DBB-2B90-4337-AD27-608E3726DF8B}"/>
    <cellStyle name="Moeda 2 2 4 2 2 4 3" xfId="27778" xr:uid="{479C55C3-9466-43E1-A512-DD13EA5780B4}"/>
    <cellStyle name="Moeda 2 2 4 2 2 4 4" xfId="34919" xr:uid="{FC582E68-5F48-4968-851A-887C0AEB26D7}"/>
    <cellStyle name="Moeda 2 2 4 2 2 4 5" xfId="42060" xr:uid="{9E35ED45-31FD-4DEB-ABBA-52C336B762CF}"/>
    <cellStyle name="Moeda 2 2 4 2 2 5" xfId="6328" xr:uid="{3E21BF9A-35C0-47B1-9216-E0D67FD66387}"/>
    <cellStyle name="Moeda 2 2 4 2 2 5 2" xfId="45634" xr:uid="{9C45EE1F-13D6-4A76-9262-11B7222645BA}"/>
    <cellStyle name="Moeda 2 2 4 2 2 6" xfId="13497" xr:uid="{BAEBA314-6C9D-48E7-B001-5878F7E1F816}"/>
    <cellStyle name="Moeda 2 2 4 2 2 7" xfId="17068" xr:uid="{EB0114AD-D710-47CC-98C2-38159691123A}"/>
    <cellStyle name="Moeda 2 2 4 2 2 8" xfId="24208" xr:uid="{5315669A-99C9-4D8F-9025-E1BEC5184F7E}"/>
    <cellStyle name="Moeda 2 2 4 2 2 9" xfId="31349" xr:uid="{06B1700A-FB93-42BE-ACCB-5479ADC9B7A1}"/>
    <cellStyle name="Moeda 2 2 4 2 3" xfId="1528" xr:uid="{00000000-0005-0000-0000-0000A3000000}"/>
    <cellStyle name="Moeda 2 2 4 2 3 10" xfId="5041" xr:uid="{FAD4CAF1-6E99-4ED4-B903-8E6E20BF67D6}"/>
    <cellStyle name="Moeda 2 2 4 2 3 11" xfId="38847" xr:uid="{A94BD759-1E37-4D4E-8E31-715ED2D22325}"/>
    <cellStyle name="Moeda 2 2 4 2 3 2" xfId="3692" xr:uid="{00000000-0005-0000-0000-0000A4000000}"/>
    <cellStyle name="Moeda 2 2 4 2 3 2 2" xfId="12425" xr:uid="{175759C5-063E-4B66-9BAC-A2888B4AB921}"/>
    <cellStyle name="Moeda 2 2 4 2 3 2 2 2" xfId="23137" xr:uid="{720C6C6E-29F8-4A7C-A41A-C082BDA45ACD}"/>
    <cellStyle name="Moeda 2 2 4 2 3 2 2 2 2" xfId="51758" xr:uid="{A8AE4611-D524-41D7-95A9-43E67ACC8B52}"/>
    <cellStyle name="Moeda 2 2 4 2 3 2 2 3" xfId="30277" xr:uid="{71722DCF-7705-4D06-9389-75416CE4546F}"/>
    <cellStyle name="Moeda 2 2 4 2 3 2 2 4" xfId="37418" xr:uid="{A2BF3FEF-75DB-469E-8DD0-3E2472E84193}"/>
    <cellStyle name="Moeda 2 2 4 2 3 2 2 5" xfId="44559" xr:uid="{AC0A8CA8-57CD-40A6-9AED-531D02F9B578}"/>
    <cellStyle name="Moeda 2 2 4 2 3 2 3" xfId="15996" xr:uid="{19495E25-F6C6-497D-9732-4DC71034FAEC}"/>
    <cellStyle name="Moeda 2 2 4 2 3 2 3 2" xfId="48158" xr:uid="{BE2988DC-022E-4DD9-88AB-7778DD540F2C}"/>
    <cellStyle name="Moeda 2 2 4 2 3 2 4" xfId="19567" xr:uid="{B2EDFE35-FF4D-40D7-BE45-8D477D5E0812}"/>
    <cellStyle name="Moeda 2 2 4 2 3 2 5" xfId="26707" xr:uid="{4D4AB161-EB8B-497A-A32D-6281BE4473BB}"/>
    <cellStyle name="Moeda 2 2 4 2 3 2 6" xfId="33848" xr:uid="{E08F9465-586E-4375-B61C-5A1CFB550C36}"/>
    <cellStyle name="Moeda 2 2 4 2 3 2 7" xfId="8827" xr:uid="{C8783B54-B6DE-4764-8A00-B1587C6461B2}"/>
    <cellStyle name="Moeda 2 2 4 2 3 2 8" xfId="40989" xr:uid="{D67B7001-DD38-4B70-84AD-FC2EC2617F08}"/>
    <cellStyle name="Moeda 2 2 4 2 3 3" xfId="2608" xr:uid="{00000000-0005-0000-0000-0000A5000000}"/>
    <cellStyle name="Moeda 2 2 4 2 3 3 2" xfId="11350" xr:uid="{5C0FF99E-D43B-483A-B038-46F812FBA22D}"/>
    <cellStyle name="Moeda 2 2 4 2 3 3 2 2" xfId="22066" xr:uid="{F52B244E-FA5B-408C-9AEF-D79AB9D0F5B2}"/>
    <cellStyle name="Moeda 2 2 4 2 3 3 2 2 2" xfId="50682" xr:uid="{6DBB363B-BAA6-43E4-9342-A35DD8A4A6BA}"/>
    <cellStyle name="Moeda 2 2 4 2 3 3 2 3" xfId="29206" xr:uid="{D2ED459A-5E38-4F00-A374-5426CC0E2DE2}"/>
    <cellStyle name="Moeda 2 2 4 2 3 3 2 4" xfId="36347" xr:uid="{39DC72F4-1954-479C-8385-1397833D3060}"/>
    <cellStyle name="Moeda 2 2 4 2 3 3 2 5" xfId="43488" xr:uid="{5D7D952F-50BE-4F97-85E8-9DCA13AC76B5}"/>
    <cellStyle name="Moeda 2 2 4 2 3 3 3" xfId="14925" xr:uid="{87F1EE2E-7B7C-45B7-8BC6-2EDE0FACA900}"/>
    <cellStyle name="Moeda 2 2 4 2 3 3 3 2" xfId="47082" xr:uid="{E10F2374-A81F-4EEE-B793-B4AD721EC072}"/>
    <cellStyle name="Moeda 2 2 4 2 3 3 4" xfId="18496" xr:uid="{62896539-5942-4BAC-83CA-F3FAF7D112F4}"/>
    <cellStyle name="Moeda 2 2 4 2 3 3 5" xfId="25636" xr:uid="{D4B9C74D-0511-40CB-9233-30FE8F5E763C}"/>
    <cellStyle name="Moeda 2 2 4 2 3 3 6" xfId="32777" xr:uid="{7BBC2B27-6D95-4DF8-9386-AC47AD3F5939}"/>
    <cellStyle name="Moeda 2 2 4 2 3 3 7" xfId="7756" xr:uid="{70491DD6-7076-4B05-9D07-401268B09338}"/>
    <cellStyle name="Moeda 2 2 4 2 3 3 8" xfId="39918" xr:uid="{77F20F96-36B4-4816-8D28-8EB9F63A58B7}"/>
    <cellStyle name="Moeda 2 2 4 2 3 4" xfId="10261" xr:uid="{4D560700-A3AA-4968-9C1E-2C603EE868D3}"/>
    <cellStyle name="Moeda 2 2 4 2 3 4 2" xfId="20995" xr:uid="{C6B6C59B-E73E-4B6B-927B-27F82A9B231C}"/>
    <cellStyle name="Moeda 2 2 4 2 3 4 2 2" xfId="49593" xr:uid="{9CA5632F-B109-483F-BAEB-80ED1BB77E2A}"/>
    <cellStyle name="Moeda 2 2 4 2 3 4 3" xfId="28135" xr:uid="{DB27E607-D66F-4FD1-8604-1D89552BFC43}"/>
    <cellStyle name="Moeda 2 2 4 2 3 4 4" xfId="35276" xr:uid="{D8DD80BC-B8A7-48B4-A0D7-60B8DF83518A}"/>
    <cellStyle name="Moeda 2 2 4 2 3 4 5" xfId="42417" xr:uid="{D6EE9491-3215-41FB-A0F5-21F5F2B73C1F}"/>
    <cellStyle name="Moeda 2 2 4 2 3 5" xfId="6685" xr:uid="{8B87B8D2-F02D-479D-8599-DBF632236DF8}"/>
    <cellStyle name="Moeda 2 2 4 2 3 5 2" xfId="45993" xr:uid="{6D91C402-5A75-46EA-96C5-9F3F5670BBAF}"/>
    <cellStyle name="Moeda 2 2 4 2 3 6" xfId="13854" xr:uid="{CF369B4F-0847-4262-9760-3AFA90CE86D7}"/>
    <cellStyle name="Moeda 2 2 4 2 3 7" xfId="17425" xr:uid="{726552FB-985A-4E0E-9C24-EADF68877C6F}"/>
    <cellStyle name="Moeda 2 2 4 2 3 8" xfId="24565" xr:uid="{48CAC0D3-426A-402F-B985-8662C7F0BBB4}"/>
    <cellStyle name="Moeda 2 2 4 2 3 9" xfId="31706" xr:uid="{51BEDB0D-526B-4DE6-B07E-1B6E9DE50DBB}"/>
    <cellStyle name="Moeda 2 2 4 2 4" xfId="3335" xr:uid="{00000000-0005-0000-0000-0000A6000000}"/>
    <cellStyle name="Moeda 2 2 4 2 4 2" xfId="12068" xr:uid="{7F4AA3A4-642E-4B3B-9413-A4CC3F1B378F}"/>
    <cellStyle name="Moeda 2 2 4 2 4 2 2" xfId="22780" xr:uid="{8CFA0538-1B4C-4FB3-BCCC-A93A453DF79F}"/>
    <cellStyle name="Moeda 2 2 4 2 4 2 2 2" xfId="51401" xr:uid="{6A34FA7F-6312-490D-96F6-C26DE3D95491}"/>
    <cellStyle name="Moeda 2 2 4 2 4 2 3" xfId="29920" xr:uid="{99B78A49-523D-4078-93D1-0258E2C7418D}"/>
    <cellStyle name="Moeda 2 2 4 2 4 2 4" xfId="37061" xr:uid="{410D1A54-E243-43D8-968B-63EFF2916AB4}"/>
    <cellStyle name="Moeda 2 2 4 2 4 2 5" xfId="44202" xr:uid="{3E6F9231-A1D6-4D84-94F5-AB32957990E9}"/>
    <cellStyle name="Moeda 2 2 4 2 4 3" xfId="15639" xr:uid="{675F6D28-84C6-46CE-9B9A-0A41E63D26F2}"/>
    <cellStyle name="Moeda 2 2 4 2 4 3 2" xfId="47801" xr:uid="{7FDFA4AD-99F7-41F9-8DC2-0DBDD0BA6287}"/>
    <cellStyle name="Moeda 2 2 4 2 4 4" xfId="19210" xr:uid="{314D91AB-8E0E-4F31-B5D8-4445F397E9C5}"/>
    <cellStyle name="Moeda 2 2 4 2 4 5" xfId="26350" xr:uid="{C03B5908-AE60-4A4E-9F2D-927A70AFC339}"/>
    <cellStyle name="Moeda 2 2 4 2 4 6" xfId="33491" xr:uid="{85E654ED-0EF4-43E5-A7DE-6B3EEE405FD9}"/>
    <cellStyle name="Moeda 2 2 4 2 4 7" xfId="8470" xr:uid="{CA20B58E-61A3-4197-AB3D-32F936B40214}"/>
    <cellStyle name="Moeda 2 2 4 2 4 8" xfId="40632" xr:uid="{83D54F11-6574-4076-B76C-F2B2DEB1E5B6}"/>
    <cellStyle name="Moeda 2 2 4 2 5" xfId="2250" xr:uid="{00000000-0005-0000-0000-0000A7000000}"/>
    <cellStyle name="Moeda 2 2 4 2 5 2" xfId="10993" xr:uid="{A2DEB69D-F50D-4387-8AF2-57534B9198C8}"/>
    <cellStyle name="Moeda 2 2 4 2 5 2 2" xfId="21709" xr:uid="{2201A218-F764-4334-A9B7-770FAE84BFD9}"/>
    <cellStyle name="Moeda 2 2 4 2 5 2 2 2" xfId="50325" xr:uid="{58E3E222-98F9-467F-9C23-485FA0FAF200}"/>
    <cellStyle name="Moeda 2 2 4 2 5 2 3" xfId="28849" xr:uid="{8C482AF7-85CB-43B1-9C5E-07CFFACEA9A5}"/>
    <cellStyle name="Moeda 2 2 4 2 5 2 4" xfId="35990" xr:uid="{28F6E1F4-A950-4CCB-ABAE-7AFCC10A3D56}"/>
    <cellStyle name="Moeda 2 2 4 2 5 2 5" xfId="43131" xr:uid="{BC2E51A3-FBA7-48E5-AAC2-04FDA8C4F9EA}"/>
    <cellStyle name="Moeda 2 2 4 2 5 3" xfId="14568" xr:uid="{ADCC136A-7F55-4FD1-AA13-4C7AA5E113E4}"/>
    <cellStyle name="Moeda 2 2 4 2 5 3 2" xfId="46725" xr:uid="{882101AD-C0F0-44BC-A39F-C8D9FF4A0683}"/>
    <cellStyle name="Moeda 2 2 4 2 5 4" xfId="18139" xr:uid="{EF9D3C0C-201A-476B-8343-80193B7AE0D9}"/>
    <cellStyle name="Moeda 2 2 4 2 5 5" xfId="25279" xr:uid="{A07BC2B5-5BD0-41A4-921A-A29457DE9281}"/>
    <cellStyle name="Moeda 2 2 4 2 5 6" xfId="32420" xr:uid="{2BA9F8C6-225D-490B-8A94-9A5BA3B937EB}"/>
    <cellStyle name="Moeda 2 2 4 2 5 7" xfId="7399" xr:uid="{D063E378-7D12-4D9E-AAC1-2EDA4082BFD7}"/>
    <cellStyle name="Moeda 2 2 4 2 5 8" xfId="39561" xr:uid="{925B091A-77F3-495F-9A78-E59F6AE2BB63}"/>
    <cellStyle name="Moeda 2 2 4 2 6" xfId="9543" xr:uid="{2AA58228-118E-4B70-A037-2DA1155E14E2}"/>
    <cellStyle name="Moeda 2 2 4 2 6 2" xfId="20281" xr:uid="{424A7FA2-2F3C-4D81-9D9F-D9860E0553DE}"/>
    <cellStyle name="Moeda 2 2 4 2 6 2 2" xfId="48875" xr:uid="{D08B12B5-7CED-4F5B-89B8-FBE779C20B2A}"/>
    <cellStyle name="Moeda 2 2 4 2 6 3" xfId="27421" xr:uid="{0402360D-3ECF-4F1A-A3DB-50BF4FA4122F}"/>
    <cellStyle name="Moeda 2 2 4 2 6 4" xfId="34562" xr:uid="{D9C3EC94-3116-4AF0-93D8-1987FA1D0C75}"/>
    <cellStyle name="Moeda 2 2 4 2 6 5" xfId="41703" xr:uid="{7567D9DA-921D-4292-8C8C-0D1DA03837B0}"/>
    <cellStyle name="Moeda 2 2 4 2 7" xfId="5971" xr:uid="{000BD298-44BE-465D-A7CF-EBB41C07D263}"/>
    <cellStyle name="Moeda 2 2 4 2 7 2" xfId="45275" xr:uid="{A7BF4E05-79A5-4ED8-9B1A-2FD191242406}"/>
    <cellStyle name="Moeda 2 2 4 2 8" xfId="13140" xr:uid="{6227E5C4-8CC9-467F-9368-54C9730E0BCE}"/>
    <cellStyle name="Moeda 2 2 4 2 9" xfId="16711" xr:uid="{14E04D2E-29F9-4763-A68F-90ADF54ADBDA}"/>
    <cellStyle name="Moeda 2 2 4 3" xfId="989" xr:uid="{00000000-0005-0000-0000-0000A8000000}"/>
    <cellStyle name="Moeda 2 2 4 3 10" xfId="5434" xr:uid="{6987F6D0-4F3C-4838-813D-EC6E8A97B949}"/>
    <cellStyle name="Moeda 2 2 4 3 11" xfId="38311" xr:uid="{DDAAF3D7-6718-4957-B0DF-077D595D4D88}"/>
    <cellStyle name="Moeda 2 2 4 3 2" xfId="1707" xr:uid="{00000000-0005-0000-0000-0000A9000000}"/>
    <cellStyle name="Moeda 2 2 4 3 2 2" xfId="3870" xr:uid="{00000000-0005-0000-0000-0000AA000000}"/>
    <cellStyle name="Moeda 2 2 4 3 2 2 2" xfId="12603" xr:uid="{64E6BC02-B9FB-4017-922E-581540364F70}"/>
    <cellStyle name="Moeda 2 2 4 3 2 2 2 2" xfId="23315" xr:uid="{2F1C34DF-AB1A-4725-804D-CB8659E63221}"/>
    <cellStyle name="Moeda 2 2 4 3 2 2 2 2 2" xfId="51936" xr:uid="{93EB14D8-6D3D-4693-AF34-6913705A9BA3}"/>
    <cellStyle name="Moeda 2 2 4 3 2 2 2 3" xfId="30455" xr:uid="{A193EE3E-2924-466A-9B93-B8322349BC08}"/>
    <cellStyle name="Moeda 2 2 4 3 2 2 2 4" xfId="37596" xr:uid="{A4E7E72C-B481-4EB2-9AC7-42391F214676}"/>
    <cellStyle name="Moeda 2 2 4 3 2 2 2 5" xfId="44737" xr:uid="{A9FD7A05-2020-46F1-AA13-CF0FA341B4A9}"/>
    <cellStyle name="Moeda 2 2 4 3 2 2 3" xfId="16174" xr:uid="{18E80358-3E0A-4294-92F2-813CFBDDA5DF}"/>
    <cellStyle name="Moeda 2 2 4 3 2 2 3 2" xfId="48336" xr:uid="{040E7A1F-A0D9-415E-9000-21B6AB85979A}"/>
    <cellStyle name="Moeda 2 2 4 3 2 2 4" xfId="19745" xr:uid="{D2162EA9-2034-439A-924E-E40E9E82B9C7}"/>
    <cellStyle name="Moeda 2 2 4 3 2 2 5" xfId="26885" xr:uid="{E37B0650-73B0-40D2-89D0-C4D8EFA6A0F9}"/>
    <cellStyle name="Moeda 2 2 4 3 2 2 6" xfId="34026" xr:uid="{1D757482-019B-43F8-AF72-84532EF559CD}"/>
    <cellStyle name="Moeda 2 2 4 3 2 2 7" xfId="9005" xr:uid="{CD908224-85B1-44D3-B2EA-5FC9CF8CC466}"/>
    <cellStyle name="Moeda 2 2 4 3 2 2 8" xfId="41167" xr:uid="{3B3EF02A-373A-4A16-9CE3-701442947FA8}"/>
    <cellStyle name="Moeda 2 2 4 3 2 3" xfId="10440" xr:uid="{AA9C900C-34AD-494A-9C94-35F737B3C9C9}"/>
    <cellStyle name="Moeda 2 2 4 3 2 3 2" xfId="21173" xr:uid="{42C367F1-017B-4750-B84E-70CA9521009B}"/>
    <cellStyle name="Moeda 2 2 4 3 2 3 2 2" xfId="49772" xr:uid="{A515F1E4-1DA0-40AF-9964-633A2842685F}"/>
    <cellStyle name="Moeda 2 2 4 3 2 3 3" xfId="28313" xr:uid="{86A809F1-0C65-43FF-A57F-063E079D9559}"/>
    <cellStyle name="Moeda 2 2 4 3 2 3 4" xfId="35454" xr:uid="{1BF2485D-1508-474E-8D91-920CB0484C15}"/>
    <cellStyle name="Moeda 2 2 4 3 2 3 5" xfId="42595" xr:uid="{530768FB-929B-4FFD-827C-60FCEE8394A2}"/>
    <cellStyle name="Moeda 2 2 4 3 2 4" xfId="14032" xr:uid="{0B26CF67-35BB-42B6-BE37-5CB2A27A6EC0}"/>
    <cellStyle name="Moeda 2 2 4 3 2 4 2" xfId="46172" xr:uid="{1B36B2D9-AB5F-4D76-872C-6CA20CF7FE3E}"/>
    <cellStyle name="Moeda 2 2 4 3 2 5" xfId="17603" xr:uid="{F130BD50-8855-4122-AB8E-CDDE986C2D93}"/>
    <cellStyle name="Moeda 2 2 4 3 2 6" xfId="24743" xr:uid="{2DA2A65A-CF92-4DF0-85FF-1ABEC903178C}"/>
    <cellStyle name="Moeda 2 2 4 3 2 7" xfId="31884" xr:uid="{A7FCDD09-629C-432F-812F-752E19724304}"/>
    <cellStyle name="Moeda 2 2 4 3 2 8" xfId="6863" xr:uid="{1D64BB20-DF17-43FE-AC0D-E63714CAC9FD}"/>
    <cellStyle name="Moeda 2 2 4 3 2 9" xfId="39025" xr:uid="{73ED5C0A-F4DE-4EF7-9119-9C56654EBF5C}"/>
    <cellStyle name="Moeda 2 2 4 3 3" xfId="2789" xr:uid="{00000000-0005-0000-0000-0000AB000000}"/>
    <cellStyle name="Moeda 2 2 4 3 3 2" xfId="11530" xr:uid="{0FE10F7D-70A6-48CD-9253-F88F9F08FEB6}"/>
    <cellStyle name="Moeda 2 2 4 3 3 2 2" xfId="22244" xr:uid="{38527454-DFC0-40CF-94F8-7867DA8C856C}"/>
    <cellStyle name="Moeda 2 2 4 3 3 2 2 2" xfId="50863" xr:uid="{CB47AEAC-AB3E-4042-803C-C05D7FFA309A}"/>
    <cellStyle name="Moeda 2 2 4 3 3 2 3" xfId="29384" xr:uid="{F5A8733E-2FA4-493E-8FC2-157469A06DA7}"/>
    <cellStyle name="Moeda 2 2 4 3 3 2 4" xfId="36525" xr:uid="{303D331D-AB46-44B5-B96E-1B228726624E}"/>
    <cellStyle name="Moeda 2 2 4 3 3 2 5" xfId="43666" xr:uid="{AC37F153-85DB-43A5-8F41-45A3B4BA1700}"/>
    <cellStyle name="Moeda 2 2 4 3 3 3" xfId="15103" xr:uid="{0EB6B5E3-1159-4603-B5AE-F72F5C67DC66}"/>
    <cellStyle name="Moeda 2 2 4 3 3 3 2" xfId="47263" xr:uid="{EBF271AC-54C5-46B7-A622-A0AF5E3A7E25}"/>
    <cellStyle name="Moeda 2 2 4 3 3 4" xfId="18674" xr:uid="{61FD5B55-CA7E-4A1B-9F2D-B6E073CB9655}"/>
    <cellStyle name="Moeda 2 2 4 3 3 5" xfId="25814" xr:uid="{A82FA625-80E0-4F2C-A57D-12F5B1B3C5DF}"/>
    <cellStyle name="Moeda 2 2 4 3 3 6" xfId="32955" xr:uid="{925DF6B2-4C1A-4DBF-B4D8-9FD5BB392B23}"/>
    <cellStyle name="Moeda 2 2 4 3 3 7" xfId="7934" xr:uid="{6BECD199-40AC-428E-9A16-1311B850CF86}"/>
    <cellStyle name="Moeda 2 2 4 3 3 8" xfId="40096" xr:uid="{D6668D33-0C95-4409-B595-6C3ACABB138E}"/>
    <cellStyle name="Moeda 2 2 4 3 4" xfId="9722" xr:uid="{900BB5D3-413C-4BE8-AAFD-4589D7DE15F2}"/>
    <cellStyle name="Moeda 2 2 4 3 4 2" xfId="20459" xr:uid="{34A3A56A-07AD-43B5-9EB6-886DAE2637E4}"/>
    <cellStyle name="Moeda 2 2 4 3 4 2 2" xfId="49054" xr:uid="{F6B782E9-36EC-411A-AFCE-0852F65FAD38}"/>
    <cellStyle name="Moeda 2 2 4 3 4 3" xfId="27599" xr:uid="{6672DFB9-E427-4FF0-A1AA-0092A4753128}"/>
    <cellStyle name="Moeda 2 2 4 3 4 4" xfId="34740" xr:uid="{22466CC9-BD7D-4CA3-B333-C2DBFB597CEA}"/>
    <cellStyle name="Moeda 2 2 4 3 4 5" xfId="41881" xr:uid="{BABF1552-A773-4115-BD71-7BDA8592CB8D}"/>
    <cellStyle name="Moeda 2 2 4 3 5" xfId="6149" xr:uid="{A2F4819C-E210-42B3-870E-39F9B4B4808E}"/>
    <cellStyle name="Moeda 2 2 4 3 5 2" xfId="45454" xr:uid="{555EFD8D-ACFC-44C9-8AE4-6A2F18A3734B}"/>
    <cellStyle name="Moeda 2 2 4 3 6" xfId="13318" xr:uid="{14760293-FE21-4995-BCAB-70A905D7FAFB}"/>
    <cellStyle name="Moeda 2 2 4 3 7" xfId="16889" xr:uid="{C3EDA295-8EA2-4CED-85D8-A52EF4855BB9}"/>
    <cellStyle name="Moeda 2 2 4 3 8" xfId="24029" xr:uid="{35E238A2-46CD-4FA6-ABBC-89093967D313}"/>
    <cellStyle name="Moeda 2 2 4 3 9" xfId="31170" xr:uid="{F780F095-DF45-43A4-867E-1772BB5024E3}"/>
    <cellStyle name="Moeda 2 2 4 4" xfId="1348" xr:uid="{00000000-0005-0000-0000-0000AC000000}"/>
    <cellStyle name="Moeda 2 2 4 4 10" xfId="4862" xr:uid="{7D3CBFAC-51F4-43FB-A9FD-63A27B66DBB6}"/>
    <cellStyle name="Moeda 2 2 4 4 11" xfId="38668" xr:uid="{1CF45905-41D7-495E-8342-13343856805D}"/>
    <cellStyle name="Moeda 2 2 4 4 2" xfId="3513" xr:uid="{00000000-0005-0000-0000-0000AD000000}"/>
    <cellStyle name="Moeda 2 2 4 4 2 2" xfId="12246" xr:uid="{0043DF1C-DCF8-4B04-99F5-E63B24C443E3}"/>
    <cellStyle name="Moeda 2 2 4 4 2 2 2" xfId="22958" xr:uid="{52A87695-3C8F-45E8-A9E8-705B4CF4ECC1}"/>
    <cellStyle name="Moeda 2 2 4 4 2 2 2 2" xfId="51579" xr:uid="{91052BAD-8ED2-46A9-8C35-F9730F40FD9C}"/>
    <cellStyle name="Moeda 2 2 4 4 2 2 3" xfId="30098" xr:uid="{FA050BB6-5782-469C-AA66-A3F24A77F7EE}"/>
    <cellStyle name="Moeda 2 2 4 4 2 2 4" xfId="37239" xr:uid="{E3B25FC7-1E12-425F-9A27-55F0D91FA145}"/>
    <cellStyle name="Moeda 2 2 4 4 2 2 5" xfId="44380" xr:uid="{929B4045-38D6-4119-BAC7-AB7715F82B31}"/>
    <cellStyle name="Moeda 2 2 4 4 2 3" xfId="15817" xr:uid="{1F2F7CEF-0246-4124-B960-5A59937BEFBA}"/>
    <cellStyle name="Moeda 2 2 4 4 2 3 2" xfId="47979" xr:uid="{008B50AC-5220-4BAF-AF19-AF9F1CBDC0DF}"/>
    <cellStyle name="Moeda 2 2 4 4 2 4" xfId="19388" xr:uid="{CB8B71DA-C727-48FE-825E-88CE3BF4B293}"/>
    <cellStyle name="Moeda 2 2 4 4 2 5" xfId="26528" xr:uid="{0CD3771F-4667-4B7C-97EA-192B8BA069F3}"/>
    <cellStyle name="Moeda 2 2 4 4 2 6" xfId="33669" xr:uid="{21731B9D-AC2C-4F4F-A43B-59D66A8378FF}"/>
    <cellStyle name="Moeda 2 2 4 4 2 7" xfId="8648" xr:uid="{A48EAB14-FB20-406E-9FEA-9DFC816F75FD}"/>
    <cellStyle name="Moeda 2 2 4 4 2 8" xfId="40810" xr:uid="{BB9E44D7-E74D-4763-8F31-A3A96F580326}"/>
    <cellStyle name="Moeda 2 2 4 4 3" xfId="2429" xr:uid="{00000000-0005-0000-0000-0000AE000000}"/>
    <cellStyle name="Moeda 2 2 4 4 3 2" xfId="11171" xr:uid="{8CC9EE07-096E-4B27-9885-A034B4F0600A}"/>
    <cellStyle name="Moeda 2 2 4 4 3 2 2" xfId="21887" xr:uid="{DC5BC5EE-159D-49A8-9D17-CE98EADFD792}"/>
    <cellStyle name="Moeda 2 2 4 4 3 2 2 2" xfId="50503" xr:uid="{614E1440-03D5-49A8-BC46-5E8F3FE45FEB}"/>
    <cellStyle name="Moeda 2 2 4 4 3 2 3" xfId="29027" xr:uid="{30FF9A44-47FD-4537-A79B-07CABBDA0E1C}"/>
    <cellStyle name="Moeda 2 2 4 4 3 2 4" xfId="36168" xr:uid="{DB3CEBAB-435A-4AC4-869B-EB55445517E6}"/>
    <cellStyle name="Moeda 2 2 4 4 3 2 5" xfId="43309" xr:uid="{1FF37E51-7DDC-4FB7-B4C6-C2D208DA3F1E}"/>
    <cellStyle name="Moeda 2 2 4 4 3 3" xfId="14746" xr:uid="{443A136D-F185-44EC-B015-43CB8B9F3F83}"/>
    <cellStyle name="Moeda 2 2 4 4 3 3 2" xfId="46903" xr:uid="{783E4E21-BB73-4D1D-92FC-3283A37E7038}"/>
    <cellStyle name="Moeda 2 2 4 4 3 4" xfId="18317" xr:uid="{5280A02E-C016-43DC-B088-BFFA8457E5BD}"/>
    <cellStyle name="Moeda 2 2 4 4 3 5" xfId="25457" xr:uid="{18418739-0AA4-4BFD-813F-7D9254BFD1DB}"/>
    <cellStyle name="Moeda 2 2 4 4 3 6" xfId="32598" xr:uid="{DDFDF8FD-2B41-4041-BCE7-06605DA766A6}"/>
    <cellStyle name="Moeda 2 2 4 4 3 7" xfId="7577" xr:uid="{2C4F08C2-A7DA-41C7-AF82-6DEBC2DEA6F1}"/>
    <cellStyle name="Moeda 2 2 4 4 3 8" xfId="39739" xr:uid="{692FAC20-C86B-4290-B906-42A794BBFECA}"/>
    <cellStyle name="Moeda 2 2 4 4 4" xfId="10081" xr:uid="{7D2A4CBA-7F2E-4021-923D-8FB52CABF9F9}"/>
    <cellStyle name="Moeda 2 2 4 4 4 2" xfId="20816" xr:uid="{5DAADAE9-6CEA-4F34-86ED-8D15E8976AC4}"/>
    <cellStyle name="Moeda 2 2 4 4 4 2 2" xfId="49413" xr:uid="{DECD5561-4445-43A4-B781-87523A26072A}"/>
    <cellStyle name="Moeda 2 2 4 4 4 3" xfId="27956" xr:uid="{E7D91A2A-DF15-47BF-8A76-C98921C4D2D9}"/>
    <cellStyle name="Moeda 2 2 4 4 4 4" xfId="35097" xr:uid="{BC556188-B6A7-4254-922A-A32B34624C5C}"/>
    <cellStyle name="Moeda 2 2 4 4 4 5" xfId="42238" xr:uid="{6818C090-B2AB-4AEB-B565-16105CF13D5F}"/>
    <cellStyle name="Moeda 2 2 4 4 5" xfId="6506" xr:uid="{8C10A4E6-925B-40EC-9911-A452A4777F35}"/>
    <cellStyle name="Moeda 2 2 4 4 5 2" xfId="45813" xr:uid="{FE6BA8B6-AF56-4935-B840-9A75A49CFF7D}"/>
    <cellStyle name="Moeda 2 2 4 4 6" xfId="13675" xr:uid="{69B30535-C4C1-47B2-978C-3368F2E7AC69}"/>
    <cellStyle name="Moeda 2 2 4 4 7" xfId="17246" xr:uid="{9BC045B7-241A-4DB8-A03B-618D8D9C7108}"/>
    <cellStyle name="Moeda 2 2 4 4 8" xfId="24386" xr:uid="{5B58ACE1-8680-4A80-B21D-C85CFE65B2EC}"/>
    <cellStyle name="Moeda 2 2 4 4 9" xfId="31527" xr:uid="{F019E343-E6ED-4749-A84F-66A94E2F6509}"/>
    <cellStyle name="Moeda 2 2 4 5" xfId="3156" xr:uid="{00000000-0005-0000-0000-0000AF000000}"/>
    <cellStyle name="Moeda 2 2 4 5 2" xfId="11889" xr:uid="{0E9678CD-C9F2-424B-9687-48A84E0A4E56}"/>
    <cellStyle name="Moeda 2 2 4 5 2 2" xfId="22601" xr:uid="{2EF99BAB-D500-4EEB-A569-C133F18EE66C}"/>
    <cellStyle name="Moeda 2 2 4 5 2 2 2" xfId="51222" xr:uid="{DDF7148A-12D4-42B1-9A2E-E3CA5B7E01EE}"/>
    <cellStyle name="Moeda 2 2 4 5 2 3" xfId="29741" xr:uid="{624D5588-48B3-477A-823A-33CD10A0D4F4}"/>
    <cellStyle name="Moeda 2 2 4 5 2 4" xfId="36882" xr:uid="{490D026E-80C6-401C-B3F5-BFDED0CB6A94}"/>
    <cellStyle name="Moeda 2 2 4 5 2 5" xfId="44023" xr:uid="{207CD82E-6DB3-4A08-BB49-68A10D49CA2C}"/>
    <cellStyle name="Moeda 2 2 4 5 3" xfId="15460" xr:uid="{16BA73FC-438E-4296-A2C0-D4BEB5CB8752}"/>
    <cellStyle name="Moeda 2 2 4 5 3 2" xfId="47622" xr:uid="{9E3003D2-515E-47A4-A0A7-992C6587BC91}"/>
    <cellStyle name="Moeda 2 2 4 5 4" xfId="19031" xr:uid="{76F4F3ED-DD58-41DE-888E-D013BAC0C641}"/>
    <cellStyle name="Moeda 2 2 4 5 5" xfId="26171" xr:uid="{20413678-3B06-4E94-993A-88877079136D}"/>
    <cellStyle name="Moeda 2 2 4 5 6" xfId="33312" xr:uid="{B3C19D86-E9A0-4B5F-B26F-21544DFFE1A4}"/>
    <cellStyle name="Moeda 2 2 4 5 7" xfId="8291" xr:uid="{42E5E82D-41DC-4EAE-A828-5812B3E77B5E}"/>
    <cellStyle name="Moeda 2 2 4 5 8" xfId="40453" xr:uid="{D014C4D4-4DFF-42CA-8BFF-53654150B2B0}"/>
    <cellStyle name="Moeda 2 2 4 6" xfId="2070" xr:uid="{00000000-0005-0000-0000-0000B0000000}"/>
    <cellStyle name="Moeda 2 2 4 6 2" xfId="10813" xr:uid="{14242A02-52C5-417D-85F4-49004345FAED}"/>
    <cellStyle name="Moeda 2 2 4 6 2 2" xfId="21530" xr:uid="{FE372FF1-32A4-4D83-A8FA-BDD73463F18A}"/>
    <cellStyle name="Moeda 2 2 4 6 2 2 2" xfId="50145" xr:uid="{5A14338F-7A7D-4227-B8EF-8ABF5A2DFD53}"/>
    <cellStyle name="Moeda 2 2 4 6 2 3" xfId="28670" xr:uid="{9F9B66BE-A868-45E5-92A4-2078C8AE7BE9}"/>
    <cellStyle name="Moeda 2 2 4 6 2 4" xfId="35811" xr:uid="{BF367F31-163C-4BB7-BF1D-0DA3187FAA84}"/>
    <cellStyle name="Moeda 2 2 4 6 2 5" xfId="42952" xr:uid="{0E4DADC7-B82B-484C-A115-B6E3723FF65B}"/>
    <cellStyle name="Moeda 2 2 4 6 3" xfId="14389" xr:uid="{1DB07122-C471-4DD1-A940-AB4D0A88D206}"/>
    <cellStyle name="Moeda 2 2 4 6 3 2" xfId="46545" xr:uid="{521F7FB1-057F-4D2E-8EE5-349BA88A7D6C}"/>
    <cellStyle name="Moeda 2 2 4 6 4" xfId="17960" xr:uid="{829F2B9C-2644-4714-AA03-7C41A9910673}"/>
    <cellStyle name="Moeda 2 2 4 6 5" xfId="25100" xr:uid="{EFE2A7A6-6D9C-43D6-BDFB-AD4B1780DA3B}"/>
    <cellStyle name="Moeda 2 2 4 6 6" xfId="32241" xr:uid="{A5476441-1830-4474-868B-DE99A9DCF9EE}"/>
    <cellStyle name="Moeda 2 2 4 6 7" xfId="7220" xr:uid="{F1723244-088A-41BE-B227-CEEAD6ACBB30}"/>
    <cellStyle name="Moeda 2 2 4 6 8" xfId="39382" xr:uid="{12A37D0E-D97D-49C4-9874-C0394BE31979}"/>
    <cellStyle name="Moeda 2 2 4 7" xfId="9363" xr:uid="{D58DEF42-1EB9-4D4F-9EC5-B14FAA7BCADC}"/>
    <cellStyle name="Moeda 2 2 4 7 2" xfId="20102" xr:uid="{A29FD7E8-B32F-4B58-AA25-9D31646E451D}"/>
    <cellStyle name="Moeda 2 2 4 7 2 2" xfId="48695" xr:uid="{1E4EFFCC-E94A-4319-BC5F-288EA8CC860A}"/>
    <cellStyle name="Moeda 2 2 4 7 3" xfId="27242" xr:uid="{971AD6E5-CB7F-4D2C-B087-94BC199663F7}"/>
    <cellStyle name="Moeda 2 2 4 7 4" xfId="34383" xr:uid="{290DB151-F2C4-4886-A0BA-B7407FC73296}"/>
    <cellStyle name="Moeda 2 2 4 7 5" xfId="41524" xr:uid="{91D75FA8-B15E-411F-B83D-8C0340E9BA94}"/>
    <cellStyle name="Moeda 2 2 4 8" xfId="5792" xr:uid="{638B6E02-6267-4575-8DCA-E10CB92AB0D8}"/>
    <cellStyle name="Moeda 2 2 4 8 2" xfId="45095" xr:uid="{114F25E6-E954-43C0-84DC-C240D3A7948B}"/>
    <cellStyle name="Moeda 2 2 4 9" xfId="12961" xr:uid="{40406D41-348F-4A23-81F8-25EA564238EE}"/>
    <cellStyle name="Moeda 2 2 5" xfId="490" xr:uid="{00000000-0005-0000-0000-0000B1000000}"/>
    <cellStyle name="Moeda 2 2 5 10" xfId="23749" xr:uid="{F3893725-D3C5-4473-8BC9-E26DE4CB4A9E}"/>
    <cellStyle name="Moeda 2 2 5 11" xfId="30890" xr:uid="{7CF03EA8-6C38-4F9D-9EBE-BB855DBD26F0}"/>
    <cellStyle name="Moeda 2 2 5 12" xfId="4581" xr:uid="{F0CC2595-2541-4E1A-BBC9-9873CE47BB08}"/>
    <cellStyle name="Moeda 2 2 5 13" xfId="38031" xr:uid="{4C8D6EBB-C29A-4292-AEA3-C8AC48140E38}"/>
    <cellStyle name="Moeda 2 2 5 2" xfId="1066" xr:uid="{00000000-0005-0000-0000-0000B2000000}"/>
    <cellStyle name="Moeda 2 2 5 2 10" xfId="5511" xr:uid="{8B065215-1FE0-4562-9412-3CFBA9F61B5C}"/>
    <cellStyle name="Moeda 2 2 5 2 11" xfId="38388" xr:uid="{F8A703BF-68AB-4ED8-8478-A2CA6A784CC9}"/>
    <cellStyle name="Moeda 2 2 5 2 2" xfId="1784" xr:uid="{00000000-0005-0000-0000-0000B3000000}"/>
    <cellStyle name="Moeda 2 2 5 2 2 2" xfId="3947" xr:uid="{00000000-0005-0000-0000-0000B4000000}"/>
    <cellStyle name="Moeda 2 2 5 2 2 2 2" xfId="12680" xr:uid="{07593453-6FFB-453B-800D-020E69016C20}"/>
    <cellStyle name="Moeda 2 2 5 2 2 2 2 2" xfId="23392" xr:uid="{D15548A0-F422-4AE3-BB47-7DC408F7C709}"/>
    <cellStyle name="Moeda 2 2 5 2 2 2 2 2 2" xfId="52013" xr:uid="{85AA9870-B4F5-42AD-8F97-E4EF694D51D6}"/>
    <cellStyle name="Moeda 2 2 5 2 2 2 2 3" xfId="30532" xr:uid="{F3A7C27E-87DA-440F-AB45-6E7BD76E4B36}"/>
    <cellStyle name="Moeda 2 2 5 2 2 2 2 4" xfId="37673" xr:uid="{A7B51E21-513E-41EA-AF85-BE8D76F1447F}"/>
    <cellStyle name="Moeda 2 2 5 2 2 2 2 5" xfId="44814" xr:uid="{1F9ECF57-8936-448F-99E9-93FC31AC01FC}"/>
    <cellStyle name="Moeda 2 2 5 2 2 2 3" xfId="16251" xr:uid="{E9D03596-1E65-4076-B493-9248A06EE1AB}"/>
    <cellStyle name="Moeda 2 2 5 2 2 2 3 2" xfId="48413" xr:uid="{E940241C-5839-44FF-B78F-4ED57FDA7BD8}"/>
    <cellStyle name="Moeda 2 2 5 2 2 2 4" xfId="19822" xr:uid="{2DC34825-89A8-4950-A5CF-77D68B1CE694}"/>
    <cellStyle name="Moeda 2 2 5 2 2 2 5" xfId="26962" xr:uid="{B14EBD1F-C98A-4AF3-BAB4-63E80512B1E8}"/>
    <cellStyle name="Moeda 2 2 5 2 2 2 6" xfId="34103" xr:uid="{8ABEFDBC-AC0A-4FE2-B47A-AA8D54A3677A}"/>
    <cellStyle name="Moeda 2 2 5 2 2 2 7" xfId="9082" xr:uid="{3E140657-5D18-4227-A3D2-DFC015AE4EAF}"/>
    <cellStyle name="Moeda 2 2 5 2 2 2 8" xfId="41244" xr:uid="{CD2F3A7C-A850-4AEB-AB7F-695486B21AA1}"/>
    <cellStyle name="Moeda 2 2 5 2 2 3" xfId="10517" xr:uid="{B847EBE2-2866-4CEF-9830-BA84BCC945B9}"/>
    <cellStyle name="Moeda 2 2 5 2 2 3 2" xfId="21250" xr:uid="{8BC33C9E-874C-4F77-8311-007F2B14E667}"/>
    <cellStyle name="Moeda 2 2 5 2 2 3 2 2" xfId="49849" xr:uid="{210E63E2-1DCD-4A59-AD4F-89EED9E13B17}"/>
    <cellStyle name="Moeda 2 2 5 2 2 3 3" xfId="28390" xr:uid="{28F9C02D-9795-4293-BD01-74B7A496280E}"/>
    <cellStyle name="Moeda 2 2 5 2 2 3 4" xfId="35531" xr:uid="{743E35C9-E0CB-421D-BAEA-5BF6861CC753}"/>
    <cellStyle name="Moeda 2 2 5 2 2 3 5" xfId="42672" xr:uid="{A37E0A8A-BD15-440B-9310-AE47BFFD811E}"/>
    <cellStyle name="Moeda 2 2 5 2 2 4" xfId="14109" xr:uid="{2B6C1D1F-FDB5-4D00-9445-7F02FE14929C}"/>
    <cellStyle name="Moeda 2 2 5 2 2 4 2" xfId="46249" xr:uid="{1DE4566B-3C41-40A4-9173-EEFC0FEE360D}"/>
    <cellStyle name="Moeda 2 2 5 2 2 5" xfId="17680" xr:uid="{02068ADD-DF77-4AEC-9570-701C308FBA60}"/>
    <cellStyle name="Moeda 2 2 5 2 2 6" xfId="24820" xr:uid="{4C0216FC-301B-4207-9165-46B8451FF347}"/>
    <cellStyle name="Moeda 2 2 5 2 2 7" xfId="31961" xr:uid="{3B7CADD1-C8BC-487E-9CFA-D47206D5E8B4}"/>
    <cellStyle name="Moeda 2 2 5 2 2 8" xfId="6940" xr:uid="{1E407B19-D8DB-4D4F-8732-B98BB8C3F09A}"/>
    <cellStyle name="Moeda 2 2 5 2 2 9" xfId="39102" xr:uid="{5335B327-BED9-4FD9-87E0-668C27EB92CD}"/>
    <cellStyle name="Moeda 2 2 5 2 3" xfId="2866" xr:uid="{00000000-0005-0000-0000-0000B5000000}"/>
    <cellStyle name="Moeda 2 2 5 2 3 2" xfId="11607" xr:uid="{AD1BA9BF-1976-40DB-AD6F-AD39F122F9F6}"/>
    <cellStyle name="Moeda 2 2 5 2 3 2 2" xfId="22321" xr:uid="{97C3AB44-E16F-40AB-8A86-CEEC061C9EAD}"/>
    <cellStyle name="Moeda 2 2 5 2 3 2 2 2" xfId="50940" xr:uid="{4BA14834-712F-4E38-BA82-EDA506A98327}"/>
    <cellStyle name="Moeda 2 2 5 2 3 2 3" xfId="29461" xr:uid="{19CA98FD-1BBF-4E4C-9BAA-1354B574483A}"/>
    <cellStyle name="Moeda 2 2 5 2 3 2 4" xfId="36602" xr:uid="{AD245085-9BE9-45A2-ABD1-A34515216DBA}"/>
    <cellStyle name="Moeda 2 2 5 2 3 2 5" xfId="43743" xr:uid="{6D58FF2A-42EE-4D52-AC57-41F77A9DAFB8}"/>
    <cellStyle name="Moeda 2 2 5 2 3 3" xfId="15180" xr:uid="{4F1EBDCB-D05C-4D98-AE97-6FB77EAD65D1}"/>
    <cellStyle name="Moeda 2 2 5 2 3 3 2" xfId="47340" xr:uid="{1C609BC3-630A-40F3-BAF5-CE5C51433700}"/>
    <cellStyle name="Moeda 2 2 5 2 3 4" xfId="18751" xr:uid="{74444372-F087-4DD6-BF2D-D423A92E1F86}"/>
    <cellStyle name="Moeda 2 2 5 2 3 5" xfId="25891" xr:uid="{90702CA4-BCB9-4678-8203-0E47E695DD0B}"/>
    <cellStyle name="Moeda 2 2 5 2 3 6" xfId="33032" xr:uid="{2E0C5C92-EB8A-4BAC-8A79-63CE80D36EB7}"/>
    <cellStyle name="Moeda 2 2 5 2 3 7" xfId="8011" xr:uid="{EAB17462-09B5-4AE8-8170-1884500D612A}"/>
    <cellStyle name="Moeda 2 2 5 2 3 8" xfId="40173" xr:uid="{9AF32F37-B997-4F7D-917F-5A0C02857A10}"/>
    <cellStyle name="Moeda 2 2 5 2 4" xfId="9799" xr:uid="{122D8A1F-C0EB-45FE-BFE1-A1530B014E72}"/>
    <cellStyle name="Moeda 2 2 5 2 4 2" xfId="20536" xr:uid="{6644761A-ACDA-4D18-84BC-B30612BB6013}"/>
    <cellStyle name="Moeda 2 2 5 2 4 2 2" xfId="49131" xr:uid="{ECBFCD7A-1CFF-485B-96FB-8CC23B5B2804}"/>
    <cellStyle name="Moeda 2 2 5 2 4 3" xfId="27676" xr:uid="{7EA1A75E-1B00-4F37-924B-BF6825139DAF}"/>
    <cellStyle name="Moeda 2 2 5 2 4 4" xfId="34817" xr:uid="{93A3FB80-850F-4737-BA48-262B5B45AF38}"/>
    <cellStyle name="Moeda 2 2 5 2 4 5" xfId="41958" xr:uid="{1087D2E4-E4BF-485C-921E-EA7E95F827EE}"/>
    <cellStyle name="Moeda 2 2 5 2 5" xfId="6226" xr:uid="{C58AEB6F-BFE4-4724-BCB7-800C31BF4B07}"/>
    <cellStyle name="Moeda 2 2 5 2 5 2" xfId="45531" xr:uid="{AFEF62C3-60B7-493F-97C9-6E0CD7B736FB}"/>
    <cellStyle name="Moeda 2 2 5 2 6" xfId="13395" xr:uid="{1712DFE1-F6FC-4F09-98D3-7EED041FF87D}"/>
    <cellStyle name="Moeda 2 2 5 2 7" xfId="16966" xr:uid="{CC5326FB-3F14-4A29-A277-3517512DDB8B}"/>
    <cellStyle name="Moeda 2 2 5 2 8" xfId="24106" xr:uid="{944EA2C0-68D8-49CD-9FAE-9840283ECCF5}"/>
    <cellStyle name="Moeda 2 2 5 2 9" xfId="31247" xr:uid="{656F5DF5-EA8F-4B77-B3AC-6F3188BA48A5}"/>
    <cellStyle name="Moeda 2 2 5 3" xfId="1425" xr:uid="{00000000-0005-0000-0000-0000B6000000}"/>
    <cellStyle name="Moeda 2 2 5 3 10" xfId="4939" xr:uid="{CD7E43E9-FE2E-42AC-9D7B-7BA75B8BCD4A}"/>
    <cellStyle name="Moeda 2 2 5 3 11" xfId="38745" xr:uid="{6C7272CA-064E-4279-B20D-C4A20469E624}"/>
    <cellStyle name="Moeda 2 2 5 3 2" xfId="3590" xr:uid="{00000000-0005-0000-0000-0000B7000000}"/>
    <cellStyle name="Moeda 2 2 5 3 2 2" xfId="12323" xr:uid="{B488E6E4-3F23-47C5-A9E4-8C64EBE75BD3}"/>
    <cellStyle name="Moeda 2 2 5 3 2 2 2" xfId="23035" xr:uid="{0BE6D90B-5315-450A-8A52-A93BFF08AC1F}"/>
    <cellStyle name="Moeda 2 2 5 3 2 2 2 2" xfId="51656" xr:uid="{11BCC09C-E51F-4275-B0A7-9C317A6CD47B}"/>
    <cellStyle name="Moeda 2 2 5 3 2 2 3" xfId="30175" xr:uid="{D453FF4D-052F-4378-AF26-BA5E63A85470}"/>
    <cellStyle name="Moeda 2 2 5 3 2 2 4" xfId="37316" xr:uid="{71856519-3DCA-407F-9103-1D736E88CF63}"/>
    <cellStyle name="Moeda 2 2 5 3 2 2 5" xfId="44457" xr:uid="{978418ED-CD7D-42B4-B155-E747129454D4}"/>
    <cellStyle name="Moeda 2 2 5 3 2 3" xfId="15894" xr:uid="{4FA389F0-67A7-4FFA-8853-238C7EC9BC19}"/>
    <cellStyle name="Moeda 2 2 5 3 2 3 2" xfId="48056" xr:uid="{A31F1989-B6A5-4FA9-B4C1-D895B1599ED1}"/>
    <cellStyle name="Moeda 2 2 5 3 2 4" xfId="19465" xr:uid="{C8230F61-3808-4DDF-80D8-BCEA67575D1D}"/>
    <cellStyle name="Moeda 2 2 5 3 2 5" xfId="26605" xr:uid="{565F1EC0-44DB-449D-A3EA-3DA5FAD3BA19}"/>
    <cellStyle name="Moeda 2 2 5 3 2 6" xfId="33746" xr:uid="{31CE9A9D-1B3E-4027-8922-2A1BA8E56C08}"/>
    <cellStyle name="Moeda 2 2 5 3 2 7" xfId="8725" xr:uid="{EB22442C-EA54-43BA-B2FF-6B8023EC125C}"/>
    <cellStyle name="Moeda 2 2 5 3 2 8" xfId="40887" xr:uid="{48E0EA89-E5AA-4512-953E-DDDFF425CBE6}"/>
    <cellStyle name="Moeda 2 2 5 3 3" xfId="2506" xr:uid="{00000000-0005-0000-0000-0000B8000000}"/>
    <cellStyle name="Moeda 2 2 5 3 3 2" xfId="11248" xr:uid="{3159B9A7-D97B-436F-A31B-83FC71B22289}"/>
    <cellStyle name="Moeda 2 2 5 3 3 2 2" xfId="21964" xr:uid="{FEA0EE96-2289-4444-8E2A-AC6675DFAC12}"/>
    <cellStyle name="Moeda 2 2 5 3 3 2 2 2" xfId="50580" xr:uid="{3623D913-C9D0-4409-8AE2-1C82D8D4AB48}"/>
    <cellStyle name="Moeda 2 2 5 3 3 2 3" xfId="29104" xr:uid="{CE497B42-5AEE-417A-8CBD-63CD53A9E5F1}"/>
    <cellStyle name="Moeda 2 2 5 3 3 2 4" xfId="36245" xr:uid="{503CE803-C4A4-4F9D-89CC-209C629E5C56}"/>
    <cellStyle name="Moeda 2 2 5 3 3 2 5" xfId="43386" xr:uid="{1EA8E1B6-B512-4364-88FA-78FF2F5DB8BA}"/>
    <cellStyle name="Moeda 2 2 5 3 3 3" xfId="14823" xr:uid="{CCA736BC-09B3-4533-A5CA-B57C2E027A7D}"/>
    <cellStyle name="Moeda 2 2 5 3 3 3 2" xfId="46980" xr:uid="{8615BF1D-8D83-4A3E-A6F9-43C97B5C1D45}"/>
    <cellStyle name="Moeda 2 2 5 3 3 4" xfId="18394" xr:uid="{DECE45FF-70F5-4E08-AF5C-4888F7777FE1}"/>
    <cellStyle name="Moeda 2 2 5 3 3 5" xfId="25534" xr:uid="{4361C5B7-3ED9-45B2-BD16-399968F7DEBC}"/>
    <cellStyle name="Moeda 2 2 5 3 3 6" xfId="32675" xr:uid="{F49338DB-B993-43DC-B194-1793FABB7165}"/>
    <cellStyle name="Moeda 2 2 5 3 3 7" xfId="7654" xr:uid="{1DB1BFC2-F9FB-4266-A393-902528DA9003}"/>
    <cellStyle name="Moeda 2 2 5 3 3 8" xfId="39816" xr:uid="{12087B3F-44EC-4C83-B99F-103234954595}"/>
    <cellStyle name="Moeda 2 2 5 3 4" xfId="10158" xr:uid="{33A3C879-8FA6-4091-ACB0-7B85BD6ED86B}"/>
    <cellStyle name="Moeda 2 2 5 3 4 2" xfId="20893" xr:uid="{95C65D25-9B5C-4DE6-AC2C-5CFFF361CCD0}"/>
    <cellStyle name="Moeda 2 2 5 3 4 2 2" xfId="49490" xr:uid="{383D9D06-9ADE-425B-976C-7BFB49C41CE4}"/>
    <cellStyle name="Moeda 2 2 5 3 4 3" xfId="28033" xr:uid="{C255DBBF-04BA-4D13-8CCA-EA7C661E2AD4}"/>
    <cellStyle name="Moeda 2 2 5 3 4 4" xfId="35174" xr:uid="{7C6D2AD8-1E48-4AEA-8454-B0BA516BF6DD}"/>
    <cellStyle name="Moeda 2 2 5 3 4 5" xfId="42315" xr:uid="{463B9278-24A8-4C6F-9120-AFECB72ECB9C}"/>
    <cellStyle name="Moeda 2 2 5 3 5" xfId="6583" xr:uid="{D17BAFF5-4481-4C1B-A2ED-B1912AAF9A18}"/>
    <cellStyle name="Moeda 2 2 5 3 5 2" xfId="45890" xr:uid="{B1634FA3-EB90-4ED2-B11F-939681B10801}"/>
    <cellStyle name="Moeda 2 2 5 3 6" xfId="13752" xr:uid="{5728FF3E-B71C-4391-B631-A1B3F37988A3}"/>
    <cellStyle name="Moeda 2 2 5 3 7" xfId="17323" xr:uid="{EBC4B162-164C-45FE-8559-FB20AB42B91A}"/>
    <cellStyle name="Moeda 2 2 5 3 8" xfId="24463" xr:uid="{1AC2695D-7B9B-4D47-9A49-398D61258A87}"/>
    <cellStyle name="Moeda 2 2 5 3 9" xfId="31604" xr:uid="{1B8C224E-2AA2-4A64-9F67-6C32E7E13FD1}"/>
    <cellStyle name="Moeda 2 2 5 4" xfId="3233" xr:uid="{00000000-0005-0000-0000-0000B9000000}"/>
    <cellStyle name="Moeda 2 2 5 4 2" xfId="11966" xr:uid="{073A14A7-A501-459A-87E5-922D7309C862}"/>
    <cellStyle name="Moeda 2 2 5 4 2 2" xfId="22678" xr:uid="{A01719D3-5BA2-43A2-B653-2E48A7C07EC4}"/>
    <cellStyle name="Moeda 2 2 5 4 2 2 2" xfId="51299" xr:uid="{17EC7467-7691-41E8-B204-1B19C605CF9C}"/>
    <cellStyle name="Moeda 2 2 5 4 2 3" xfId="29818" xr:uid="{2F3357A9-BA87-4D00-BAD6-EB56F470E31B}"/>
    <cellStyle name="Moeda 2 2 5 4 2 4" xfId="36959" xr:uid="{2D9654F1-F85F-4D4B-8E1A-F1778927BE2A}"/>
    <cellStyle name="Moeda 2 2 5 4 2 5" xfId="44100" xr:uid="{2769C0D5-0F9E-44F8-A486-9B37DFA69A97}"/>
    <cellStyle name="Moeda 2 2 5 4 3" xfId="15537" xr:uid="{11C32D69-A10E-412E-A7BC-09D7D6F237D4}"/>
    <cellStyle name="Moeda 2 2 5 4 3 2" xfId="47699" xr:uid="{87821126-12C3-46B4-BF56-E53DD74F6C44}"/>
    <cellStyle name="Moeda 2 2 5 4 4" xfId="19108" xr:uid="{ABD18306-0094-4AFF-B9B7-8DBA21AFDD91}"/>
    <cellStyle name="Moeda 2 2 5 4 5" xfId="26248" xr:uid="{8B17BC7D-335D-4BDF-A3CF-4C4089AE6168}"/>
    <cellStyle name="Moeda 2 2 5 4 6" xfId="33389" xr:uid="{B7A91200-8A44-4651-AD27-67ECC33E4BBF}"/>
    <cellStyle name="Moeda 2 2 5 4 7" xfId="8368" xr:uid="{1302BA8B-B7D9-4AE7-A5F9-DA09611668A9}"/>
    <cellStyle name="Moeda 2 2 5 4 8" xfId="40530" xr:uid="{868F7BD7-D0DD-4DF2-AA31-DEABC3B4EE8A}"/>
    <cellStyle name="Moeda 2 2 5 5" xfId="2147" xr:uid="{00000000-0005-0000-0000-0000BA000000}"/>
    <cellStyle name="Moeda 2 2 5 5 2" xfId="10890" xr:uid="{A04A69B7-197D-4E8A-A83F-22F4267C2DAA}"/>
    <cellStyle name="Moeda 2 2 5 5 2 2" xfId="21607" xr:uid="{FC9C6500-3E6E-4BBC-ABCE-3B7E93CF8BC4}"/>
    <cellStyle name="Moeda 2 2 5 5 2 2 2" xfId="50222" xr:uid="{FA8E6A74-D1AA-4421-9943-FB0B92C73559}"/>
    <cellStyle name="Moeda 2 2 5 5 2 3" xfId="28747" xr:uid="{C3BBBB2B-7648-4F17-8320-2B88FCB2C201}"/>
    <cellStyle name="Moeda 2 2 5 5 2 4" xfId="35888" xr:uid="{4940854F-680C-46F6-92F8-C8FFEC62391A}"/>
    <cellStyle name="Moeda 2 2 5 5 2 5" xfId="43029" xr:uid="{457F636F-8536-4A2B-AEE6-D35860BB132C}"/>
    <cellStyle name="Moeda 2 2 5 5 3" xfId="14466" xr:uid="{F97261F2-0A7C-49D6-8809-AC2900C7ED9A}"/>
    <cellStyle name="Moeda 2 2 5 5 3 2" xfId="46622" xr:uid="{0A2AE379-13F9-47BF-B072-7E137D94288E}"/>
    <cellStyle name="Moeda 2 2 5 5 4" xfId="18037" xr:uid="{B356C89E-290C-4600-9887-2FE065987A9B}"/>
    <cellStyle name="Moeda 2 2 5 5 5" xfId="25177" xr:uid="{6AB82267-3627-4601-A7B6-AD93CA0E638D}"/>
    <cellStyle name="Moeda 2 2 5 5 6" xfId="32318" xr:uid="{41DC0A0A-E39F-4504-BD90-A39590EBCE2A}"/>
    <cellStyle name="Moeda 2 2 5 5 7" xfId="7297" xr:uid="{2163F956-224D-4B7C-81CE-6FACC7EB7912}"/>
    <cellStyle name="Moeda 2 2 5 5 8" xfId="39459" xr:uid="{DB92808A-2FE0-4A65-A137-43362C0DC761}"/>
    <cellStyle name="Moeda 2 2 5 6" xfId="9440" xr:uid="{2E994DCE-93EE-49AA-88B7-3196C1F30747}"/>
    <cellStyle name="Moeda 2 2 5 6 2" xfId="20179" xr:uid="{B70C93EB-4DF5-4BCB-899F-3A9CB3C5CB80}"/>
    <cellStyle name="Moeda 2 2 5 6 2 2" xfId="48772" xr:uid="{BD2EC373-A6ED-4593-A9A1-8DDEDC7E723B}"/>
    <cellStyle name="Moeda 2 2 5 6 3" xfId="27319" xr:uid="{98E15373-3FA4-404D-ACF2-FBADD3C85506}"/>
    <cellStyle name="Moeda 2 2 5 6 4" xfId="34460" xr:uid="{DF2BE71A-7047-4EC7-9D63-8FE5E456935C}"/>
    <cellStyle name="Moeda 2 2 5 6 5" xfId="41601" xr:uid="{D81D097C-001A-4FCA-8EA4-0F819FFB299B}"/>
    <cellStyle name="Moeda 2 2 5 7" xfId="5869" xr:uid="{EDECA410-D1D7-48DE-84F2-2B5BFB8D9BA5}"/>
    <cellStyle name="Moeda 2 2 5 7 2" xfId="45172" xr:uid="{7A922545-9B56-475F-961F-47BF6346CB90}"/>
    <cellStyle name="Moeda 2 2 5 8" xfId="13038" xr:uid="{9E5C3BFD-6864-4E09-8DF6-5769C0AC83B7}"/>
    <cellStyle name="Moeda 2 2 5 9" xfId="16609" xr:uid="{8D58AE74-835E-413A-B9D6-087B22611414}"/>
    <cellStyle name="Moeda 2 2 6" xfId="671" xr:uid="{00000000-0005-0000-0000-0000BB000000}"/>
    <cellStyle name="Moeda 2 2 6 10" xfId="5118" xr:uid="{7640D6AB-AC5D-4E6E-9D43-712ED2708879}"/>
    <cellStyle name="Moeda 2 2 6 11" xfId="38210" xr:uid="{3A29AAE0-78BB-4C1F-BA3D-269F02DA6292}"/>
    <cellStyle name="Moeda 2 2 6 2" xfId="1605" xr:uid="{00000000-0005-0000-0000-0000BC000000}"/>
    <cellStyle name="Moeda 2 2 6 2 2" xfId="3769" xr:uid="{00000000-0005-0000-0000-0000BD000000}"/>
    <cellStyle name="Moeda 2 2 6 2 2 2" xfId="12502" xr:uid="{15DB3B77-F3CC-4157-928D-0C0F0B99C24B}"/>
    <cellStyle name="Moeda 2 2 6 2 2 2 2" xfId="23214" xr:uid="{262BF3D6-9082-41DD-AF91-1DE54787106F}"/>
    <cellStyle name="Moeda 2 2 6 2 2 2 2 2" xfId="51835" xr:uid="{B4341857-81E9-4B31-B0A7-80D66A9E08FD}"/>
    <cellStyle name="Moeda 2 2 6 2 2 2 3" xfId="30354" xr:uid="{01ECF62E-6519-48B4-9789-A4495A4C5DEA}"/>
    <cellStyle name="Moeda 2 2 6 2 2 2 4" xfId="37495" xr:uid="{517D856F-F3ED-4400-BDD1-BB062C58B1AD}"/>
    <cellStyle name="Moeda 2 2 6 2 2 2 5" xfId="44636" xr:uid="{BFDFE58C-8852-4F84-8689-B6AD0F5FD3EB}"/>
    <cellStyle name="Moeda 2 2 6 2 2 3" xfId="16073" xr:uid="{9062DFFC-A081-479F-B02E-44EA7EFC2052}"/>
    <cellStyle name="Moeda 2 2 6 2 2 3 2" xfId="48235" xr:uid="{F543F9F5-5141-4A98-AD2F-FC8CB17D36A1}"/>
    <cellStyle name="Moeda 2 2 6 2 2 4" xfId="19644" xr:uid="{AE741E79-DBB5-40B6-B2AD-D46D8F509B7F}"/>
    <cellStyle name="Moeda 2 2 6 2 2 5" xfId="26784" xr:uid="{7DDE9F69-F6FF-4DD9-ADD1-04636F9D2147}"/>
    <cellStyle name="Moeda 2 2 6 2 2 6" xfId="33925" xr:uid="{42E04017-DC39-43CC-B193-52DD9D000325}"/>
    <cellStyle name="Moeda 2 2 6 2 2 7" xfId="8904" xr:uid="{229AB2A2-9955-4B4D-970B-C3EFD173220A}"/>
    <cellStyle name="Moeda 2 2 6 2 2 8" xfId="41066" xr:uid="{1F970FF7-4F98-4BE9-A364-23CC778AA2DF}"/>
    <cellStyle name="Moeda 2 2 6 2 3" xfId="10338" xr:uid="{EBB3EC23-9D17-44B4-9E67-20557624D51B}"/>
    <cellStyle name="Moeda 2 2 6 2 3 2" xfId="21072" xr:uid="{BAE82286-F324-4657-BEF6-EF9BA7896B58}"/>
    <cellStyle name="Moeda 2 2 6 2 3 2 2" xfId="49670" xr:uid="{3C0ACC8A-5E4C-4E74-A4FB-1C5222C4202C}"/>
    <cellStyle name="Moeda 2 2 6 2 3 3" xfId="28212" xr:uid="{DF12ADCF-1BD7-47D8-BF13-1C39070DFA8E}"/>
    <cellStyle name="Moeda 2 2 6 2 3 4" xfId="35353" xr:uid="{17D1F64A-C150-4AE8-9D85-78C7CB7F87E3}"/>
    <cellStyle name="Moeda 2 2 6 2 3 5" xfId="42494" xr:uid="{970596AA-FA98-4001-88B6-0A63B9B5E30B}"/>
    <cellStyle name="Moeda 2 2 6 2 4" xfId="13931" xr:uid="{C1458B42-948A-4CB7-97A1-F8FD9BE8CC85}"/>
    <cellStyle name="Moeda 2 2 6 2 4 2" xfId="46070" xr:uid="{8E68F911-AD11-4500-92A6-6A6413680AF3}"/>
    <cellStyle name="Moeda 2 2 6 2 5" xfId="17502" xr:uid="{3508E7FA-F409-427B-BEF7-E077D981B9A3}"/>
    <cellStyle name="Moeda 2 2 6 2 6" xfId="24642" xr:uid="{CB6132E1-7F0C-40E0-874C-967A8198E3D4}"/>
    <cellStyle name="Moeda 2 2 6 2 7" xfId="31783" xr:uid="{DC3EF279-1D27-4744-A6CA-871BF81F8F2C}"/>
    <cellStyle name="Moeda 2 2 6 2 8" xfId="6762" xr:uid="{F1913315-0158-4F25-A52C-97C338CCEF7B}"/>
    <cellStyle name="Moeda 2 2 6 2 9" xfId="38924" xr:uid="{A676779B-3C62-4C66-9B14-897CBF9B02F4}"/>
    <cellStyle name="Moeda 2 2 6 3" xfId="2685" xr:uid="{00000000-0005-0000-0000-0000BE000000}"/>
    <cellStyle name="Moeda 2 2 6 3 2" xfId="11427" xr:uid="{CEF51031-DA89-4400-8FBD-8B3A49CA0D34}"/>
    <cellStyle name="Moeda 2 2 6 3 2 2" xfId="22143" xr:uid="{0E98E5EF-9A55-4D96-BAB7-48B8F7CBD3ED}"/>
    <cellStyle name="Moeda 2 2 6 3 2 2 2" xfId="50759" xr:uid="{3E0B5C42-E2A4-43AC-88EA-3571ECF91B8A}"/>
    <cellStyle name="Moeda 2 2 6 3 2 3" xfId="29283" xr:uid="{7308B758-8A73-4C14-A3D0-4538B723BACD}"/>
    <cellStyle name="Moeda 2 2 6 3 2 4" xfId="36424" xr:uid="{32BA9636-0887-4C52-8C71-72E77760C86B}"/>
    <cellStyle name="Moeda 2 2 6 3 2 5" xfId="43565" xr:uid="{53FE231A-3F42-43A4-AE63-04B42E53B961}"/>
    <cellStyle name="Moeda 2 2 6 3 3" xfId="15002" xr:uid="{61DCE3A3-C000-441E-9241-D79061699AB3}"/>
    <cellStyle name="Moeda 2 2 6 3 3 2" xfId="47159" xr:uid="{759904E8-B083-4B2D-871A-546B1D1FFC20}"/>
    <cellStyle name="Moeda 2 2 6 3 4" xfId="18573" xr:uid="{6C7111B5-0E5F-4612-A1F2-A9D457034DB2}"/>
    <cellStyle name="Moeda 2 2 6 3 5" xfId="25713" xr:uid="{D008A342-CA0D-427D-8B86-982C67AFF44E}"/>
    <cellStyle name="Moeda 2 2 6 3 6" xfId="32854" xr:uid="{721678BF-8C0A-4454-8092-1799FF63BF83}"/>
    <cellStyle name="Moeda 2 2 6 3 7" xfId="7833" xr:uid="{A8BC80FA-BAB5-4E91-9ED8-171F43FA2564}"/>
    <cellStyle name="Moeda 2 2 6 3 8" xfId="39995" xr:uid="{2F9D8CCF-A66C-48F3-A520-84CE8C06AA54}"/>
    <cellStyle name="Moeda 2 2 6 4" xfId="9620" xr:uid="{C4F23F81-0B80-4E55-9C9A-EDD38C4641A2}"/>
    <cellStyle name="Moeda 2 2 6 4 2" xfId="20358" xr:uid="{ED710279-AFF1-44E4-9B2F-94887697A833}"/>
    <cellStyle name="Moeda 2 2 6 4 2 2" xfId="48952" xr:uid="{16332C10-8AF5-4CCD-B377-C62D5DFB6EAC}"/>
    <cellStyle name="Moeda 2 2 6 4 3" xfId="27498" xr:uid="{4DDD5B85-0FF8-4D57-9663-C48E6D360FCF}"/>
    <cellStyle name="Moeda 2 2 6 4 4" xfId="34639" xr:uid="{FC99C359-52FF-4605-AFD8-0BEDEF67C516}"/>
    <cellStyle name="Moeda 2 2 6 4 5" xfId="41780" xr:uid="{8B598D6B-1523-47E2-B8F8-6FB4E520C414}"/>
    <cellStyle name="Moeda 2 2 6 5" xfId="6048" xr:uid="{06D20541-6828-4CE8-AB74-77A480F8CB2E}"/>
    <cellStyle name="Moeda 2 2 6 5 2" xfId="45352" xr:uid="{23D29938-B64D-490C-8776-0DD7F446DB5E}"/>
    <cellStyle name="Moeda 2 2 6 6" xfId="13217" xr:uid="{435FEA00-264C-4AE8-86C5-6B8FA2DE8B4A}"/>
    <cellStyle name="Moeda 2 2 6 7" xfId="16788" xr:uid="{368FB49F-3073-4107-B89B-67435FAB5F31}"/>
    <cellStyle name="Moeda 2 2 6 8" xfId="23928" xr:uid="{E39CD32F-ECC0-48DE-920C-9F3F603A8451}"/>
    <cellStyle name="Moeda 2 2 6 9" xfId="31069" xr:uid="{D16E6563-B8B5-42B0-B018-192CDBD48C2D}"/>
    <cellStyle name="Moeda 2 2 7" xfId="1246" xr:uid="{00000000-0005-0000-0000-0000BF000000}"/>
    <cellStyle name="Moeda 2 2 7 10" xfId="4761" xr:uid="{1B9399E6-F3D4-41E2-BE5D-C3C6B2D48D53}"/>
    <cellStyle name="Moeda 2 2 7 11" xfId="38567" xr:uid="{E18016D2-A12B-44E7-B67A-F7664C0D2EDE}"/>
    <cellStyle name="Moeda 2 2 7 2" xfId="3412" xr:uid="{00000000-0005-0000-0000-0000C0000000}"/>
    <cellStyle name="Moeda 2 2 7 2 2" xfId="12145" xr:uid="{0F29FB79-94DF-4777-A4E7-B2D9E2622288}"/>
    <cellStyle name="Moeda 2 2 7 2 2 2" xfId="22857" xr:uid="{4AC213C7-1E72-4D52-A325-FDE137B4E3AB}"/>
    <cellStyle name="Moeda 2 2 7 2 2 2 2" xfId="51478" xr:uid="{53CB5C70-DF1A-43F1-982A-D8C886C51CA6}"/>
    <cellStyle name="Moeda 2 2 7 2 2 3" xfId="29997" xr:uid="{7825A558-6B24-4923-8F64-4BDCEDA02A44}"/>
    <cellStyle name="Moeda 2 2 7 2 2 4" xfId="37138" xr:uid="{1051963F-BC21-4565-A761-713783105FFB}"/>
    <cellStyle name="Moeda 2 2 7 2 2 5" xfId="44279" xr:uid="{158811EB-6660-402F-BE74-FF7B80F09A0C}"/>
    <cellStyle name="Moeda 2 2 7 2 3" xfId="15716" xr:uid="{803DDCAB-6E6B-49DC-B850-064EAFC59A85}"/>
    <cellStyle name="Moeda 2 2 7 2 3 2" xfId="47878" xr:uid="{57FAFD38-BEDA-4C6E-8E95-E080597E7CA3}"/>
    <cellStyle name="Moeda 2 2 7 2 4" xfId="19287" xr:uid="{40AA3D45-CF90-41F7-9BF2-5846444EBFAC}"/>
    <cellStyle name="Moeda 2 2 7 2 5" xfId="26427" xr:uid="{EBEDCF51-B6F6-46AB-85B9-A622B43ECC1F}"/>
    <cellStyle name="Moeda 2 2 7 2 6" xfId="33568" xr:uid="{47B7B59E-2960-4093-973B-7CDE01FF37DB}"/>
    <cellStyle name="Moeda 2 2 7 2 7" xfId="8547" xr:uid="{6AB68B33-D39B-483F-98E8-99647DD2F874}"/>
    <cellStyle name="Moeda 2 2 7 2 8" xfId="40709" xr:uid="{F8EEE071-D76D-4716-BB7D-04D73A0C6885}"/>
    <cellStyle name="Moeda 2 2 7 3" xfId="2328" xr:uid="{00000000-0005-0000-0000-0000C1000000}"/>
    <cellStyle name="Moeda 2 2 7 3 2" xfId="11070" xr:uid="{EB63D829-A698-447E-B639-B79A4275EEBB}"/>
    <cellStyle name="Moeda 2 2 7 3 2 2" xfId="21786" xr:uid="{43C02F0B-B750-4AF7-AC3A-FB30CC3B392E}"/>
    <cellStyle name="Moeda 2 2 7 3 2 2 2" xfId="50402" xr:uid="{1E7741A2-605F-414F-AB60-6DB3F3E2464A}"/>
    <cellStyle name="Moeda 2 2 7 3 2 3" xfId="28926" xr:uid="{77E9284A-5F64-44A0-A9AF-A4AE8E23EF7E}"/>
    <cellStyle name="Moeda 2 2 7 3 2 4" xfId="36067" xr:uid="{59412719-4AD9-4B7C-85A9-ED42590D7157}"/>
    <cellStyle name="Moeda 2 2 7 3 2 5" xfId="43208" xr:uid="{E76D3CBB-C782-4448-B568-1F31F35E24CE}"/>
    <cellStyle name="Moeda 2 2 7 3 3" xfId="14645" xr:uid="{CAE9BE4A-70A6-44A2-84FB-40FA0940E8D0}"/>
    <cellStyle name="Moeda 2 2 7 3 3 2" xfId="46802" xr:uid="{D9CF344C-95A7-4EF6-8CF7-85575DFA8652}"/>
    <cellStyle name="Moeda 2 2 7 3 4" xfId="18216" xr:uid="{6523D26F-18E4-43D7-A26B-38E761B58CA6}"/>
    <cellStyle name="Moeda 2 2 7 3 5" xfId="25356" xr:uid="{47288BAF-08EE-43AD-8770-6E1327832F23}"/>
    <cellStyle name="Moeda 2 2 7 3 6" xfId="32497" xr:uid="{29D23208-8B30-42BD-9167-DABC8D9047A6}"/>
    <cellStyle name="Moeda 2 2 7 3 7" xfId="7476" xr:uid="{468F2F21-0C6B-48A9-A1FD-93B4DEECC534}"/>
    <cellStyle name="Moeda 2 2 7 3 8" xfId="39638" xr:uid="{9961B9B9-1569-4ABF-ADED-00F05C66480F}"/>
    <cellStyle name="Moeda 2 2 7 4" xfId="9979" xr:uid="{08D1682A-10DB-4077-A03A-25031BBB3E3E}"/>
    <cellStyle name="Moeda 2 2 7 4 2" xfId="20715" xr:uid="{A69CEE50-4E82-45B5-B1BB-FE742C4BEFB7}"/>
    <cellStyle name="Moeda 2 2 7 4 2 2" xfId="49311" xr:uid="{8396E1EB-5821-435E-A0F9-4657084204A9}"/>
    <cellStyle name="Moeda 2 2 7 4 3" xfId="27855" xr:uid="{226736BD-0577-4654-9A5F-6EC2A3CCDE1F}"/>
    <cellStyle name="Moeda 2 2 7 4 4" xfId="34996" xr:uid="{139D0C14-B498-4CF9-BF88-830764BF83F3}"/>
    <cellStyle name="Moeda 2 2 7 4 5" xfId="42137" xr:uid="{9684CAD2-29BA-4C59-8B79-1A862D804FE2}"/>
    <cellStyle name="Moeda 2 2 7 5" xfId="6405" xr:uid="{C471228F-7779-4130-B9E9-565F7CCA534B}"/>
    <cellStyle name="Moeda 2 2 7 5 2" xfId="45711" xr:uid="{D5E8396F-0AB3-4749-B703-4BDB8934F35B}"/>
    <cellStyle name="Moeda 2 2 7 6" xfId="13574" xr:uid="{F238CE67-5703-43A8-B801-180BEAA66949}"/>
    <cellStyle name="Moeda 2 2 7 7" xfId="17145" xr:uid="{72CDE83F-2005-4CFC-8BAF-4CBEA6068590}"/>
    <cellStyle name="Moeda 2 2 7 8" xfId="24285" xr:uid="{E6AFE201-0352-4FAA-9128-CC6AFE597EF3}"/>
    <cellStyle name="Moeda 2 2 7 9" xfId="31426" xr:uid="{C5B221F5-8171-4160-97E4-C1AE4773FA0C}"/>
    <cellStyle name="Moeda 2 2 8" xfId="3055" xr:uid="{00000000-0005-0000-0000-0000C2000000}"/>
    <cellStyle name="Moeda 2 2 8 2" xfId="11788" xr:uid="{47F167D1-E491-44E2-9BC7-A1514EDAABF2}"/>
    <cellStyle name="Moeda 2 2 8 2 2" xfId="22500" xr:uid="{1901E11E-B9BD-4A78-A205-C8F0BBD84F4D}"/>
    <cellStyle name="Moeda 2 2 8 2 2 2" xfId="51121" xr:uid="{91411B1D-8F32-49BC-8D8E-79706912B0AA}"/>
    <cellStyle name="Moeda 2 2 8 2 3" xfId="29640" xr:uid="{9CAFF029-8597-4A29-B03B-22BB178982AF}"/>
    <cellStyle name="Moeda 2 2 8 2 4" xfId="36781" xr:uid="{7A27FAD8-117C-4A9A-852F-70D1A628C3E5}"/>
    <cellStyle name="Moeda 2 2 8 2 5" xfId="43922" xr:uid="{C691A711-17B8-4621-9235-13B278F24AC9}"/>
    <cellStyle name="Moeda 2 2 8 3" xfId="15359" xr:uid="{81809DA8-5044-4F24-9322-FD9CB69A0206}"/>
    <cellStyle name="Moeda 2 2 8 3 2" xfId="47521" xr:uid="{CEE9DFF2-8478-4841-B81B-39A2E7256F46}"/>
    <cellStyle name="Moeda 2 2 8 4" xfId="18930" xr:uid="{1195873F-D8AC-46D4-A147-79DD0173D9B3}"/>
    <cellStyle name="Moeda 2 2 8 5" xfId="26070" xr:uid="{1CBC8E08-1319-4602-96B8-945811717AB5}"/>
    <cellStyle name="Moeda 2 2 8 6" xfId="33211" xr:uid="{6DB43274-152C-45C6-A9EC-0F1DE8089697}"/>
    <cellStyle name="Moeda 2 2 8 7" xfId="8190" xr:uid="{90F0F73C-B1C8-4B6E-B96E-EC9DD0707198}"/>
    <cellStyle name="Moeda 2 2 8 8" xfId="40352" xr:uid="{AC84445F-048C-4329-943F-A115C38F5085}"/>
    <cellStyle name="Moeda 2 2 9" xfId="1967" xr:uid="{00000000-0005-0000-0000-0000C3000000}"/>
    <cellStyle name="Moeda 2 2 9 2" xfId="10710" xr:uid="{0CA2ED25-F161-4182-80DD-8EC2D049270F}"/>
    <cellStyle name="Moeda 2 2 9 2 2" xfId="21429" xr:uid="{EEC1E37A-C4DA-428A-93D5-3FBBD70CB2FA}"/>
    <cellStyle name="Moeda 2 2 9 2 2 2" xfId="50042" xr:uid="{B30FEF4D-B0E4-40C2-81EA-F6357242F1E9}"/>
    <cellStyle name="Moeda 2 2 9 2 3" xfId="28569" xr:uid="{8B4AEAFA-898E-4259-8BE3-90A3B84A38E6}"/>
    <cellStyle name="Moeda 2 2 9 2 4" xfId="35710" xr:uid="{7EFDC1E1-EF9E-4D65-9513-B3EE2FDFA96B}"/>
    <cellStyle name="Moeda 2 2 9 2 5" xfId="42851" xr:uid="{2F4F3B17-085C-4AFA-BD14-7ADD725091F3}"/>
    <cellStyle name="Moeda 2 2 9 3" xfId="14288" xr:uid="{27C1AA85-9235-47FE-82EE-AB3B5C558CA4}"/>
    <cellStyle name="Moeda 2 2 9 3 2" xfId="46442" xr:uid="{791AFA61-4E93-4638-98AC-65C0ADE47348}"/>
    <cellStyle name="Moeda 2 2 9 4" xfId="17859" xr:uid="{98DD0F7C-0997-46AE-8994-B27E36270CA3}"/>
    <cellStyle name="Moeda 2 2 9 5" xfId="24999" xr:uid="{E373A702-3883-4015-9D0A-5542860E126C}"/>
    <cellStyle name="Moeda 2 2 9 6" xfId="32140" xr:uid="{89EC8DF0-E379-49C8-8920-E71A1B696DB1}"/>
    <cellStyle name="Moeda 2 2 9 7" xfId="7119" xr:uid="{BA18F351-0E7C-432F-82AB-FC3194100282}"/>
    <cellStyle name="Moeda 2 2 9 8" xfId="39281" xr:uid="{80ADC247-A675-45F7-B336-2379DBF3CE41}"/>
    <cellStyle name="Moeda 2 3" xfId="42" xr:uid="{00000000-0005-0000-0000-0000C4000000}"/>
    <cellStyle name="Moeda 2 3 10" xfId="5695" xr:uid="{2FE840F9-FE89-43C1-99C2-D4BFF5BAFBF8}"/>
    <cellStyle name="Moeda 2 3 10 2" xfId="44997" xr:uid="{D725B9BA-B8DC-4951-810F-4CFB6303DB92}"/>
    <cellStyle name="Moeda 2 3 11" xfId="12864" xr:uid="{1554895F-2E61-497B-A75F-1BC8E6FE72F7}"/>
    <cellStyle name="Moeda 2 3 12" xfId="16435" xr:uid="{CA62469D-8E8D-495C-9420-10DE9BC0E0BD}"/>
    <cellStyle name="Moeda 2 3 13" xfId="23575" xr:uid="{FF6CBCF5-AA02-4202-96F9-85DB28E20B03}"/>
    <cellStyle name="Moeda 2 3 14" xfId="30716" xr:uid="{CBBEFE72-E9B7-4BE3-A21D-6DF36143132D}"/>
    <cellStyle name="Moeda 2 3 15" xfId="4134" xr:uid="{113F569E-18D8-42A2-9470-567DDE853E67}"/>
    <cellStyle name="Moeda 2 3 16" xfId="37857" xr:uid="{33E668E1-1A0A-4352-8A06-249BD1831BD8}"/>
    <cellStyle name="Moeda 2 3 2" xfId="43" xr:uid="{00000000-0005-0000-0000-0000C5000000}"/>
    <cellStyle name="Moeda 2 3 2 10" xfId="12865" xr:uid="{C5EA86AA-C497-473D-94AD-5098DF39B8D3}"/>
    <cellStyle name="Moeda 2 3 2 11" xfId="16436" xr:uid="{E02604D5-4589-43B3-A7D2-A7323ADB6F6C}"/>
    <cellStyle name="Moeda 2 3 2 12" xfId="23576" xr:uid="{CE71ED04-AA9B-41B5-A971-AFA772E6D0FC}"/>
    <cellStyle name="Moeda 2 3 2 13" xfId="30717" xr:uid="{2712BA4F-0BDC-4EC8-B590-99A459A84F06}"/>
    <cellStyle name="Moeda 2 3 2 14" xfId="4135" xr:uid="{228ECF58-2580-4D97-8C46-5359AFF91E40}"/>
    <cellStyle name="Moeda 2 3 2 15" xfId="37858" xr:uid="{BAC5CE9D-AEB8-4DED-8A53-6E0D9A89C30E}"/>
    <cellStyle name="Moeda 2 3 2 2" xfId="468" xr:uid="{00000000-0005-0000-0000-0000C6000000}"/>
    <cellStyle name="Moeda 2 3 2 2 10" xfId="16587" xr:uid="{B7731180-7431-42DB-A5C5-5CB587947BBA}"/>
    <cellStyle name="Moeda 2 3 2 2 11" xfId="23727" xr:uid="{DDBEE578-C39C-4BF9-8AF8-FDAEDDBEEEE9}"/>
    <cellStyle name="Moeda 2 3 2 2 12" xfId="30868" xr:uid="{A2830CDE-72BD-4B76-841B-4ED7006C1ACB}"/>
    <cellStyle name="Moeda 2 3 2 2 13" xfId="4559" xr:uid="{58E2E50E-FE80-4A95-8B3A-78603EEF4AC2}"/>
    <cellStyle name="Moeda 2 3 2 2 14" xfId="38009" xr:uid="{F3532FE4-8A52-4AAD-8902-47EA9D2970F6}"/>
    <cellStyle name="Moeda 2 3 2 2 2" xfId="648" xr:uid="{00000000-0005-0000-0000-0000C7000000}"/>
    <cellStyle name="Moeda 2 3 2 2 2 10" xfId="23906" xr:uid="{E9FCDEFE-1ABB-4D17-A7C1-2108469F3154}"/>
    <cellStyle name="Moeda 2 3 2 2 2 11" xfId="31047" xr:uid="{7BE0A40D-9A1E-4353-9A0C-87897E9C96FB}"/>
    <cellStyle name="Moeda 2 3 2 2 2 12" xfId="4738" xr:uid="{26DAA3DD-C200-42EB-B468-BDBB79CD680C}"/>
    <cellStyle name="Moeda 2 3 2 2 2 13" xfId="38188" xr:uid="{9E4EF4AE-F676-4AAE-A889-FCC0F7C490DB}"/>
    <cellStyle name="Moeda 2 3 2 2 2 2" xfId="1224" xr:uid="{00000000-0005-0000-0000-0000C8000000}"/>
    <cellStyle name="Moeda 2 3 2 2 2 2 10" xfId="5668" xr:uid="{92E2ED00-DA0E-4C78-9C7F-1B6F1E5329F5}"/>
    <cellStyle name="Moeda 2 3 2 2 2 2 11" xfId="38545" xr:uid="{24D0A95A-95A6-454F-A288-DFA671F76DC8}"/>
    <cellStyle name="Moeda 2 3 2 2 2 2 2" xfId="1942" xr:uid="{00000000-0005-0000-0000-0000C9000000}"/>
    <cellStyle name="Moeda 2 3 2 2 2 2 2 2" xfId="4104" xr:uid="{00000000-0005-0000-0000-0000CA000000}"/>
    <cellStyle name="Moeda 2 3 2 2 2 2 2 2 2" xfId="12837" xr:uid="{F4A5727E-44D3-470D-9D22-360B636ED7FD}"/>
    <cellStyle name="Moeda 2 3 2 2 2 2 2 2 2 2" xfId="23549" xr:uid="{5EBD181E-C339-4A04-9317-F5D0827BA6C2}"/>
    <cellStyle name="Moeda 2 3 2 2 2 2 2 2 2 2 2" xfId="52170" xr:uid="{3DC15F6B-2D6B-475D-9AA5-8F72BB14CFD4}"/>
    <cellStyle name="Moeda 2 3 2 2 2 2 2 2 2 3" xfId="30689" xr:uid="{D53AA98A-4E6C-4A05-9178-AD6927ACAD09}"/>
    <cellStyle name="Moeda 2 3 2 2 2 2 2 2 2 4" xfId="37830" xr:uid="{F3B677C0-7432-4F2C-AC25-0430D7CE32E5}"/>
    <cellStyle name="Moeda 2 3 2 2 2 2 2 2 2 5" xfId="44971" xr:uid="{D105EA36-2B20-4985-93AF-234B8A5E026B}"/>
    <cellStyle name="Moeda 2 3 2 2 2 2 2 2 3" xfId="16408" xr:uid="{1999962F-B552-4C04-9B7E-549D68F4CC7F}"/>
    <cellStyle name="Moeda 2 3 2 2 2 2 2 2 3 2" xfId="48570" xr:uid="{0FB87E6E-F06D-4F22-8802-2E33017C1D22}"/>
    <cellStyle name="Moeda 2 3 2 2 2 2 2 2 4" xfId="19979" xr:uid="{3213634F-4695-4365-9970-6AE6F3E7A84E}"/>
    <cellStyle name="Moeda 2 3 2 2 2 2 2 2 5" xfId="27119" xr:uid="{90A4B0D4-E605-4DE9-A24D-3855BA4EFDC3}"/>
    <cellStyle name="Moeda 2 3 2 2 2 2 2 2 6" xfId="34260" xr:uid="{881DFE8B-2FE2-443E-8EA6-7ABFA9FF6FBB}"/>
    <cellStyle name="Moeda 2 3 2 2 2 2 2 2 7" xfId="9239" xr:uid="{B8085333-7336-44CE-AAB3-68EFC2B180DA}"/>
    <cellStyle name="Moeda 2 3 2 2 2 2 2 2 8" xfId="41401" xr:uid="{97AE0AD3-3A74-4EE0-A8A7-F1C5B4DD8DA6}"/>
    <cellStyle name="Moeda 2 3 2 2 2 2 2 3" xfId="10675" xr:uid="{AAF80CEE-1616-4F8D-B981-714AB127E6EF}"/>
    <cellStyle name="Moeda 2 3 2 2 2 2 2 3 2" xfId="21407" xr:uid="{8DFBFF25-32D4-4446-AB37-C71AFFED264F}"/>
    <cellStyle name="Moeda 2 3 2 2 2 2 2 3 2 2" xfId="50007" xr:uid="{CD1BF20C-52F7-46C8-98E6-5F219C71DF26}"/>
    <cellStyle name="Moeda 2 3 2 2 2 2 2 3 3" xfId="28547" xr:uid="{9CD87E44-FB9D-426F-AEC3-2B7F635D1426}"/>
    <cellStyle name="Moeda 2 3 2 2 2 2 2 3 4" xfId="35688" xr:uid="{6DA20746-BA9E-4C30-B13D-F2B83447FF3A}"/>
    <cellStyle name="Moeda 2 3 2 2 2 2 2 3 5" xfId="42829" xr:uid="{EF7C5E8F-412A-4E73-BA9D-792A956DFB65}"/>
    <cellStyle name="Moeda 2 3 2 2 2 2 2 4" xfId="14266" xr:uid="{F371D7A7-36BF-427F-B41E-C3DB54AD1ED0}"/>
    <cellStyle name="Moeda 2 3 2 2 2 2 2 4 2" xfId="46407" xr:uid="{20B75DCF-D8FE-4089-AD0B-BA2C3342FC1C}"/>
    <cellStyle name="Moeda 2 3 2 2 2 2 2 5" xfId="17837" xr:uid="{48E1C541-8103-45D7-A2B7-A59877DD6013}"/>
    <cellStyle name="Moeda 2 3 2 2 2 2 2 6" xfId="24977" xr:uid="{77CFA2F6-7745-4A97-9E17-AFD466FF669E}"/>
    <cellStyle name="Moeda 2 3 2 2 2 2 2 7" xfId="32118" xr:uid="{4004815F-C55F-41EF-980B-0A8621E16FE4}"/>
    <cellStyle name="Moeda 2 3 2 2 2 2 2 8" xfId="7097" xr:uid="{3D768301-C318-4607-887E-F637DAD36A64}"/>
    <cellStyle name="Moeda 2 3 2 2 2 2 2 9" xfId="39259" xr:uid="{E9FEB669-14AD-4E5D-A469-B6A444E4CFBF}"/>
    <cellStyle name="Moeda 2 3 2 2 2 2 3" xfId="3024" xr:uid="{00000000-0005-0000-0000-0000CB000000}"/>
    <cellStyle name="Moeda 2 3 2 2 2 2 3 2" xfId="11765" xr:uid="{E52EB7CD-FD30-4E7C-8AB5-880AFCD39CC6}"/>
    <cellStyle name="Moeda 2 3 2 2 2 2 3 2 2" xfId="22478" xr:uid="{A5F20B70-8F88-43AE-B10E-00CB675B6D08}"/>
    <cellStyle name="Moeda 2 3 2 2 2 2 3 2 2 2" xfId="51098" xr:uid="{EBDC1F45-4363-4DC7-8BC0-A692E9EBE68B}"/>
    <cellStyle name="Moeda 2 3 2 2 2 2 3 2 3" xfId="29618" xr:uid="{AB15B60F-762C-4692-8529-FDD930F745C9}"/>
    <cellStyle name="Moeda 2 3 2 2 2 2 3 2 4" xfId="36759" xr:uid="{8B3D21C9-7AA8-4F42-9FB0-7AE8EA0B2B75}"/>
    <cellStyle name="Moeda 2 3 2 2 2 2 3 2 5" xfId="43900" xr:uid="{6F1019F5-7234-480E-A9D3-7DA372B92442}"/>
    <cellStyle name="Moeda 2 3 2 2 2 2 3 3" xfId="15337" xr:uid="{F55B137B-6E05-470B-88C3-07F31BCE52F5}"/>
    <cellStyle name="Moeda 2 3 2 2 2 2 3 3 2" xfId="47498" xr:uid="{BAF95647-EBEF-49E5-87D2-21814FE9BB17}"/>
    <cellStyle name="Moeda 2 3 2 2 2 2 3 4" xfId="18908" xr:uid="{FDD4421D-2566-4960-BD02-DEFD46114755}"/>
    <cellStyle name="Moeda 2 3 2 2 2 2 3 5" xfId="26048" xr:uid="{3AE3403B-07B1-4FFD-8DF8-8BBE2C1B3F4E}"/>
    <cellStyle name="Moeda 2 3 2 2 2 2 3 6" xfId="33189" xr:uid="{951AF60F-A825-493B-8501-77C4479E64F0}"/>
    <cellStyle name="Moeda 2 3 2 2 2 2 3 7" xfId="8168" xr:uid="{9E1F83FD-F359-430D-BDCC-BADD4B8FE5B2}"/>
    <cellStyle name="Moeda 2 3 2 2 2 2 3 8" xfId="40330" xr:uid="{081D13C6-FAEA-4B1B-AC20-60B97F046A59}"/>
    <cellStyle name="Moeda 2 3 2 2 2 2 4" xfId="9957" xr:uid="{6B1A106D-B623-4163-9572-E8BF9C6B108A}"/>
    <cellStyle name="Moeda 2 3 2 2 2 2 4 2" xfId="20693" xr:uid="{5597A571-FC25-4A3D-89A1-26EA51078262}"/>
    <cellStyle name="Moeda 2 3 2 2 2 2 4 2 2" xfId="49289" xr:uid="{3C1602C2-410B-4AE1-A34A-4DB822032846}"/>
    <cellStyle name="Moeda 2 3 2 2 2 2 4 3" xfId="27833" xr:uid="{E5770407-F0E4-43F9-9086-0C1775F916B1}"/>
    <cellStyle name="Moeda 2 3 2 2 2 2 4 4" xfId="34974" xr:uid="{329CF92C-8F55-4089-92C3-9B88278E26D9}"/>
    <cellStyle name="Moeda 2 3 2 2 2 2 4 5" xfId="42115" xr:uid="{5CD682D9-6497-4E06-BF67-04BD1CD76CE4}"/>
    <cellStyle name="Moeda 2 3 2 2 2 2 5" xfId="6383" xr:uid="{59DC5BB1-9A9E-45DF-8D7B-4430D618C5FA}"/>
    <cellStyle name="Moeda 2 3 2 2 2 2 5 2" xfId="45689" xr:uid="{39015A96-77F0-4FC8-982B-C42761E6DE40}"/>
    <cellStyle name="Moeda 2 3 2 2 2 2 6" xfId="13552" xr:uid="{A5D9FF80-1D60-405D-BC62-3005F54CEBC1}"/>
    <cellStyle name="Moeda 2 3 2 2 2 2 7" xfId="17123" xr:uid="{012B5824-CA77-464D-8A65-E4254DEE6BC2}"/>
    <cellStyle name="Moeda 2 3 2 2 2 2 8" xfId="24263" xr:uid="{0FD495DF-CC72-40C3-ADE0-A9BE07E6C984}"/>
    <cellStyle name="Moeda 2 3 2 2 2 2 9" xfId="31404" xr:uid="{9139DB43-DFAA-4326-9274-62C0511C6349}"/>
    <cellStyle name="Moeda 2 3 2 2 2 3" xfId="1583" xr:uid="{00000000-0005-0000-0000-0000CC000000}"/>
    <cellStyle name="Moeda 2 3 2 2 2 3 10" xfId="5096" xr:uid="{DA7C2AE6-4F64-496B-A1B9-8C317FDD85FD}"/>
    <cellStyle name="Moeda 2 3 2 2 2 3 11" xfId="38902" xr:uid="{E92D1732-1738-4BFE-A2BA-4273149E096C}"/>
    <cellStyle name="Moeda 2 3 2 2 2 3 2" xfId="3747" xr:uid="{00000000-0005-0000-0000-0000CD000000}"/>
    <cellStyle name="Moeda 2 3 2 2 2 3 2 2" xfId="12480" xr:uid="{0DE34AE3-915F-4D24-A9B7-D034DDB17C31}"/>
    <cellStyle name="Moeda 2 3 2 2 2 3 2 2 2" xfId="23192" xr:uid="{91A7BBEA-9261-401B-B6AD-434E7F86C74A}"/>
    <cellStyle name="Moeda 2 3 2 2 2 3 2 2 2 2" xfId="51813" xr:uid="{6201FBE5-79BA-4E7D-9C29-888D22086976}"/>
    <cellStyle name="Moeda 2 3 2 2 2 3 2 2 3" xfId="30332" xr:uid="{643E8DBD-775F-4E66-83E6-F37072D22264}"/>
    <cellStyle name="Moeda 2 3 2 2 2 3 2 2 4" xfId="37473" xr:uid="{36BB917E-C003-4BA3-93DF-BA38604BB74C}"/>
    <cellStyle name="Moeda 2 3 2 2 2 3 2 2 5" xfId="44614" xr:uid="{6A1BD6D3-6CA2-4FDC-9F09-A5A71A1BE637}"/>
    <cellStyle name="Moeda 2 3 2 2 2 3 2 3" xfId="16051" xr:uid="{862094D9-BF46-459C-8242-72C39E3B1FE4}"/>
    <cellStyle name="Moeda 2 3 2 2 2 3 2 3 2" xfId="48213" xr:uid="{C74DEB11-6411-4999-B5FF-21DD99D2B9E1}"/>
    <cellStyle name="Moeda 2 3 2 2 2 3 2 4" xfId="19622" xr:uid="{2A6E93DA-88C2-4848-B04A-29443FB0D803}"/>
    <cellStyle name="Moeda 2 3 2 2 2 3 2 5" xfId="26762" xr:uid="{F5627AC0-F623-453D-B321-1510056A134D}"/>
    <cellStyle name="Moeda 2 3 2 2 2 3 2 6" xfId="33903" xr:uid="{D68271AD-9FDC-4248-9E55-997DC3C19DBB}"/>
    <cellStyle name="Moeda 2 3 2 2 2 3 2 7" xfId="8882" xr:uid="{03A59E18-5C8E-4488-97EA-13B58CE72C80}"/>
    <cellStyle name="Moeda 2 3 2 2 2 3 2 8" xfId="41044" xr:uid="{E4F91501-A878-4437-B644-3648F509DF56}"/>
    <cellStyle name="Moeda 2 3 2 2 2 3 3" xfId="2663" xr:uid="{00000000-0005-0000-0000-0000CE000000}"/>
    <cellStyle name="Moeda 2 3 2 2 2 3 3 2" xfId="11405" xr:uid="{313CF190-98F0-464A-95D3-2C36B9970A06}"/>
    <cellStyle name="Moeda 2 3 2 2 2 3 3 2 2" xfId="22121" xr:uid="{8AE216F3-CA1B-4387-953F-8955137770EE}"/>
    <cellStyle name="Moeda 2 3 2 2 2 3 3 2 2 2" xfId="50737" xr:uid="{A64604A5-E922-4E5C-A1AB-954ED98B806C}"/>
    <cellStyle name="Moeda 2 3 2 2 2 3 3 2 3" xfId="29261" xr:uid="{4A373036-1950-4F7A-AE35-ACC20029226B}"/>
    <cellStyle name="Moeda 2 3 2 2 2 3 3 2 4" xfId="36402" xr:uid="{503CF915-D635-4CDA-8884-BD51640A887A}"/>
    <cellStyle name="Moeda 2 3 2 2 2 3 3 2 5" xfId="43543" xr:uid="{A3FEC703-3D4C-4CE6-897C-2482A7EB0FE1}"/>
    <cellStyle name="Moeda 2 3 2 2 2 3 3 3" xfId="14980" xr:uid="{0006192A-A5B6-4E98-835F-A4AAC38D0E95}"/>
    <cellStyle name="Moeda 2 3 2 2 2 3 3 3 2" xfId="47137" xr:uid="{00BE66A2-CB1B-41DB-B2E5-39B8CD1D75C2}"/>
    <cellStyle name="Moeda 2 3 2 2 2 3 3 4" xfId="18551" xr:uid="{89A9E4CF-8D1F-47C2-B679-D5C60ADD222A}"/>
    <cellStyle name="Moeda 2 3 2 2 2 3 3 5" xfId="25691" xr:uid="{831936DB-DB75-4AAE-99CB-0CF43B2D718B}"/>
    <cellStyle name="Moeda 2 3 2 2 2 3 3 6" xfId="32832" xr:uid="{7EE7FC1A-9272-470C-9057-0A161C76031B}"/>
    <cellStyle name="Moeda 2 3 2 2 2 3 3 7" xfId="7811" xr:uid="{88E3D29E-8A88-4E2D-A375-C958E596FA49}"/>
    <cellStyle name="Moeda 2 3 2 2 2 3 3 8" xfId="39973" xr:uid="{A2A7320D-AD7E-4E48-A029-C793DC4FA46B}"/>
    <cellStyle name="Moeda 2 3 2 2 2 3 4" xfId="10316" xr:uid="{850605B3-F976-418E-B89C-1DE67DE6A3AA}"/>
    <cellStyle name="Moeda 2 3 2 2 2 3 4 2" xfId="21050" xr:uid="{E47EFB8E-39F5-4229-AB6B-2F7774BB0743}"/>
    <cellStyle name="Moeda 2 3 2 2 2 3 4 2 2" xfId="49648" xr:uid="{940F6CB5-547A-451E-94FC-1123358EBCF0}"/>
    <cellStyle name="Moeda 2 3 2 2 2 3 4 3" xfId="28190" xr:uid="{C0CDB48D-5219-415C-B470-3785126F0881}"/>
    <cellStyle name="Moeda 2 3 2 2 2 3 4 4" xfId="35331" xr:uid="{8A854998-C573-433D-8200-2C7FB4D7CD75}"/>
    <cellStyle name="Moeda 2 3 2 2 2 3 4 5" xfId="42472" xr:uid="{8B042F84-F3BF-4D43-965E-339F85EB5A05}"/>
    <cellStyle name="Moeda 2 3 2 2 2 3 5" xfId="6740" xr:uid="{25196EDB-F901-44BD-B794-8CD6E49E680F}"/>
    <cellStyle name="Moeda 2 3 2 2 2 3 5 2" xfId="46048" xr:uid="{A16FF2BA-E7A9-4CA3-AB57-45EF47B78346}"/>
    <cellStyle name="Moeda 2 3 2 2 2 3 6" xfId="13909" xr:uid="{E3F2E94F-4BEE-440E-9C28-1D2133ACF7D0}"/>
    <cellStyle name="Moeda 2 3 2 2 2 3 7" xfId="17480" xr:uid="{52B75309-F14B-4418-8731-9D67F4414743}"/>
    <cellStyle name="Moeda 2 3 2 2 2 3 8" xfId="24620" xr:uid="{8A3E9E07-FA3C-494B-8073-0DF5BC361B9A}"/>
    <cellStyle name="Moeda 2 3 2 2 2 3 9" xfId="31761" xr:uid="{32A28960-8533-46BC-9820-80D283CD3841}"/>
    <cellStyle name="Moeda 2 3 2 2 2 4" xfId="3390" xr:uid="{00000000-0005-0000-0000-0000CF000000}"/>
    <cellStyle name="Moeda 2 3 2 2 2 4 2" xfId="12123" xr:uid="{D33F1E24-F494-4A68-B8A4-767341BF843D}"/>
    <cellStyle name="Moeda 2 3 2 2 2 4 2 2" xfId="22835" xr:uid="{569DD4FE-31F1-4532-95AA-663736F42DC9}"/>
    <cellStyle name="Moeda 2 3 2 2 2 4 2 2 2" xfId="51456" xr:uid="{2B8D1256-A0A2-4961-A934-8353ED27331E}"/>
    <cellStyle name="Moeda 2 3 2 2 2 4 2 3" xfId="29975" xr:uid="{48EC78F5-52F6-4C7E-9116-FDD83AF56DEB}"/>
    <cellStyle name="Moeda 2 3 2 2 2 4 2 4" xfId="37116" xr:uid="{A9BDD436-5D59-47EA-A956-E6C7A0EFAC12}"/>
    <cellStyle name="Moeda 2 3 2 2 2 4 2 5" xfId="44257" xr:uid="{7F0EEEA2-33FF-42C5-9651-32CE49DFC830}"/>
    <cellStyle name="Moeda 2 3 2 2 2 4 3" xfId="15694" xr:uid="{69BBCB06-275B-4AFA-AF1E-A4EFC4C304A0}"/>
    <cellStyle name="Moeda 2 3 2 2 2 4 3 2" xfId="47856" xr:uid="{9E01467B-3046-4C67-8375-6DF0016B6FEA}"/>
    <cellStyle name="Moeda 2 3 2 2 2 4 4" xfId="19265" xr:uid="{83739F40-A0DE-4746-BC28-ADC7374E2194}"/>
    <cellStyle name="Moeda 2 3 2 2 2 4 5" xfId="26405" xr:uid="{2C670945-A3AB-491C-9874-716F9AE42B5F}"/>
    <cellStyle name="Moeda 2 3 2 2 2 4 6" xfId="33546" xr:uid="{948ADCBB-DC22-423C-BEFA-C6F7E49164DC}"/>
    <cellStyle name="Moeda 2 3 2 2 2 4 7" xfId="8525" xr:uid="{F35788C8-1821-494D-B365-EC84E3293FEB}"/>
    <cellStyle name="Moeda 2 3 2 2 2 4 8" xfId="40687" xr:uid="{0324A0B2-1C1D-4BFF-BBD9-C6668CABFE7A}"/>
    <cellStyle name="Moeda 2 3 2 2 2 5" xfId="2305" xr:uid="{00000000-0005-0000-0000-0000D0000000}"/>
    <cellStyle name="Moeda 2 3 2 2 2 5 2" xfId="11048" xr:uid="{09D6EE4C-08F6-424C-BB69-AFAD7E3E7AFE}"/>
    <cellStyle name="Moeda 2 3 2 2 2 5 2 2" xfId="21764" xr:uid="{0BF05426-820D-46D6-A63E-FBE7B79DD5EE}"/>
    <cellStyle name="Moeda 2 3 2 2 2 5 2 2 2" xfId="50380" xr:uid="{3A3C7C77-ABD8-4043-9A13-5FE57BF9E89D}"/>
    <cellStyle name="Moeda 2 3 2 2 2 5 2 3" xfId="28904" xr:uid="{D76C9917-991D-48BF-A0DB-2A862A0ADE35}"/>
    <cellStyle name="Moeda 2 3 2 2 2 5 2 4" xfId="36045" xr:uid="{AE7D0037-9741-4415-ACCD-98CEE66E6A81}"/>
    <cellStyle name="Moeda 2 3 2 2 2 5 2 5" xfId="43186" xr:uid="{570DF9AA-1E20-4B91-BE7B-5E0A80F98EF2}"/>
    <cellStyle name="Moeda 2 3 2 2 2 5 3" xfId="14623" xr:uid="{483E846F-50AB-4D37-AA20-B8D8CCCF6F21}"/>
    <cellStyle name="Moeda 2 3 2 2 2 5 3 2" xfId="46780" xr:uid="{1E04572B-1C0E-4325-833F-612B2DD0CAD8}"/>
    <cellStyle name="Moeda 2 3 2 2 2 5 4" xfId="18194" xr:uid="{BFFFCBB6-C8A6-418F-96D4-83A070F84FF8}"/>
    <cellStyle name="Moeda 2 3 2 2 2 5 5" xfId="25334" xr:uid="{11A8B39B-CE91-4BE0-96EF-ABC0371823E7}"/>
    <cellStyle name="Moeda 2 3 2 2 2 5 6" xfId="32475" xr:uid="{74A399B8-63F6-4667-85C4-D3993FB86E92}"/>
    <cellStyle name="Moeda 2 3 2 2 2 5 7" xfId="7454" xr:uid="{0B6535FC-17E7-4D02-840C-64147DCF6729}"/>
    <cellStyle name="Moeda 2 3 2 2 2 5 8" xfId="39616" xr:uid="{F9810243-2F2C-4D50-9FA2-D17717557B17}"/>
    <cellStyle name="Moeda 2 3 2 2 2 6" xfId="9598" xr:uid="{C256BE9E-BE23-4563-BF48-201F8671E58E}"/>
    <cellStyle name="Moeda 2 3 2 2 2 6 2" xfId="20336" xr:uid="{292E7628-6072-4844-96DC-9896C9C55950}"/>
    <cellStyle name="Moeda 2 3 2 2 2 6 2 2" xfId="48930" xr:uid="{C6562638-FFE7-4A64-B97B-A4BE9BF6C157}"/>
    <cellStyle name="Moeda 2 3 2 2 2 6 3" xfId="27476" xr:uid="{FF2C47F5-4442-444D-8C51-DFEF710EE670}"/>
    <cellStyle name="Moeda 2 3 2 2 2 6 4" xfId="34617" xr:uid="{9E64CA4B-25DB-4977-BCDD-6DF0A9D94AAD}"/>
    <cellStyle name="Moeda 2 3 2 2 2 6 5" xfId="41758" xr:uid="{CF6DB923-2B4E-4B4D-930A-802791B7B8C6}"/>
    <cellStyle name="Moeda 2 3 2 2 2 7" xfId="6026" xr:uid="{0CE96165-3031-46A3-BAFB-B3AB853B3095}"/>
    <cellStyle name="Moeda 2 3 2 2 2 7 2" xfId="45330" xr:uid="{ACFF1C98-F14F-4626-871F-17A16A95D2D3}"/>
    <cellStyle name="Moeda 2 3 2 2 2 8" xfId="13195" xr:uid="{49B76132-0A5F-47DC-9C02-6AC596853559}"/>
    <cellStyle name="Moeda 2 3 2 2 2 9" xfId="16766" xr:uid="{13C74BA7-A6E4-4EF8-95FC-A1DF29FCC257}"/>
    <cellStyle name="Moeda 2 3 2 2 3" xfId="1044" xr:uid="{00000000-0005-0000-0000-0000D1000000}"/>
    <cellStyle name="Moeda 2 3 2 2 3 10" xfId="5489" xr:uid="{30B5F415-89AE-4D9F-AE63-CBDFB1C9BF28}"/>
    <cellStyle name="Moeda 2 3 2 2 3 11" xfId="38366" xr:uid="{790A75AA-6924-47A4-A3D5-34ACBDB58FB0}"/>
    <cellStyle name="Moeda 2 3 2 2 3 2" xfId="1762" xr:uid="{00000000-0005-0000-0000-0000D2000000}"/>
    <cellStyle name="Moeda 2 3 2 2 3 2 2" xfId="3925" xr:uid="{00000000-0005-0000-0000-0000D3000000}"/>
    <cellStyle name="Moeda 2 3 2 2 3 2 2 2" xfId="12658" xr:uid="{48846FF6-5518-4A96-9D4A-2DDAB240D7BA}"/>
    <cellStyle name="Moeda 2 3 2 2 3 2 2 2 2" xfId="23370" xr:uid="{42B2F694-E2E6-4B39-9524-AAC4121A3AA8}"/>
    <cellStyle name="Moeda 2 3 2 2 3 2 2 2 2 2" xfId="51991" xr:uid="{B5B10A3B-724F-45D0-BA1C-82A11BB39E62}"/>
    <cellStyle name="Moeda 2 3 2 2 3 2 2 2 3" xfId="30510" xr:uid="{25AEDB96-A8CF-449F-AE4E-091B1179EBDA}"/>
    <cellStyle name="Moeda 2 3 2 2 3 2 2 2 4" xfId="37651" xr:uid="{B3873A25-F589-4C2E-AEB3-7E32FA1507F3}"/>
    <cellStyle name="Moeda 2 3 2 2 3 2 2 2 5" xfId="44792" xr:uid="{F8B7ACC8-8B4D-4AFB-B60F-86FA97F859E9}"/>
    <cellStyle name="Moeda 2 3 2 2 3 2 2 3" xfId="16229" xr:uid="{77603958-1671-4C73-9349-1077C42E17BE}"/>
    <cellStyle name="Moeda 2 3 2 2 3 2 2 3 2" xfId="48391" xr:uid="{5CB8FCF7-3411-465C-87AC-CBFF91DDC6B8}"/>
    <cellStyle name="Moeda 2 3 2 2 3 2 2 4" xfId="19800" xr:uid="{221040EC-FACC-4E6A-A499-EB064BCCAE08}"/>
    <cellStyle name="Moeda 2 3 2 2 3 2 2 5" xfId="26940" xr:uid="{996A07C8-8B25-4BE8-876C-EF76BCF1A1F9}"/>
    <cellStyle name="Moeda 2 3 2 2 3 2 2 6" xfId="34081" xr:uid="{FEE5EDCB-4439-4340-A323-C2EEAC0BC8B8}"/>
    <cellStyle name="Moeda 2 3 2 2 3 2 2 7" xfId="9060" xr:uid="{DFBA5BB8-1F30-41C6-908E-A27D984AE750}"/>
    <cellStyle name="Moeda 2 3 2 2 3 2 2 8" xfId="41222" xr:uid="{67732992-753D-4BD7-8204-B7434F28C6AD}"/>
    <cellStyle name="Moeda 2 3 2 2 3 2 3" xfId="10495" xr:uid="{7C45B869-1720-4407-85B0-5E49133EFC1C}"/>
    <cellStyle name="Moeda 2 3 2 2 3 2 3 2" xfId="21228" xr:uid="{62403870-2E41-4763-A4D7-B5D3E4C38CF2}"/>
    <cellStyle name="Moeda 2 3 2 2 3 2 3 2 2" xfId="49827" xr:uid="{C8104511-48AF-4A88-9158-E1B8B8C74D30}"/>
    <cellStyle name="Moeda 2 3 2 2 3 2 3 3" xfId="28368" xr:uid="{43A4896D-1FF4-4134-8CDA-66E59FE641D6}"/>
    <cellStyle name="Moeda 2 3 2 2 3 2 3 4" xfId="35509" xr:uid="{DDE45793-D55F-4EAE-8D74-CC99C50FB8F9}"/>
    <cellStyle name="Moeda 2 3 2 2 3 2 3 5" xfId="42650" xr:uid="{56DE0030-17A2-4448-A49B-F5581F518E31}"/>
    <cellStyle name="Moeda 2 3 2 2 3 2 4" xfId="14087" xr:uid="{8F1413FB-5CD1-41B4-981F-F0FCF432942F}"/>
    <cellStyle name="Moeda 2 3 2 2 3 2 4 2" xfId="46227" xr:uid="{FE587A9F-93D2-46D6-A492-069C3FE618F0}"/>
    <cellStyle name="Moeda 2 3 2 2 3 2 5" xfId="17658" xr:uid="{E968501C-42D8-4D83-A25E-31E1E30F7EF8}"/>
    <cellStyle name="Moeda 2 3 2 2 3 2 6" xfId="24798" xr:uid="{FFB39D4B-94B3-4F04-AFEB-F6548D9F877D}"/>
    <cellStyle name="Moeda 2 3 2 2 3 2 7" xfId="31939" xr:uid="{865EAC74-68AB-43A8-8F62-541A7C4F5A52}"/>
    <cellStyle name="Moeda 2 3 2 2 3 2 8" xfId="6918" xr:uid="{F4EB2BB3-1113-4134-A484-5C9049295C10}"/>
    <cellStyle name="Moeda 2 3 2 2 3 2 9" xfId="39080" xr:uid="{CF327FD0-3476-46ED-93FF-8E3B6536426C}"/>
    <cellStyle name="Moeda 2 3 2 2 3 3" xfId="2844" xr:uid="{00000000-0005-0000-0000-0000D4000000}"/>
    <cellStyle name="Moeda 2 3 2 2 3 3 2" xfId="11585" xr:uid="{1D95922A-4FF2-4DE8-9472-E4E071BCE13C}"/>
    <cellStyle name="Moeda 2 3 2 2 3 3 2 2" xfId="22299" xr:uid="{A1C4C769-0051-48BE-84E4-858BB844DC78}"/>
    <cellStyle name="Moeda 2 3 2 2 3 3 2 2 2" xfId="50918" xr:uid="{C308CF2D-B0CE-4682-A501-E943220AFA5D}"/>
    <cellStyle name="Moeda 2 3 2 2 3 3 2 3" xfId="29439" xr:uid="{BA6EA6AC-C349-4C1B-9846-85FADBDEC35B}"/>
    <cellStyle name="Moeda 2 3 2 2 3 3 2 4" xfId="36580" xr:uid="{2BEE39C2-F752-474C-A0FA-7AFF08EB4487}"/>
    <cellStyle name="Moeda 2 3 2 2 3 3 2 5" xfId="43721" xr:uid="{E8DED172-EAB1-48ED-AA60-D5D9D5B391D3}"/>
    <cellStyle name="Moeda 2 3 2 2 3 3 3" xfId="15158" xr:uid="{AC79C2CA-3FCD-46AF-88AC-3333B7E9D7A4}"/>
    <cellStyle name="Moeda 2 3 2 2 3 3 3 2" xfId="47318" xr:uid="{2EA35765-084C-4D11-96F7-B4AE6D2318F3}"/>
    <cellStyle name="Moeda 2 3 2 2 3 3 4" xfId="18729" xr:uid="{BAE1D8B3-F704-4612-B989-B2EAB024072F}"/>
    <cellStyle name="Moeda 2 3 2 2 3 3 5" xfId="25869" xr:uid="{5A735324-3D3A-4715-A7CE-FF8145C318E5}"/>
    <cellStyle name="Moeda 2 3 2 2 3 3 6" xfId="33010" xr:uid="{64E94D53-91C6-4F6E-8EDC-2E877BB62DE6}"/>
    <cellStyle name="Moeda 2 3 2 2 3 3 7" xfId="7989" xr:uid="{DD1C1B6E-950C-451C-9821-B9F9877C01D3}"/>
    <cellStyle name="Moeda 2 3 2 2 3 3 8" xfId="40151" xr:uid="{237B2735-9A33-4FB6-86F2-DF44FE395145}"/>
    <cellStyle name="Moeda 2 3 2 2 3 4" xfId="9777" xr:uid="{0D2451B7-6D47-41C1-9443-13491AE7F9AE}"/>
    <cellStyle name="Moeda 2 3 2 2 3 4 2" xfId="20514" xr:uid="{41A36483-2DFE-40F4-96A1-CC95ED1CB3D8}"/>
    <cellStyle name="Moeda 2 3 2 2 3 4 2 2" xfId="49109" xr:uid="{C96139D2-78AE-4A4B-8610-C099C7669965}"/>
    <cellStyle name="Moeda 2 3 2 2 3 4 3" xfId="27654" xr:uid="{795BFA62-0928-4131-9712-26EE72C4CCC9}"/>
    <cellStyle name="Moeda 2 3 2 2 3 4 4" xfId="34795" xr:uid="{31D60D4F-6E0A-437B-ADBA-4723A4064A3E}"/>
    <cellStyle name="Moeda 2 3 2 2 3 4 5" xfId="41936" xr:uid="{31AF5AB5-6C8A-4511-8B3C-DFE70831C9BF}"/>
    <cellStyle name="Moeda 2 3 2 2 3 5" xfId="6204" xr:uid="{FE333271-26C3-4C16-B982-CEDFA1A46209}"/>
    <cellStyle name="Moeda 2 3 2 2 3 5 2" xfId="45509" xr:uid="{E9D9F245-C7FB-48B4-B83F-7C5838B1C398}"/>
    <cellStyle name="Moeda 2 3 2 2 3 6" xfId="13373" xr:uid="{96514F52-9E35-40DF-B4E2-A8C623C304CE}"/>
    <cellStyle name="Moeda 2 3 2 2 3 7" xfId="16944" xr:uid="{F6B1C561-9EDF-4433-AF0E-87997DF23D84}"/>
    <cellStyle name="Moeda 2 3 2 2 3 8" xfId="24084" xr:uid="{ED31B78F-57FF-43D4-B867-3E706AD664D4}"/>
    <cellStyle name="Moeda 2 3 2 2 3 9" xfId="31225" xr:uid="{1A207C57-28E1-47EF-B255-B2C367B07862}"/>
    <cellStyle name="Moeda 2 3 2 2 4" xfId="1403" xr:uid="{00000000-0005-0000-0000-0000D5000000}"/>
    <cellStyle name="Moeda 2 3 2 2 4 10" xfId="4917" xr:uid="{42D5C628-72A8-4EF6-AD60-4B85F98BE46F}"/>
    <cellStyle name="Moeda 2 3 2 2 4 11" xfId="38723" xr:uid="{A7166630-AB69-4C0F-A84C-056884470DAA}"/>
    <cellStyle name="Moeda 2 3 2 2 4 2" xfId="3568" xr:uid="{00000000-0005-0000-0000-0000D6000000}"/>
    <cellStyle name="Moeda 2 3 2 2 4 2 2" xfId="12301" xr:uid="{977DF7F9-1263-428F-826A-0D9D2016835D}"/>
    <cellStyle name="Moeda 2 3 2 2 4 2 2 2" xfId="23013" xr:uid="{0404DBE5-43CE-42C4-8F01-BBD06000BC97}"/>
    <cellStyle name="Moeda 2 3 2 2 4 2 2 2 2" xfId="51634" xr:uid="{9DCBC934-D110-454D-A3CB-DF914846C1F0}"/>
    <cellStyle name="Moeda 2 3 2 2 4 2 2 3" xfId="30153" xr:uid="{00BF90F1-D605-4229-BF4F-016F167659BC}"/>
    <cellStyle name="Moeda 2 3 2 2 4 2 2 4" xfId="37294" xr:uid="{95CCB6AA-A210-4567-90C0-ADB48BB816B4}"/>
    <cellStyle name="Moeda 2 3 2 2 4 2 2 5" xfId="44435" xr:uid="{9B3B684A-97CB-4C0A-AD89-112D3F49762D}"/>
    <cellStyle name="Moeda 2 3 2 2 4 2 3" xfId="15872" xr:uid="{7E61D533-837A-49F4-8385-1099A54BF328}"/>
    <cellStyle name="Moeda 2 3 2 2 4 2 3 2" xfId="48034" xr:uid="{76855779-EE9A-41CE-B08A-CAAFBE659AB3}"/>
    <cellStyle name="Moeda 2 3 2 2 4 2 4" xfId="19443" xr:uid="{B7C0D72E-1C78-4CD8-86EC-D847671634BE}"/>
    <cellStyle name="Moeda 2 3 2 2 4 2 5" xfId="26583" xr:uid="{15085F54-2AD9-4F03-BD12-F893FD85B3E0}"/>
    <cellStyle name="Moeda 2 3 2 2 4 2 6" xfId="33724" xr:uid="{37EA72DC-46A9-4ED2-AA97-7B6C55EEF667}"/>
    <cellStyle name="Moeda 2 3 2 2 4 2 7" xfId="8703" xr:uid="{CB42F847-3D0B-4449-9D48-CAF588603A03}"/>
    <cellStyle name="Moeda 2 3 2 2 4 2 8" xfId="40865" xr:uid="{E337F428-5A8C-4EA9-89F3-094A1B611F97}"/>
    <cellStyle name="Moeda 2 3 2 2 4 3" xfId="2484" xr:uid="{00000000-0005-0000-0000-0000D7000000}"/>
    <cellStyle name="Moeda 2 3 2 2 4 3 2" xfId="11226" xr:uid="{1CBD57BF-666F-4574-9938-08855542025A}"/>
    <cellStyle name="Moeda 2 3 2 2 4 3 2 2" xfId="21942" xr:uid="{C6FCDF53-C772-4C84-8DF5-C68707803B8F}"/>
    <cellStyle name="Moeda 2 3 2 2 4 3 2 2 2" xfId="50558" xr:uid="{431742F7-78C5-4DC3-8C07-75076B2B55DB}"/>
    <cellStyle name="Moeda 2 3 2 2 4 3 2 3" xfId="29082" xr:uid="{C95A08F3-C08F-4766-926E-0B8C40B96D58}"/>
    <cellStyle name="Moeda 2 3 2 2 4 3 2 4" xfId="36223" xr:uid="{001456AA-FCAA-496D-87C5-0A2BED507EA0}"/>
    <cellStyle name="Moeda 2 3 2 2 4 3 2 5" xfId="43364" xr:uid="{8B889982-7BD3-41DE-9870-F8B4A07E3532}"/>
    <cellStyle name="Moeda 2 3 2 2 4 3 3" xfId="14801" xr:uid="{82A29E67-B89D-4EA9-B0A2-734035907D6F}"/>
    <cellStyle name="Moeda 2 3 2 2 4 3 3 2" xfId="46958" xr:uid="{AA1342DA-F62D-4EF0-9D32-2770B6E49A99}"/>
    <cellStyle name="Moeda 2 3 2 2 4 3 4" xfId="18372" xr:uid="{12EAB3D0-F5DB-4459-9EA6-A2D3B560A744}"/>
    <cellStyle name="Moeda 2 3 2 2 4 3 5" xfId="25512" xr:uid="{6150EAAA-7E87-4396-9F87-BA6D264080B5}"/>
    <cellStyle name="Moeda 2 3 2 2 4 3 6" xfId="32653" xr:uid="{407ECF92-4A01-48D3-81A8-9A1AA81A41A6}"/>
    <cellStyle name="Moeda 2 3 2 2 4 3 7" xfId="7632" xr:uid="{B31CDCC5-A0C7-4EC2-A458-FDFB5EC1EE39}"/>
    <cellStyle name="Moeda 2 3 2 2 4 3 8" xfId="39794" xr:uid="{00732C75-CC9E-440E-B322-464083C89A75}"/>
    <cellStyle name="Moeda 2 3 2 2 4 4" xfId="10136" xr:uid="{3EA7C339-FA6D-4FC7-8715-B8CE38AA8929}"/>
    <cellStyle name="Moeda 2 3 2 2 4 4 2" xfId="20871" xr:uid="{99CED05F-C1D6-41CA-A8C0-767FEE25A364}"/>
    <cellStyle name="Moeda 2 3 2 2 4 4 2 2" xfId="49468" xr:uid="{096BF190-CCB5-4538-85D3-DC6A6C1703E0}"/>
    <cellStyle name="Moeda 2 3 2 2 4 4 3" xfId="28011" xr:uid="{0500F843-7052-4C54-843A-CE7BCC970C0B}"/>
    <cellStyle name="Moeda 2 3 2 2 4 4 4" xfId="35152" xr:uid="{D59264B9-34E8-4B81-B990-1ED06A75E785}"/>
    <cellStyle name="Moeda 2 3 2 2 4 4 5" xfId="42293" xr:uid="{64D0C659-92E9-4D2E-AA5E-49B97F4E7621}"/>
    <cellStyle name="Moeda 2 3 2 2 4 5" xfId="6561" xr:uid="{C396B47A-7D50-48EA-84CC-08541F08CD23}"/>
    <cellStyle name="Moeda 2 3 2 2 4 5 2" xfId="45868" xr:uid="{9927A5FB-5BF1-4460-8EBC-A14AE31EBA2A}"/>
    <cellStyle name="Moeda 2 3 2 2 4 6" xfId="13730" xr:uid="{5D9BB6D0-B232-4185-8FD0-C71D9A0E9201}"/>
    <cellStyle name="Moeda 2 3 2 2 4 7" xfId="17301" xr:uid="{8D358FFE-A9C6-4817-BD5F-FA0103ACBB2D}"/>
    <cellStyle name="Moeda 2 3 2 2 4 8" xfId="24441" xr:uid="{44825F44-2001-4C28-949A-E63415BA6E16}"/>
    <cellStyle name="Moeda 2 3 2 2 4 9" xfId="31582" xr:uid="{7FB01741-A25A-499F-AA38-E95A6715F72E}"/>
    <cellStyle name="Moeda 2 3 2 2 5" xfId="3211" xr:uid="{00000000-0005-0000-0000-0000D8000000}"/>
    <cellStyle name="Moeda 2 3 2 2 5 2" xfId="11944" xr:uid="{C2BE15F9-B150-4019-8173-DF5723E8BDD4}"/>
    <cellStyle name="Moeda 2 3 2 2 5 2 2" xfId="22656" xr:uid="{A8F77F52-58F6-4058-A8D8-01D20756E7AB}"/>
    <cellStyle name="Moeda 2 3 2 2 5 2 2 2" xfId="51277" xr:uid="{9DB5284F-3B9E-40FE-8B31-9EC04C63380C}"/>
    <cellStyle name="Moeda 2 3 2 2 5 2 3" xfId="29796" xr:uid="{50E0534F-B366-403C-82D9-A72C705233C6}"/>
    <cellStyle name="Moeda 2 3 2 2 5 2 4" xfId="36937" xr:uid="{D08DE496-BE4B-4E46-8847-FBA06C6753D2}"/>
    <cellStyle name="Moeda 2 3 2 2 5 2 5" xfId="44078" xr:uid="{6ABA13FC-6DB4-4F97-96B0-737BD6E5B966}"/>
    <cellStyle name="Moeda 2 3 2 2 5 3" xfId="15515" xr:uid="{6A4F651D-26BA-4E4B-9D97-D7F17051EC80}"/>
    <cellStyle name="Moeda 2 3 2 2 5 3 2" xfId="47677" xr:uid="{E2C2DA6C-D983-4510-A90D-1EFD01A38B23}"/>
    <cellStyle name="Moeda 2 3 2 2 5 4" xfId="19086" xr:uid="{F506184F-43BD-44AF-8E54-5CCAE4988C74}"/>
    <cellStyle name="Moeda 2 3 2 2 5 5" xfId="26226" xr:uid="{3C055AAF-8658-482B-94E4-04A0CD686EDA}"/>
    <cellStyle name="Moeda 2 3 2 2 5 6" xfId="33367" xr:uid="{120190D1-971B-4F2A-90A1-B9DC7D6431E0}"/>
    <cellStyle name="Moeda 2 3 2 2 5 7" xfId="8346" xr:uid="{739FC88A-0329-41BE-B1F2-8CE0666371AF}"/>
    <cellStyle name="Moeda 2 3 2 2 5 8" xfId="40508" xr:uid="{26529D57-19FB-4CFF-8130-B5B02D3B115D}"/>
    <cellStyle name="Moeda 2 3 2 2 6" xfId="2125" xr:uid="{00000000-0005-0000-0000-0000D9000000}"/>
    <cellStyle name="Moeda 2 3 2 2 6 2" xfId="10868" xr:uid="{86552F37-3B6D-47A0-87E7-480DB031730A}"/>
    <cellStyle name="Moeda 2 3 2 2 6 2 2" xfId="21585" xr:uid="{318144A3-4B5A-4040-A216-020DF896F860}"/>
    <cellStyle name="Moeda 2 3 2 2 6 2 2 2" xfId="50200" xr:uid="{446DAAD7-2217-494A-8060-4D28B3EA2542}"/>
    <cellStyle name="Moeda 2 3 2 2 6 2 3" xfId="28725" xr:uid="{6EED9FA5-6414-4CAD-AD5C-C9ACF1292F7D}"/>
    <cellStyle name="Moeda 2 3 2 2 6 2 4" xfId="35866" xr:uid="{60354507-F206-4D54-B044-1CBEECBD1B94}"/>
    <cellStyle name="Moeda 2 3 2 2 6 2 5" xfId="43007" xr:uid="{2B904302-9FCA-4490-9024-5F86AD82256C}"/>
    <cellStyle name="Moeda 2 3 2 2 6 3" xfId="14444" xr:uid="{0A19CCA6-2179-480F-864B-1D70B577DF24}"/>
    <cellStyle name="Moeda 2 3 2 2 6 3 2" xfId="46600" xr:uid="{7B3CA776-8ABF-49F4-BABE-5F31901A5864}"/>
    <cellStyle name="Moeda 2 3 2 2 6 4" xfId="18015" xr:uid="{BF0CBD67-4DF0-4481-8EE1-E0A89EFFDCBD}"/>
    <cellStyle name="Moeda 2 3 2 2 6 5" xfId="25155" xr:uid="{C51C73E0-1E39-4153-A742-503F595BB9F9}"/>
    <cellStyle name="Moeda 2 3 2 2 6 6" xfId="32296" xr:uid="{4C8577D2-6946-4366-AEF2-0506751EB846}"/>
    <cellStyle name="Moeda 2 3 2 2 6 7" xfId="7275" xr:uid="{0BA68C9C-4258-463F-B186-4BD86DF24E3A}"/>
    <cellStyle name="Moeda 2 3 2 2 6 8" xfId="39437" xr:uid="{05CAC6E0-CF49-441F-93A9-36FEBE911A98}"/>
    <cellStyle name="Moeda 2 3 2 2 7" xfId="9418" xr:uid="{2B984F77-3096-4E7B-98A1-87753F7F572A}"/>
    <cellStyle name="Moeda 2 3 2 2 7 2" xfId="20157" xr:uid="{08B5D1B0-6261-42FA-9847-E24AF4218324}"/>
    <cellStyle name="Moeda 2 3 2 2 7 2 2" xfId="48750" xr:uid="{254CD5C8-6257-45F4-A016-4EC48050E5B5}"/>
    <cellStyle name="Moeda 2 3 2 2 7 3" xfId="27297" xr:uid="{44645E7F-2AE3-47E6-A98D-0903D44BC927}"/>
    <cellStyle name="Moeda 2 3 2 2 7 4" xfId="34438" xr:uid="{3988C9FA-92F3-4B45-A0B2-E3BD14F02AAE}"/>
    <cellStyle name="Moeda 2 3 2 2 7 5" xfId="41579" xr:uid="{12EDD18E-2E64-45F5-9250-8A76A15A6FE3}"/>
    <cellStyle name="Moeda 2 3 2 2 8" xfId="5847" xr:uid="{1D680C80-9BA8-4BFE-AE36-4E57D9868618}"/>
    <cellStyle name="Moeda 2 3 2 2 8 2" xfId="45150" xr:uid="{4A7E2279-8024-4963-913B-5B254951CB8C}"/>
    <cellStyle name="Moeda 2 3 2 2 9" xfId="13016" xr:uid="{4B1CB88F-E514-4FB6-A4DA-033391D5F3D7}"/>
    <cellStyle name="Moeda 2 3 2 3" xfId="495" xr:uid="{00000000-0005-0000-0000-0000DA000000}"/>
    <cellStyle name="Moeda 2 3 2 3 10" xfId="23754" xr:uid="{489E66CA-9F1A-4CB9-9254-F383A78EC335}"/>
    <cellStyle name="Moeda 2 3 2 3 11" xfId="30895" xr:uid="{4C2A98DD-1644-4497-9715-21CBD5C70461}"/>
    <cellStyle name="Moeda 2 3 2 3 12" xfId="4586" xr:uid="{DCE4DB3D-B4BC-4836-AEC9-6F03BA3E79EF}"/>
    <cellStyle name="Moeda 2 3 2 3 13" xfId="38036" xr:uid="{261C76B9-C284-41CB-BFAB-D72633D747A2}"/>
    <cellStyle name="Moeda 2 3 2 3 2" xfId="1071" xr:uid="{00000000-0005-0000-0000-0000DB000000}"/>
    <cellStyle name="Moeda 2 3 2 3 2 10" xfId="5516" xr:uid="{8A725843-488D-495F-B789-7E3B6FA19E0B}"/>
    <cellStyle name="Moeda 2 3 2 3 2 11" xfId="38393" xr:uid="{8E6B7F76-247B-49B5-A865-3796DB8272EA}"/>
    <cellStyle name="Moeda 2 3 2 3 2 2" xfId="1789" xr:uid="{00000000-0005-0000-0000-0000DC000000}"/>
    <cellStyle name="Moeda 2 3 2 3 2 2 2" xfId="3952" xr:uid="{00000000-0005-0000-0000-0000DD000000}"/>
    <cellStyle name="Moeda 2 3 2 3 2 2 2 2" xfId="12685" xr:uid="{900CDA3D-D4AF-4B84-8A7B-013DA8B59677}"/>
    <cellStyle name="Moeda 2 3 2 3 2 2 2 2 2" xfId="23397" xr:uid="{7C5028E9-5AAB-4C39-B42B-0D6A2DDD2CE0}"/>
    <cellStyle name="Moeda 2 3 2 3 2 2 2 2 2 2" xfId="52018" xr:uid="{76D063F2-0A16-4A6A-A27A-D2C78026F02D}"/>
    <cellStyle name="Moeda 2 3 2 3 2 2 2 2 3" xfId="30537" xr:uid="{ED09762A-3E0B-4BFE-BF81-A8BE5E1DCD59}"/>
    <cellStyle name="Moeda 2 3 2 3 2 2 2 2 4" xfId="37678" xr:uid="{9FC8D3E8-C893-461D-B275-A89BA64B864E}"/>
    <cellStyle name="Moeda 2 3 2 3 2 2 2 2 5" xfId="44819" xr:uid="{090B03F8-C6BA-4946-A797-9C9E9421FA3C}"/>
    <cellStyle name="Moeda 2 3 2 3 2 2 2 3" xfId="16256" xr:uid="{2546E1ED-F153-4029-9D93-FDE4F6524DE6}"/>
    <cellStyle name="Moeda 2 3 2 3 2 2 2 3 2" xfId="48418" xr:uid="{1396F374-F51E-46F8-80E8-3C2DF9AF5D4B}"/>
    <cellStyle name="Moeda 2 3 2 3 2 2 2 4" xfId="19827" xr:uid="{67775380-9FEA-4D9E-85E8-57B4AEE44717}"/>
    <cellStyle name="Moeda 2 3 2 3 2 2 2 5" xfId="26967" xr:uid="{B218FE33-F4BD-4B77-AC6C-21B6D2A2156E}"/>
    <cellStyle name="Moeda 2 3 2 3 2 2 2 6" xfId="34108" xr:uid="{6E0BA7CD-6666-46AC-BD07-39D327847636}"/>
    <cellStyle name="Moeda 2 3 2 3 2 2 2 7" xfId="9087" xr:uid="{B2271537-9082-4957-96A4-B0674D25A2C9}"/>
    <cellStyle name="Moeda 2 3 2 3 2 2 2 8" xfId="41249" xr:uid="{09758848-C5AD-4B34-9484-9B838A02F145}"/>
    <cellStyle name="Moeda 2 3 2 3 2 2 3" xfId="10522" xr:uid="{4B1B7133-51E0-4A0A-8C14-D581CACDBBE6}"/>
    <cellStyle name="Moeda 2 3 2 3 2 2 3 2" xfId="21255" xr:uid="{00511409-FB61-4118-B64F-28EDBA9FE89D}"/>
    <cellStyle name="Moeda 2 3 2 3 2 2 3 2 2" xfId="49854" xr:uid="{1E88F720-0088-4974-B1DB-C1573D536393}"/>
    <cellStyle name="Moeda 2 3 2 3 2 2 3 3" xfId="28395" xr:uid="{7C88CD39-C47A-449F-B7CD-75B91076E813}"/>
    <cellStyle name="Moeda 2 3 2 3 2 2 3 4" xfId="35536" xr:uid="{42E62D8B-AEC1-4654-AD6E-1C07DC3B56E9}"/>
    <cellStyle name="Moeda 2 3 2 3 2 2 3 5" xfId="42677" xr:uid="{4930A888-4E6C-4728-B46D-190ADEA421F5}"/>
    <cellStyle name="Moeda 2 3 2 3 2 2 4" xfId="14114" xr:uid="{9C04567E-5D56-4690-BCF0-765D3D6EAFC7}"/>
    <cellStyle name="Moeda 2 3 2 3 2 2 4 2" xfId="46254" xr:uid="{D0821DF9-AF02-479B-B820-5885F5143F03}"/>
    <cellStyle name="Moeda 2 3 2 3 2 2 5" xfId="17685" xr:uid="{60CDE6A1-E56A-411F-B30B-5011A0D3642B}"/>
    <cellStyle name="Moeda 2 3 2 3 2 2 6" xfId="24825" xr:uid="{708CF59D-CFE2-488B-84BC-5C405BC61DDB}"/>
    <cellStyle name="Moeda 2 3 2 3 2 2 7" xfId="31966" xr:uid="{ADC221B9-DB1B-42ED-9314-5D04E9439BB5}"/>
    <cellStyle name="Moeda 2 3 2 3 2 2 8" xfId="6945" xr:uid="{E5317147-99CA-4DFF-A04E-A8A03CFF8A7D}"/>
    <cellStyle name="Moeda 2 3 2 3 2 2 9" xfId="39107" xr:uid="{ABC0FDA8-78FD-41DC-9966-D438E9F3318A}"/>
    <cellStyle name="Moeda 2 3 2 3 2 3" xfId="2871" xr:uid="{00000000-0005-0000-0000-0000DE000000}"/>
    <cellStyle name="Moeda 2 3 2 3 2 3 2" xfId="11612" xr:uid="{E7C3679B-1CE2-4DC2-B02E-823FD8B820D4}"/>
    <cellStyle name="Moeda 2 3 2 3 2 3 2 2" xfId="22326" xr:uid="{9E100FBC-1C5A-4C99-8A6C-1A8E1D389AEF}"/>
    <cellStyle name="Moeda 2 3 2 3 2 3 2 2 2" xfId="50945" xr:uid="{7BA3B13F-F222-4F59-86D0-DCC55EB0405A}"/>
    <cellStyle name="Moeda 2 3 2 3 2 3 2 3" xfId="29466" xr:uid="{89F53452-A43C-4E4E-9737-E80078E17DAA}"/>
    <cellStyle name="Moeda 2 3 2 3 2 3 2 4" xfId="36607" xr:uid="{055D4A37-A3FB-4CEA-9067-C2226A92A462}"/>
    <cellStyle name="Moeda 2 3 2 3 2 3 2 5" xfId="43748" xr:uid="{27C48B8A-E1F2-4189-9EAD-C4B6075B2E07}"/>
    <cellStyle name="Moeda 2 3 2 3 2 3 3" xfId="15185" xr:uid="{A05D9122-0732-4976-8265-314E8829EFA7}"/>
    <cellStyle name="Moeda 2 3 2 3 2 3 3 2" xfId="47345" xr:uid="{DEF948A9-804B-44B4-A5E9-AB5E72FA2497}"/>
    <cellStyle name="Moeda 2 3 2 3 2 3 4" xfId="18756" xr:uid="{AA9314A2-6E41-4BAE-B9C2-C44AE537EBA8}"/>
    <cellStyle name="Moeda 2 3 2 3 2 3 5" xfId="25896" xr:uid="{24892EF2-BACE-4B6D-8758-047057B7C115}"/>
    <cellStyle name="Moeda 2 3 2 3 2 3 6" xfId="33037" xr:uid="{7DAAF1D6-D19D-40C3-8D7D-FA06EAE7C05E}"/>
    <cellStyle name="Moeda 2 3 2 3 2 3 7" xfId="8016" xr:uid="{97F9ACA0-3769-4FD9-9A9C-F9317FBE5036}"/>
    <cellStyle name="Moeda 2 3 2 3 2 3 8" xfId="40178" xr:uid="{A7CE08F6-6B5D-4B5B-B404-843F7F8F2091}"/>
    <cellStyle name="Moeda 2 3 2 3 2 4" xfId="9804" xr:uid="{823FB6F6-3E79-4081-9E41-FCEDB7349F87}"/>
    <cellStyle name="Moeda 2 3 2 3 2 4 2" xfId="20541" xr:uid="{9A8BF0A9-AFD9-43E6-AA46-77F4400C8D33}"/>
    <cellStyle name="Moeda 2 3 2 3 2 4 2 2" xfId="49136" xr:uid="{D5E14A53-C51E-41C0-AFB9-FC29E8D765C5}"/>
    <cellStyle name="Moeda 2 3 2 3 2 4 3" xfId="27681" xr:uid="{F0114B82-BC07-44D9-A5CB-A5D3D0D84A5E}"/>
    <cellStyle name="Moeda 2 3 2 3 2 4 4" xfId="34822" xr:uid="{513F8D4F-3C93-4398-885E-15FB4B34C5B3}"/>
    <cellStyle name="Moeda 2 3 2 3 2 4 5" xfId="41963" xr:uid="{B1D555A0-D674-4C20-BEDB-C4DE8BB97ED1}"/>
    <cellStyle name="Moeda 2 3 2 3 2 5" xfId="6231" xr:uid="{C979BEE0-A787-4F3A-A94E-687D74074DEE}"/>
    <cellStyle name="Moeda 2 3 2 3 2 5 2" xfId="45536" xr:uid="{5343CA49-71F5-4AFA-8BAB-C1A8B96EC742}"/>
    <cellStyle name="Moeda 2 3 2 3 2 6" xfId="13400" xr:uid="{AE9AE037-A1A5-4357-BF55-65D47857D46D}"/>
    <cellStyle name="Moeda 2 3 2 3 2 7" xfId="16971" xr:uid="{7E1EAAE6-03F5-46A1-AA33-0D29EA32E05D}"/>
    <cellStyle name="Moeda 2 3 2 3 2 8" xfId="24111" xr:uid="{4813701E-EE36-4CA2-A5BF-D43C70FE321D}"/>
    <cellStyle name="Moeda 2 3 2 3 2 9" xfId="31252" xr:uid="{0DD166A3-8DED-4F5D-81DC-475301353719}"/>
    <cellStyle name="Moeda 2 3 2 3 3" xfId="1430" xr:uid="{00000000-0005-0000-0000-0000DF000000}"/>
    <cellStyle name="Moeda 2 3 2 3 3 10" xfId="4944" xr:uid="{A76AFCDB-F9A5-4797-85AF-51A705424AEF}"/>
    <cellStyle name="Moeda 2 3 2 3 3 11" xfId="38750" xr:uid="{38EE5DC7-0C94-49C5-AA7B-D12DBDE72A9B}"/>
    <cellStyle name="Moeda 2 3 2 3 3 2" xfId="3595" xr:uid="{00000000-0005-0000-0000-0000E0000000}"/>
    <cellStyle name="Moeda 2 3 2 3 3 2 2" xfId="12328" xr:uid="{33467398-7B53-4686-92EC-A25CC7FD0581}"/>
    <cellStyle name="Moeda 2 3 2 3 3 2 2 2" xfId="23040" xr:uid="{B326D254-53AB-431A-8E8F-4316507E3042}"/>
    <cellStyle name="Moeda 2 3 2 3 3 2 2 2 2" xfId="51661" xr:uid="{62E7C9E6-16FC-4329-9DB4-9D846E2B53EB}"/>
    <cellStyle name="Moeda 2 3 2 3 3 2 2 3" xfId="30180" xr:uid="{0605AB9A-E920-48FD-8F5F-5CE5A742B78E}"/>
    <cellStyle name="Moeda 2 3 2 3 3 2 2 4" xfId="37321" xr:uid="{FBE5C450-189D-44D5-9E54-4A8E171DC63B}"/>
    <cellStyle name="Moeda 2 3 2 3 3 2 2 5" xfId="44462" xr:uid="{6DF85534-6880-4C22-B102-91E9FDBC74FF}"/>
    <cellStyle name="Moeda 2 3 2 3 3 2 3" xfId="15899" xr:uid="{8AD91070-9ECA-4780-8974-5CA017F7A7A6}"/>
    <cellStyle name="Moeda 2 3 2 3 3 2 3 2" xfId="48061" xr:uid="{D10A3825-5E04-461F-8D76-C6AB4490CC27}"/>
    <cellStyle name="Moeda 2 3 2 3 3 2 4" xfId="19470" xr:uid="{B0177EA0-6C9F-49AD-B188-DFB0F4A8CB10}"/>
    <cellStyle name="Moeda 2 3 2 3 3 2 5" xfId="26610" xr:uid="{B64A8A17-C92D-4A39-B0E6-ED0684926BA6}"/>
    <cellStyle name="Moeda 2 3 2 3 3 2 6" xfId="33751" xr:uid="{DA965201-71CD-43FD-86D1-4415E7797280}"/>
    <cellStyle name="Moeda 2 3 2 3 3 2 7" xfId="8730" xr:uid="{5130D22D-BE4C-400D-B9E8-21178A84B6F9}"/>
    <cellStyle name="Moeda 2 3 2 3 3 2 8" xfId="40892" xr:uid="{2D923AEF-8A29-407F-8612-8A49FB4A7E48}"/>
    <cellStyle name="Moeda 2 3 2 3 3 3" xfId="2511" xr:uid="{00000000-0005-0000-0000-0000E1000000}"/>
    <cellStyle name="Moeda 2 3 2 3 3 3 2" xfId="11253" xr:uid="{CC595EDB-F158-460B-9021-1204FD83A21B}"/>
    <cellStyle name="Moeda 2 3 2 3 3 3 2 2" xfId="21969" xr:uid="{59269C55-DA20-46ED-86A5-BA5536C15904}"/>
    <cellStyle name="Moeda 2 3 2 3 3 3 2 2 2" xfId="50585" xr:uid="{689058E0-DC13-47C6-A478-43145FBE0478}"/>
    <cellStyle name="Moeda 2 3 2 3 3 3 2 3" xfId="29109" xr:uid="{0421D8CD-F967-4DDF-A578-4862753618DE}"/>
    <cellStyle name="Moeda 2 3 2 3 3 3 2 4" xfId="36250" xr:uid="{14B138E9-6B25-4BD6-9374-1AB5F6F93D59}"/>
    <cellStyle name="Moeda 2 3 2 3 3 3 2 5" xfId="43391" xr:uid="{2BACCB19-9AF2-445D-B6BE-97AC6A5F766D}"/>
    <cellStyle name="Moeda 2 3 2 3 3 3 3" xfId="14828" xr:uid="{F6C0683C-5C6C-4E80-9820-827A9EC90B99}"/>
    <cellStyle name="Moeda 2 3 2 3 3 3 3 2" xfId="46985" xr:uid="{CF977842-BF5E-4F31-813D-0DE7C05DDF92}"/>
    <cellStyle name="Moeda 2 3 2 3 3 3 4" xfId="18399" xr:uid="{21055259-902E-45B5-8A6D-D5819C443692}"/>
    <cellStyle name="Moeda 2 3 2 3 3 3 5" xfId="25539" xr:uid="{08FB24DF-727C-47DB-9709-12703C8A7913}"/>
    <cellStyle name="Moeda 2 3 2 3 3 3 6" xfId="32680" xr:uid="{DB1DC3E8-F0BA-4D72-92CB-588254A8ED9D}"/>
    <cellStyle name="Moeda 2 3 2 3 3 3 7" xfId="7659" xr:uid="{E065CA5E-8EF1-4289-8B7A-D658A3F49623}"/>
    <cellStyle name="Moeda 2 3 2 3 3 3 8" xfId="39821" xr:uid="{24E7496A-875B-46CD-A9D2-1A7A43BF5352}"/>
    <cellStyle name="Moeda 2 3 2 3 3 4" xfId="10163" xr:uid="{139FA212-985E-4B48-9E02-9F13FD49ED0D}"/>
    <cellStyle name="Moeda 2 3 2 3 3 4 2" xfId="20898" xr:uid="{676C8E78-E488-4018-8A1A-A291A1A28BC3}"/>
    <cellStyle name="Moeda 2 3 2 3 3 4 2 2" xfId="49495" xr:uid="{E8CC1D9A-0CBD-4726-A6DF-DE959A6D0AE3}"/>
    <cellStyle name="Moeda 2 3 2 3 3 4 3" xfId="28038" xr:uid="{2F4391DB-3B64-4612-82BE-7F60CFE0767E}"/>
    <cellStyle name="Moeda 2 3 2 3 3 4 4" xfId="35179" xr:uid="{2068C3D7-BB08-43E4-AFD4-EC276C7BB955}"/>
    <cellStyle name="Moeda 2 3 2 3 3 4 5" xfId="42320" xr:uid="{C9366A98-2905-464D-87D8-A869BBE22A6D}"/>
    <cellStyle name="Moeda 2 3 2 3 3 5" xfId="6588" xr:uid="{CED7C106-26AA-4C20-A05A-DE74C9B0CCDE}"/>
    <cellStyle name="Moeda 2 3 2 3 3 5 2" xfId="45895" xr:uid="{5B78D885-383F-4F6E-8DE7-32BFBA24FAB0}"/>
    <cellStyle name="Moeda 2 3 2 3 3 6" xfId="13757" xr:uid="{E21D2371-B260-4FC6-9E11-DCDEC1EA3C4F}"/>
    <cellStyle name="Moeda 2 3 2 3 3 7" xfId="17328" xr:uid="{8C09E955-5861-4447-859E-EFE462ED4211}"/>
    <cellStyle name="Moeda 2 3 2 3 3 8" xfId="24468" xr:uid="{73E848CA-70A5-4B58-8E7A-509E17AB5764}"/>
    <cellStyle name="Moeda 2 3 2 3 3 9" xfId="31609" xr:uid="{F606983C-60FE-4006-BCCD-EA95E38F7E16}"/>
    <cellStyle name="Moeda 2 3 2 3 4" xfId="3238" xr:uid="{00000000-0005-0000-0000-0000E2000000}"/>
    <cellStyle name="Moeda 2 3 2 3 4 2" xfId="11971" xr:uid="{56BEB071-6C51-43A5-8548-F661408367D1}"/>
    <cellStyle name="Moeda 2 3 2 3 4 2 2" xfId="22683" xr:uid="{33A17915-F463-41A9-AA8C-63BF74162EF5}"/>
    <cellStyle name="Moeda 2 3 2 3 4 2 2 2" xfId="51304" xr:uid="{67F2158C-C53F-4A1B-B73D-64A66C599D92}"/>
    <cellStyle name="Moeda 2 3 2 3 4 2 3" xfId="29823" xr:uid="{79EAD384-5298-44E5-B01F-C9EFCBB929D2}"/>
    <cellStyle name="Moeda 2 3 2 3 4 2 4" xfId="36964" xr:uid="{6A40D965-C9ED-4E0E-B7AC-502CFD4CC90C}"/>
    <cellStyle name="Moeda 2 3 2 3 4 2 5" xfId="44105" xr:uid="{CC13E3A7-146C-4784-9B2F-553232C46E98}"/>
    <cellStyle name="Moeda 2 3 2 3 4 3" xfId="15542" xr:uid="{415FE1D8-0D4F-4DD1-87A7-796460F0739F}"/>
    <cellStyle name="Moeda 2 3 2 3 4 3 2" xfId="47704" xr:uid="{1A5805D0-8A40-4FF2-B5B6-04BBE1D091A4}"/>
    <cellStyle name="Moeda 2 3 2 3 4 4" xfId="19113" xr:uid="{80FB7607-05FF-4DCE-B104-05FEDE9B9760}"/>
    <cellStyle name="Moeda 2 3 2 3 4 5" xfId="26253" xr:uid="{DE25773D-5035-41A5-B697-1CF93B002F51}"/>
    <cellStyle name="Moeda 2 3 2 3 4 6" xfId="33394" xr:uid="{05FDE15C-1A88-463C-8992-5902B89F8515}"/>
    <cellStyle name="Moeda 2 3 2 3 4 7" xfId="8373" xr:uid="{F2F6D584-CA02-4D83-8426-4AA17BAACC96}"/>
    <cellStyle name="Moeda 2 3 2 3 4 8" xfId="40535" xr:uid="{01E23BE7-E3D5-48E5-9412-A8C1B044FE28}"/>
    <cellStyle name="Moeda 2 3 2 3 5" xfId="2152" xr:uid="{00000000-0005-0000-0000-0000E3000000}"/>
    <cellStyle name="Moeda 2 3 2 3 5 2" xfId="10895" xr:uid="{C6D901A3-F3BC-4706-8E52-59A6DB8CCB92}"/>
    <cellStyle name="Moeda 2 3 2 3 5 2 2" xfId="21612" xr:uid="{058AB79E-6021-4453-A165-D3B70D42064B}"/>
    <cellStyle name="Moeda 2 3 2 3 5 2 2 2" xfId="50227" xr:uid="{D954A962-671A-4D1B-BB9B-7856C0742EA0}"/>
    <cellStyle name="Moeda 2 3 2 3 5 2 3" xfId="28752" xr:uid="{5AF4ECC7-DAAD-4732-B281-DD828370779B}"/>
    <cellStyle name="Moeda 2 3 2 3 5 2 4" xfId="35893" xr:uid="{DA990530-76C8-4586-9FFE-5615295105E2}"/>
    <cellStyle name="Moeda 2 3 2 3 5 2 5" xfId="43034" xr:uid="{418A51B7-6191-4E73-A6A7-759D56A449F4}"/>
    <cellStyle name="Moeda 2 3 2 3 5 3" xfId="14471" xr:uid="{444BB896-152F-4F06-A912-1A5834B0CCDC}"/>
    <cellStyle name="Moeda 2 3 2 3 5 3 2" xfId="46627" xr:uid="{FA0650B5-A3ED-40B5-806C-960926C82879}"/>
    <cellStyle name="Moeda 2 3 2 3 5 4" xfId="18042" xr:uid="{94A69A4E-75CF-4751-A957-AAC86F47A4E6}"/>
    <cellStyle name="Moeda 2 3 2 3 5 5" xfId="25182" xr:uid="{FCA9F0F9-3F5B-45F0-80EF-B428C1FFC7BC}"/>
    <cellStyle name="Moeda 2 3 2 3 5 6" xfId="32323" xr:uid="{D45A5EC5-1F8B-4401-98DC-4732D6F53F0F}"/>
    <cellStyle name="Moeda 2 3 2 3 5 7" xfId="7302" xr:uid="{4E6E281B-013B-4376-A6E0-F258DE0D78D7}"/>
    <cellStyle name="Moeda 2 3 2 3 5 8" xfId="39464" xr:uid="{AEF9D71C-D7D3-4004-BB8E-DCE74FB00FF0}"/>
    <cellStyle name="Moeda 2 3 2 3 6" xfId="9445" xr:uid="{322BF1D7-47D9-403B-A651-2B68C15BF283}"/>
    <cellStyle name="Moeda 2 3 2 3 6 2" xfId="20184" xr:uid="{ABE0991A-991B-409A-A5C2-0363CF15B9DD}"/>
    <cellStyle name="Moeda 2 3 2 3 6 2 2" xfId="48777" xr:uid="{354FEE04-5685-49B2-8E0C-D7F91DC9E117}"/>
    <cellStyle name="Moeda 2 3 2 3 6 3" xfId="27324" xr:uid="{B9E204B7-6853-417D-ADF0-7F85FD1C9CEB}"/>
    <cellStyle name="Moeda 2 3 2 3 6 4" xfId="34465" xr:uid="{B37D8B67-D602-4208-9554-7D33B4946550}"/>
    <cellStyle name="Moeda 2 3 2 3 6 5" xfId="41606" xr:uid="{BA637769-73AB-45C4-90FE-112BD74A60C2}"/>
    <cellStyle name="Moeda 2 3 2 3 7" xfId="5874" xr:uid="{0BDF4A6C-D96E-4D86-BD31-29D2DEE1F70D}"/>
    <cellStyle name="Moeda 2 3 2 3 7 2" xfId="45177" xr:uid="{9CDCCC3C-674C-4E81-B5A5-3348C95A71B3}"/>
    <cellStyle name="Moeda 2 3 2 3 8" xfId="13043" xr:uid="{738351A0-2EC0-49D4-A772-1FFEEFBAA888}"/>
    <cellStyle name="Moeda 2 3 2 3 9" xfId="16614" xr:uid="{3A79BE1E-3050-4BB7-B490-4B606A83FC0A}"/>
    <cellStyle name="Moeda 2 3 2 4" xfId="676" xr:uid="{00000000-0005-0000-0000-0000E4000000}"/>
    <cellStyle name="Moeda 2 3 2 4 10" xfId="5123" xr:uid="{E631CC16-3013-4EC1-B3E0-258BDF3CE2EE}"/>
    <cellStyle name="Moeda 2 3 2 4 11" xfId="38215" xr:uid="{BEA58310-B0A5-464C-8016-F6A982951D0A}"/>
    <cellStyle name="Moeda 2 3 2 4 2" xfId="1610" xr:uid="{00000000-0005-0000-0000-0000E5000000}"/>
    <cellStyle name="Moeda 2 3 2 4 2 2" xfId="3774" xr:uid="{00000000-0005-0000-0000-0000E6000000}"/>
    <cellStyle name="Moeda 2 3 2 4 2 2 2" xfId="12507" xr:uid="{D1F90F40-6572-4434-96A7-6625F7307257}"/>
    <cellStyle name="Moeda 2 3 2 4 2 2 2 2" xfId="23219" xr:uid="{3563A3ED-2CBC-486B-B4F0-07560F834178}"/>
    <cellStyle name="Moeda 2 3 2 4 2 2 2 2 2" xfId="51840" xr:uid="{9979A6A2-1DBE-4A19-9060-E4F95C0898FF}"/>
    <cellStyle name="Moeda 2 3 2 4 2 2 2 3" xfId="30359" xr:uid="{9AA19A9C-2FF2-4808-B52F-65D14DF8E82C}"/>
    <cellStyle name="Moeda 2 3 2 4 2 2 2 4" xfId="37500" xr:uid="{9FDC5327-00BA-4796-AF6C-B1C0FB48081E}"/>
    <cellStyle name="Moeda 2 3 2 4 2 2 2 5" xfId="44641" xr:uid="{CAF61034-090E-49F1-B175-4F70D3C9E869}"/>
    <cellStyle name="Moeda 2 3 2 4 2 2 3" xfId="16078" xr:uid="{65E3BB86-508A-4DDB-8A8D-5AC86DC1F8D0}"/>
    <cellStyle name="Moeda 2 3 2 4 2 2 3 2" xfId="48240" xr:uid="{CCFF1940-9270-4923-99BB-270A54AE79BF}"/>
    <cellStyle name="Moeda 2 3 2 4 2 2 4" xfId="19649" xr:uid="{61E982C9-81C5-4BEE-A2CD-AE5CA9F39572}"/>
    <cellStyle name="Moeda 2 3 2 4 2 2 5" xfId="26789" xr:uid="{E53975D1-F046-42EB-A4EF-C8FA36FFD456}"/>
    <cellStyle name="Moeda 2 3 2 4 2 2 6" xfId="33930" xr:uid="{FC67B5B9-D794-4D8B-8352-C54E154168B2}"/>
    <cellStyle name="Moeda 2 3 2 4 2 2 7" xfId="8909" xr:uid="{98A9524B-41EF-4D6F-8B27-0A7F707D350F}"/>
    <cellStyle name="Moeda 2 3 2 4 2 2 8" xfId="41071" xr:uid="{373E14B4-35F8-4E79-8E1A-DD814F2E4862}"/>
    <cellStyle name="Moeda 2 3 2 4 2 3" xfId="10343" xr:uid="{A51CE10C-E1A6-429E-8913-08AFAA271DA4}"/>
    <cellStyle name="Moeda 2 3 2 4 2 3 2" xfId="21077" xr:uid="{09F160E9-689D-4723-8515-1AEAD1A430B9}"/>
    <cellStyle name="Moeda 2 3 2 4 2 3 2 2" xfId="49675" xr:uid="{6E0986EA-20CD-4A2C-BBE7-9DC257C29577}"/>
    <cellStyle name="Moeda 2 3 2 4 2 3 3" xfId="28217" xr:uid="{37DF348C-362D-4E88-AE7A-F49317FF6697}"/>
    <cellStyle name="Moeda 2 3 2 4 2 3 4" xfId="35358" xr:uid="{6A293C38-88F1-43F7-8DAE-E643974D747B}"/>
    <cellStyle name="Moeda 2 3 2 4 2 3 5" xfId="42499" xr:uid="{0F44D483-09FD-4A07-86D4-EC3CC397EBE9}"/>
    <cellStyle name="Moeda 2 3 2 4 2 4" xfId="13936" xr:uid="{E4C3AE93-A8CF-42AB-B322-C24849084AEB}"/>
    <cellStyle name="Moeda 2 3 2 4 2 4 2" xfId="46075" xr:uid="{EF59C262-90CF-4CA7-A0C9-9B1D640FA17E}"/>
    <cellStyle name="Moeda 2 3 2 4 2 5" xfId="17507" xr:uid="{34FDDB52-80B2-4EC6-9F55-68D54C4CA898}"/>
    <cellStyle name="Moeda 2 3 2 4 2 6" xfId="24647" xr:uid="{20BC5378-C910-4B82-96AE-22262E9F9526}"/>
    <cellStyle name="Moeda 2 3 2 4 2 7" xfId="31788" xr:uid="{5584ABB4-C60D-4DCB-A26F-109AB43B4386}"/>
    <cellStyle name="Moeda 2 3 2 4 2 8" xfId="6767" xr:uid="{19A77CD3-023F-43BB-BA9B-9C5CED0A0CC2}"/>
    <cellStyle name="Moeda 2 3 2 4 2 9" xfId="38929" xr:uid="{AEF7DCE5-B861-449E-B870-F8A264FAEFF7}"/>
    <cellStyle name="Moeda 2 3 2 4 3" xfId="2690" xr:uid="{00000000-0005-0000-0000-0000E7000000}"/>
    <cellStyle name="Moeda 2 3 2 4 3 2" xfId="11432" xr:uid="{AF0F7ECC-C9BF-4E00-90B2-7CCE9917E4EA}"/>
    <cellStyle name="Moeda 2 3 2 4 3 2 2" xfId="22148" xr:uid="{14D7F6A9-7A5C-4129-879C-7CE855DC7971}"/>
    <cellStyle name="Moeda 2 3 2 4 3 2 2 2" xfId="50764" xr:uid="{4A2351F1-5B68-44C8-A2D9-839A4C7BF73B}"/>
    <cellStyle name="Moeda 2 3 2 4 3 2 3" xfId="29288" xr:uid="{B82A5C4F-15F6-4F72-8373-511316BD95F9}"/>
    <cellStyle name="Moeda 2 3 2 4 3 2 4" xfId="36429" xr:uid="{1BD09796-88A2-4346-A2E9-23DF839CD9C7}"/>
    <cellStyle name="Moeda 2 3 2 4 3 2 5" xfId="43570" xr:uid="{CE4BAE7C-35F8-46EC-AE76-FCC4502BE13E}"/>
    <cellStyle name="Moeda 2 3 2 4 3 3" xfId="15007" xr:uid="{2FEFC502-88A4-4D01-955C-1284ED251400}"/>
    <cellStyle name="Moeda 2 3 2 4 3 3 2" xfId="47164" xr:uid="{1F529464-A5F6-43DC-BB2D-8CB694127FEE}"/>
    <cellStyle name="Moeda 2 3 2 4 3 4" xfId="18578" xr:uid="{77E985A0-8C89-4DD4-974A-C20AAA32D933}"/>
    <cellStyle name="Moeda 2 3 2 4 3 5" xfId="25718" xr:uid="{3DF82CA8-F9A8-4E19-97AB-D7B6DA92C500}"/>
    <cellStyle name="Moeda 2 3 2 4 3 6" xfId="32859" xr:uid="{E670186B-B48A-4CEB-A839-D348F64A4BEC}"/>
    <cellStyle name="Moeda 2 3 2 4 3 7" xfId="7838" xr:uid="{67986200-960C-4FD2-BCE4-27ACD56FB4AF}"/>
    <cellStyle name="Moeda 2 3 2 4 3 8" xfId="40000" xr:uid="{3819A33B-78F7-477C-AD86-3DC27888918E}"/>
    <cellStyle name="Moeda 2 3 2 4 4" xfId="9625" xr:uid="{218CE494-FC0B-4F12-BC65-40D8F02B1671}"/>
    <cellStyle name="Moeda 2 3 2 4 4 2" xfId="20363" xr:uid="{F358CABB-1DCE-4A94-A706-2C27B6ABD4D2}"/>
    <cellStyle name="Moeda 2 3 2 4 4 2 2" xfId="48957" xr:uid="{F3E1C63E-9416-4915-9ADD-BD10B5BD89B2}"/>
    <cellStyle name="Moeda 2 3 2 4 4 3" xfId="27503" xr:uid="{53135586-15FF-4532-BFED-92414703A154}"/>
    <cellStyle name="Moeda 2 3 2 4 4 4" xfId="34644" xr:uid="{EA83CDFE-B93F-425B-8413-27B56D23485A}"/>
    <cellStyle name="Moeda 2 3 2 4 4 5" xfId="41785" xr:uid="{009092FA-4FF6-4ACB-8E2D-BB73AC200C52}"/>
    <cellStyle name="Moeda 2 3 2 4 5" xfId="6053" xr:uid="{EED35E50-F338-4CBB-A84B-AE496F24C612}"/>
    <cellStyle name="Moeda 2 3 2 4 5 2" xfId="45357" xr:uid="{6125400D-5AB8-43B1-9A1F-2AB34262EE31}"/>
    <cellStyle name="Moeda 2 3 2 4 6" xfId="13222" xr:uid="{42E02A9C-9610-460B-9BC0-33BCE6EDF912}"/>
    <cellStyle name="Moeda 2 3 2 4 7" xfId="16793" xr:uid="{EF5A1FE8-AC37-4B31-AF6A-3F8A1AF9F441}"/>
    <cellStyle name="Moeda 2 3 2 4 8" xfId="23933" xr:uid="{8E93C842-FC16-4868-84F7-DF3A0875F134}"/>
    <cellStyle name="Moeda 2 3 2 4 9" xfId="31074" xr:uid="{78053627-F445-4825-B322-2C5DE2F5A8DA}"/>
    <cellStyle name="Moeda 2 3 2 5" xfId="1251" xr:uid="{00000000-0005-0000-0000-0000E8000000}"/>
    <cellStyle name="Moeda 2 3 2 5 10" xfId="4766" xr:uid="{D57D0753-7167-41F3-A82B-D054356D645E}"/>
    <cellStyle name="Moeda 2 3 2 5 11" xfId="38572" xr:uid="{607FAD1F-9EA1-4B6B-9CFB-A63C1AAEAFD4}"/>
    <cellStyle name="Moeda 2 3 2 5 2" xfId="3417" xr:uid="{00000000-0005-0000-0000-0000E9000000}"/>
    <cellStyle name="Moeda 2 3 2 5 2 2" xfId="12150" xr:uid="{87D7D39B-39FF-4365-BC63-7A2A1A261049}"/>
    <cellStyle name="Moeda 2 3 2 5 2 2 2" xfId="22862" xr:uid="{22B5838C-1330-4D51-8F13-2DBD3A9E583F}"/>
    <cellStyle name="Moeda 2 3 2 5 2 2 2 2" xfId="51483" xr:uid="{844C8C6E-5D58-4328-AE16-1BE4D4A234A6}"/>
    <cellStyle name="Moeda 2 3 2 5 2 2 3" xfId="30002" xr:uid="{4215245D-6374-408C-90A1-6D7B8A3E7585}"/>
    <cellStyle name="Moeda 2 3 2 5 2 2 4" xfId="37143" xr:uid="{39EF702B-0311-440C-8AE1-FE6EBD5E00D5}"/>
    <cellStyle name="Moeda 2 3 2 5 2 2 5" xfId="44284" xr:uid="{DCC0FF37-3114-43BC-9118-1AC3D032B175}"/>
    <cellStyle name="Moeda 2 3 2 5 2 3" xfId="15721" xr:uid="{DBC34A25-1A80-4BEA-A052-4A669435339F}"/>
    <cellStyle name="Moeda 2 3 2 5 2 3 2" xfId="47883" xr:uid="{5BF10D13-997A-44E9-A0A8-5BFE510F56F1}"/>
    <cellStyle name="Moeda 2 3 2 5 2 4" xfId="19292" xr:uid="{5C9D6D48-DBC0-4FD0-A494-32144057BC75}"/>
    <cellStyle name="Moeda 2 3 2 5 2 5" xfId="26432" xr:uid="{2F287080-7B05-4124-B43A-0A4A6A5C2C7F}"/>
    <cellStyle name="Moeda 2 3 2 5 2 6" xfId="33573" xr:uid="{AD8EEA68-558A-4137-A0A4-5EFE936F4762}"/>
    <cellStyle name="Moeda 2 3 2 5 2 7" xfId="8552" xr:uid="{C8D5669D-2C83-49A1-904A-2CB54F43DCCF}"/>
    <cellStyle name="Moeda 2 3 2 5 2 8" xfId="40714" xr:uid="{F089529E-68D8-4333-941E-73A8EA6400E4}"/>
    <cellStyle name="Moeda 2 3 2 5 3" xfId="2333" xr:uid="{00000000-0005-0000-0000-0000EA000000}"/>
    <cellStyle name="Moeda 2 3 2 5 3 2" xfId="11075" xr:uid="{A6F594AB-65FA-43A6-B555-F7A015E1F798}"/>
    <cellStyle name="Moeda 2 3 2 5 3 2 2" xfId="21791" xr:uid="{04AF01C4-7E61-4FDB-9983-3323C55E45FD}"/>
    <cellStyle name="Moeda 2 3 2 5 3 2 2 2" xfId="50407" xr:uid="{C2ED30B6-E16A-4AD2-B8FF-7DCBBD9C0A88}"/>
    <cellStyle name="Moeda 2 3 2 5 3 2 3" xfId="28931" xr:uid="{5007C0D3-7E3A-4A72-9FA5-DD9FA2E13A80}"/>
    <cellStyle name="Moeda 2 3 2 5 3 2 4" xfId="36072" xr:uid="{7C41555C-887D-4E62-B4A6-6C3B544CCB3F}"/>
    <cellStyle name="Moeda 2 3 2 5 3 2 5" xfId="43213" xr:uid="{C633AABF-34C1-4489-A996-DF652725228D}"/>
    <cellStyle name="Moeda 2 3 2 5 3 3" xfId="14650" xr:uid="{6D100140-DD73-4E5B-A498-B99C31F18E03}"/>
    <cellStyle name="Moeda 2 3 2 5 3 3 2" xfId="46807" xr:uid="{9439F6D1-A024-4B21-9891-3EAD1FDED1D7}"/>
    <cellStyle name="Moeda 2 3 2 5 3 4" xfId="18221" xr:uid="{6115CB7A-1C32-4230-A495-981F68DAF2FA}"/>
    <cellStyle name="Moeda 2 3 2 5 3 5" xfId="25361" xr:uid="{E591F08A-5C38-49EE-8F07-AF4EBC7D44AF}"/>
    <cellStyle name="Moeda 2 3 2 5 3 6" xfId="32502" xr:uid="{22C6D678-99B1-489C-AB61-BD9006B98DA2}"/>
    <cellStyle name="Moeda 2 3 2 5 3 7" xfId="7481" xr:uid="{5AAD5A1D-8CE7-43DD-9E3E-AECF8E05E7A9}"/>
    <cellStyle name="Moeda 2 3 2 5 3 8" xfId="39643" xr:uid="{811560FC-0F2D-4FB3-B5D0-0E18C874587E}"/>
    <cellStyle name="Moeda 2 3 2 5 4" xfId="9984" xr:uid="{265947E5-CB9F-48BC-A34A-FD32266BE584}"/>
    <cellStyle name="Moeda 2 3 2 5 4 2" xfId="20720" xr:uid="{F3130F9C-5E3A-4BED-9C40-EB5468D5B2DD}"/>
    <cellStyle name="Moeda 2 3 2 5 4 2 2" xfId="49316" xr:uid="{F489C879-0663-4509-AA4D-E7DD66B18DBB}"/>
    <cellStyle name="Moeda 2 3 2 5 4 3" xfId="27860" xr:uid="{C17C7BE0-7936-4207-ABEB-8CBA668CB549}"/>
    <cellStyle name="Moeda 2 3 2 5 4 4" xfId="35001" xr:uid="{19DCB6BA-7EB5-43AA-8257-70AB9117CFEA}"/>
    <cellStyle name="Moeda 2 3 2 5 4 5" xfId="42142" xr:uid="{A2C89260-932A-4B72-9472-D3E397791742}"/>
    <cellStyle name="Moeda 2 3 2 5 5" xfId="6410" xr:uid="{E2FB83D1-0B22-4370-975F-799FBFADA2CC}"/>
    <cellStyle name="Moeda 2 3 2 5 5 2" xfId="45716" xr:uid="{8137F297-F06D-4111-9AC8-84F8E08FB986}"/>
    <cellStyle name="Moeda 2 3 2 5 6" xfId="13579" xr:uid="{9B3A1DB2-2514-4675-B9DD-B11FE7DB1ACE}"/>
    <cellStyle name="Moeda 2 3 2 5 7" xfId="17150" xr:uid="{D72E34EF-51B4-4393-8848-AB7D3F12F862}"/>
    <cellStyle name="Moeda 2 3 2 5 8" xfId="24290" xr:uid="{22868679-642E-4CBD-83FE-B7D748D62565}"/>
    <cellStyle name="Moeda 2 3 2 5 9" xfId="31431" xr:uid="{D5D00F81-A1C0-4093-BFE9-F0662C73F8F7}"/>
    <cellStyle name="Moeda 2 3 2 6" xfId="3060" xr:uid="{00000000-0005-0000-0000-0000EB000000}"/>
    <cellStyle name="Moeda 2 3 2 6 2" xfId="11793" xr:uid="{41A24048-F214-41CF-9310-B28575450A01}"/>
    <cellStyle name="Moeda 2 3 2 6 2 2" xfId="22505" xr:uid="{9E020ACE-26F3-46C5-AA40-78A682FBCC53}"/>
    <cellStyle name="Moeda 2 3 2 6 2 2 2" xfId="51126" xr:uid="{0C2579A6-31D0-4A47-BA22-4A73ED34D649}"/>
    <cellStyle name="Moeda 2 3 2 6 2 3" xfId="29645" xr:uid="{8F2CB790-CB60-44EA-BDAB-FBB6522CF18F}"/>
    <cellStyle name="Moeda 2 3 2 6 2 4" xfId="36786" xr:uid="{44830C60-8718-4832-8E6B-26DE80A236C8}"/>
    <cellStyle name="Moeda 2 3 2 6 2 5" xfId="43927" xr:uid="{9E1C5987-AB3A-483C-A4FB-95DD2385CC19}"/>
    <cellStyle name="Moeda 2 3 2 6 3" xfId="15364" xr:uid="{71216991-5653-43FB-AB17-1ACE8CDC463A}"/>
    <cellStyle name="Moeda 2 3 2 6 3 2" xfId="47526" xr:uid="{2B189262-CDF9-46E8-8523-5F8A1F56E1E1}"/>
    <cellStyle name="Moeda 2 3 2 6 4" xfId="18935" xr:uid="{7A09A736-F7D7-497D-978E-48D0F27CF417}"/>
    <cellStyle name="Moeda 2 3 2 6 5" xfId="26075" xr:uid="{6E076C58-AFCC-4B73-B20A-23FEEF183D91}"/>
    <cellStyle name="Moeda 2 3 2 6 6" xfId="33216" xr:uid="{6BD80692-CF18-4695-AA60-8A8970083E5D}"/>
    <cellStyle name="Moeda 2 3 2 6 7" xfId="8195" xr:uid="{14B08948-3DD1-486F-ACAE-F83B56F3BF3A}"/>
    <cellStyle name="Moeda 2 3 2 6 8" xfId="40357" xr:uid="{0F9596F4-0A52-45F5-BD3A-B38A662AE6EC}"/>
    <cellStyle name="Moeda 2 3 2 7" xfId="1972" xr:uid="{00000000-0005-0000-0000-0000EC000000}"/>
    <cellStyle name="Moeda 2 3 2 7 2" xfId="10715" xr:uid="{1932D917-F959-4305-A8F5-F60BFD9F366A}"/>
    <cellStyle name="Moeda 2 3 2 7 2 2" xfId="21434" xr:uid="{17226F1F-2316-426B-AA34-EDA0801D7305}"/>
    <cellStyle name="Moeda 2 3 2 7 2 2 2" xfId="50047" xr:uid="{6B1A8A9A-4444-467E-B1C2-92B6592B1006}"/>
    <cellStyle name="Moeda 2 3 2 7 2 3" xfId="28574" xr:uid="{7AE5B5E7-1571-44B5-B030-250BF3E63BCF}"/>
    <cellStyle name="Moeda 2 3 2 7 2 4" xfId="35715" xr:uid="{3C5B677E-1B7D-4791-856F-3B706737E33A}"/>
    <cellStyle name="Moeda 2 3 2 7 2 5" xfId="42856" xr:uid="{FA79A557-0C4A-4D9A-8479-52550EAD4110}"/>
    <cellStyle name="Moeda 2 3 2 7 3" xfId="14293" xr:uid="{7FE9F45D-6B83-4555-AAE4-C44E5D7F28B3}"/>
    <cellStyle name="Moeda 2 3 2 7 3 2" xfId="46447" xr:uid="{093F47AE-F316-43AD-9296-7D1ABCEC8B3C}"/>
    <cellStyle name="Moeda 2 3 2 7 4" xfId="17864" xr:uid="{F5534ADD-0CD4-4008-B3B2-0387336059CA}"/>
    <cellStyle name="Moeda 2 3 2 7 5" xfId="25004" xr:uid="{0AB5488F-BCD3-44A7-9041-41A89D57CFE5}"/>
    <cellStyle name="Moeda 2 3 2 7 6" xfId="32145" xr:uid="{7343069E-B3A3-4D30-A2AE-711BC8E808DF}"/>
    <cellStyle name="Moeda 2 3 2 7 7" xfId="7124" xr:uid="{A9F2D176-3568-4FA9-9455-C0A08CED3D8C}"/>
    <cellStyle name="Moeda 2 3 2 7 8" xfId="39286" xr:uid="{1CB198AA-6615-4285-A2F6-AD1C660A57B3}"/>
    <cellStyle name="Moeda 2 3 2 8" xfId="9266" xr:uid="{EBA7AE33-F38E-44FD-9819-35103150AE2A}"/>
    <cellStyle name="Moeda 2 3 2 8 2" xfId="20006" xr:uid="{E70C215A-7FB6-447B-8D7A-772398DD8ED1}"/>
    <cellStyle name="Moeda 2 3 2 8 2 2" xfId="48598" xr:uid="{1E13BDBD-D34D-44F6-9B38-4BD0FF4DE66F}"/>
    <cellStyle name="Moeda 2 3 2 8 3" xfId="27146" xr:uid="{31848DB4-13CF-45E8-8202-EED463848363}"/>
    <cellStyle name="Moeda 2 3 2 8 4" xfId="34287" xr:uid="{8D6702C1-EBE7-41A4-81C1-D725362DAA3D}"/>
    <cellStyle name="Moeda 2 3 2 8 5" xfId="41428" xr:uid="{06CE4948-D5C4-4D71-8E09-123D882BF684}"/>
    <cellStyle name="Moeda 2 3 2 9" xfId="5696" xr:uid="{E52F41EB-8FA8-4F71-AC07-D24D6B11197D}"/>
    <cellStyle name="Moeda 2 3 2 9 2" xfId="44998" xr:uid="{87C50E89-F1F9-4F26-AD5E-986B1CFFCCB2}"/>
    <cellStyle name="Moeda 2 3 3" xfId="424" xr:uid="{00000000-0005-0000-0000-0000ED000000}"/>
    <cellStyle name="Moeda 2 3 3 10" xfId="16543" xr:uid="{0BF1FA1D-3C5A-4623-8A7D-1008BD4C4AB1}"/>
    <cellStyle name="Moeda 2 3 3 11" xfId="23683" xr:uid="{11E7AFB3-750C-49D1-96F8-61424797B916}"/>
    <cellStyle name="Moeda 2 3 3 12" xfId="30824" xr:uid="{692523AB-9F3B-45E5-B62B-615FF31CFDF3}"/>
    <cellStyle name="Moeda 2 3 3 13" xfId="4515" xr:uid="{624A22CF-94D1-4044-AF85-3B1882CD0FC5}"/>
    <cellStyle name="Moeda 2 3 3 14" xfId="37965" xr:uid="{A6C18BE9-DEB3-44B4-B792-D57F11CD4602}"/>
    <cellStyle name="Moeda 2 3 3 2" xfId="604" xr:uid="{00000000-0005-0000-0000-0000EE000000}"/>
    <cellStyle name="Moeda 2 3 3 2 10" xfId="23862" xr:uid="{72B69B4B-8A6E-49D6-95F0-096B5A96F278}"/>
    <cellStyle name="Moeda 2 3 3 2 11" xfId="31003" xr:uid="{21D96050-796E-4611-A2BC-CBA7E2E3AAFF}"/>
    <cellStyle name="Moeda 2 3 3 2 12" xfId="4694" xr:uid="{0318BDAC-B009-4EE1-820A-C0063DB029AF}"/>
    <cellStyle name="Moeda 2 3 3 2 13" xfId="38144" xr:uid="{E4C59727-7928-4124-A15F-C65ED4D2B4E3}"/>
    <cellStyle name="Moeda 2 3 3 2 2" xfId="1180" xr:uid="{00000000-0005-0000-0000-0000EF000000}"/>
    <cellStyle name="Moeda 2 3 3 2 2 10" xfId="5624" xr:uid="{8E4690AB-52F1-4156-8541-33C4300EF96E}"/>
    <cellStyle name="Moeda 2 3 3 2 2 11" xfId="38501" xr:uid="{D3C02CB0-840E-4B08-938F-D0D8A7DFC711}"/>
    <cellStyle name="Moeda 2 3 3 2 2 2" xfId="1898" xr:uid="{00000000-0005-0000-0000-0000F0000000}"/>
    <cellStyle name="Moeda 2 3 3 2 2 2 2" xfId="4060" xr:uid="{00000000-0005-0000-0000-0000F1000000}"/>
    <cellStyle name="Moeda 2 3 3 2 2 2 2 2" xfId="12793" xr:uid="{7B97AFF7-2A4D-4EA2-8702-068F4E4D4621}"/>
    <cellStyle name="Moeda 2 3 3 2 2 2 2 2 2" xfId="23505" xr:uid="{8D585E12-5E94-4234-93EC-F3C882C6D0AB}"/>
    <cellStyle name="Moeda 2 3 3 2 2 2 2 2 2 2" xfId="52126" xr:uid="{9663A366-130C-438A-96D0-A550F33B4F78}"/>
    <cellStyle name="Moeda 2 3 3 2 2 2 2 2 3" xfId="30645" xr:uid="{7653F6F7-7B58-4EE1-8634-45D6772683CF}"/>
    <cellStyle name="Moeda 2 3 3 2 2 2 2 2 4" xfId="37786" xr:uid="{CDA48458-4487-4F44-9DBD-CFA4E9B9F66D}"/>
    <cellStyle name="Moeda 2 3 3 2 2 2 2 2 5" xfId="44927" xr:uid="{2C53EA31-D111-40F6-BEAA-F361E1296CA9}"/>
    <cellStyle name="Moeda 2 3 3 2 2 2 2 3" xfId="16364" xr:uid="{1BD96C38-5A70-4FFC-8506-A6B07EA33D63}"/>
    <cellStyle name="Moeda 2 3 3 2 2 2 2 3 2" xfId="48526" xr:uid="{3B900FA8-ADE9-4DE5-9298-A9962BC9CA1D}"/>
    <cellStyle name="Moeda 2 3 3 2 2 2 2 4" xfId="19935" xr:uid="{EB9C3F63-FD90-4892-8071-DDAE5802C5DA}"/>
    <cellStyle name="Moeda 2 3 3 2 2 2 2 5" xfId="27075" xr:uid="{2C720288-37F6-461C-A8C5-5A5578354E5B}"/>
    <cellStyle name="Moeda 2 3 3 2 2 2 2 6" xfId="34216" xr:uid="{6D38D224-88F1-425D-8C4D-CEA6D7A5E6F2}"/>
    <cellStyle name="Moeda 2 3 3 2 2 2 2 7" xfId="9195" xr:uid="{FA3C72F5-9B5B-4D05-82BA-DBE80023623B}"/>
    <cellStyle name="Moeda 2 3 3 2 2 2 2 8" xfId="41357" xr:uid="{E250310C-BA10-48AD-9135-250937AA3F7B}"/>
    <cellStyle name="Moeda 2 3 3 2 2 2 3" xfId="10631" xr:uid="{1BDD6D8C-3EB0-4AD7-A503-BA052F952E29}"/>
    <cellStyle name="Moeda 2 3 3 2 2 2 3 2" xfId="21363" xr:uid="{3E91B74F-EBCB-40F4-A23C-62BBC17F45F0}"/>
    <cellStyle name="Moeda 2 3 3 2 2 2 3 2 2" xfId="49963" xr:uid="{145862BF-2384-4EF6-AC8D-7E2E7325E0DC}"/>
    <cellStyle name="Moeda 2 3 3 2 2 2 3 3" xfId="28503" xr:uid="{143B83C3-8439-449E-AE7A-A7623D702463}"/>
    <cellStyle name="Moeda 2 3 3 2 2 2 3 4" xfId="35644" xr:uid="{89F654EE-56C1-49A5-A93D-A8D5D7C29D2A}"/>
    <cellStyle name="Moeda 2 3 3 2 2 2 3 5" xfId="42785" xr:uid="{2DDCA57F-C7D9-4F85-8427-20A6D4256E61}"/>
    <cellStyle name="Moeda 2 3 3 2 2 2 4" xfId="14222" xr:uid="{2EDAD693-8E34-4109-923C-5FA8AEF1A133}"/>
    <cellStyle name="Moeda 2 3 3 2 2 2 4 2" xfId="46363" xr:uid="{7223235C-35B9-44AC-835F-7646553C784C}"/>
    <cellStyle name="Moeda 2 3 3 2 2 2 5" xfId="17793" xr:uid="{F9C7AC90-3003-4D11-ABA3-E9B5602A5037}"/>
    <cellStyle name="Moeda 2 3 3 2 2 2 6" xfId="24933" xr:uid="{D57575E5-63F9-47C8-83D2-8ABF96571490}"/>
    <cellStyle name="Moeda 2 3 3 2 2 2 7" xfId="32074" xr:uid="{69468009-8E58-4F91-B333-0BA222716052}"/>
    <cellStyle name="Moeda 2 3 3 2 2 2 8" xfId="7053" xr:uid="{54848E89-0D5B-460A-9258-B3216DEB2C71}"/>
    <cellStyle name="Moeda 2 3 3 2 2 2 9" xfId="39215" xr:uid="{1D51A776-75EF-40B3-9BCD-81566A045D05}"/>
    <cellStyle name="Moeda 2 3 3 2 2 3" xfId="2980" xr:uid="{00000000-0005-0000-0000-0000F2000000}"/>
    <cellStyle name="Moeda 2 3 3 2 2 3 2" xfId="11721" xr:uid="{1EAE9CE6-5204-45D8-A78C-DFC2FE227CE0}"/>
    <cellStyle name="Moeda 2 3 3 2 2 3 2 2" xfId="22434" xr:uid="{AD6B7214-5A4F-4D19-8B3E-5DD0F497E211}"/>
    <cellStyle name="Moeda 2 3 3 2 2 3 2 2 2" xfId="51054" xr:uid="{819FC957-8644-4CBB-BB56-5B08490D59E5}"/>
    <cellStyle name="Moeda 2 3 3 2 2 3 2 3" xfId="29574" xr:uid="{1DAEA152-A033-45F9-9E00-6AAFD4F07BE0}"/>
    <cellStyle name="Moeda 2 3 3 2 2 3 2 4" xfId="36715" xr:uid="{F9D7AD8F-DE0A-4845-AA60-652AFC8F4A65}"/>
    <cellStyle name="Moeda 2 3 3 2 2 3 2 5" xfId="43856" xr:uid="{0AEF9930-9755-404A-A3A2-95A4F38FAEF0}"/>
    <cellStyle name="Moeda 2 3 3 2 2 3 3" xfId="15293" xr:uid="{33E0C640-17C3-4E1B-BAD4-E4E4FA6B14FF}"/>
    <cellStyle name="Moeda 2 3 3 2 2 3 3 2" xfId="47454" xr:uid="{0AC06A1C-F5F3-43E8-84C6-2CCC86A9F782}"/>
    <cellStyle name="Moeda 2 3 3 2 2 3 4" xfId="18864" xr:uid="{FC88B0CA-23AC-4883-A443-B8AB83496206}"/>
    <cellStyle name="Moeda 2 3 3 2 2 3 5" xfId="26004" xr:uid="{004DA82F-FAAF-4FB7-9269-5935A8A07A2B}"/>
    <cellStyle name="Moeda 2 3 3 2 2 3 6" xfId="33145" xr:uid="{DC74EDB1-2083-4861-B104-5963E97511C4}"/>
    <cellStyle name="Moeda 2 3 3 2 2 3 7" xfId="8124" xr:uid="{C783EA13-8C23-4145-9835-701C0CA5B716}"/>
    <cellStyle name="Moeda 2 3 3 2 2 3 8" xfId="40286" xr:uid="{B70B591B-7E24-4F10-8116-201173A04E17}"/>
    <cellStyle name="Moeda 2 3 3 2 2 4" xfId="9913" xr:uid="{32AEE1DE-11D5-438B-8748-FFD500628B66}"/>
    <cellStyle name="Moeda 2 3 3 2 2 4 2" xfId="20649" xr:uid="{671ABCD5-7C1A-49E7-8DE5-0617B16FD9F6}"/>
    <cellStyle name="Moeda 2 3 3 2 2 4 2 2" xfId="49245" xr:uid="{18EB26A9-6575-4C55-A6AD-F84A4535A3D5}"/>
    <cellStyle name="Moeda 2 3 3 2 2 4 3" xfId="27789" xr:uid="{E902BA28-4122-4301-ADA6-932188C773C4}"/>
    <cellStyle name="Moeda 2 3 3 2 2 4 4" xfId="34930" xr:uid="{70E2A7DC-EF21-4156-8734-3608FADBCC2A}"/>
    <cellStyle name="Moeda 2 3 3 2 2 4 5" xfId="42071" xr:uid="{F0603CC8-BB11-447C-8B85-774261F208A0}"/>
    <cellStyle name="Moeda 2 3 3 2 2 5" xfId="6339" xr:uid="{D5100BE1-49F7-44D2-9AA6-D13181D2996E}"/>
    <cellStyle name="Moeda 2 3 3 2 2 5 2" xfId="45645" xr:uid="{B7876FD7-BCA0-4947-8356-6F3709D4DABB}"/>
    <cellStyle name="Moeda 2 3 3 2 2 6" xfId="13508" xr:uid="{06C4D2DA-30A3-4909-B20D-9AC530662BA9}"/>
    <cellStyle name="Moeda 2 3 3 2 2 7" xfId="17079" xr:uid="{E5A25B6B-D75F-4C61-B774-65847874346D}"/>
    <cellStyle name="Moeda 2 3 3 2 2 8" xfId="24219" xr:uid="{C788D5B9-A205-4BF9-A89C-B99D3BDF663B}"/>
    <cellStyle name="Moeda 2 3 3 2 2 9" xfId="31360" xr:uid="{FAE44CDD-D911-438B-953C-5149FD3A85EC}"/>
    <cellStyle name="Moeda 2 3 3 2 3" xfId="1539" xr:uid="{00000000-0005-0000-0000-0000F3000000}"/>
    <cellStyle name="Moeda 2 3 3 2 3 10" xfId="5052" xr:uid="{4C694D66-2C64-47EF-AD14-796E078CF410}"/>
    <cellStyle name="Moeda 2 3 3 2 3 11" xfId="38858" xr:uid="{1D4BD09F-237F-4893-AA97-0DFDDC91925A}"/>
    <cellStyle name="Moeda 2 3 3 2 3 2" xfId="3703" xr:uid="{00000000-0005-0000-0000-0000F4000000}"/>
    <cellStyle name="Moeda 2 3 3 2 3 2 2" xfId="12436" xr:uid="{AA611292-92AC-450D-A009-6AA8F104A1F2}"/>
    <cellStyle name="Moeda 2 3 3 2 3 2 2 2" xfId="23148" xr:uid="{44F5DDA9-2A24-4BB3-891D-6084EEC92D0C}"/>
    <cellStyle name="Moeda 2 3 3 2 3 2 2 2 2" xfId="51769" xr:uid="{90D47D77-A92E-4EF0-ADE3-53F99F66E465}"/>
    <cellStyle name="Moeda 2 3 3 2 3 2 2 3" xfId="30288" xr:uid="{BC164254-CD9F-4501-AF0F-D99238D43E62}"/>
    <cellStyle name="Moeda 2 3 3 2 3 2 2 4" xfId="37429" xr:uid="{63F26F0A-8C92-41E1-83DE-827C5B79C351}"/>
    <cellStyle name="Moeda 2 3 3 2 3 2 2 5" xfId="44570" xr:uid="{638AAA67-4CA5-464F-BC6F-A23D1107A631}"/>
    <cellStyle name="Moeda 2 3 3 2 3 2 3" xfId="16007" xr:uid="{185CE01B-79A1-41E2-AF64-011EB228A0FB}"/>
    <cellStyle name="Moeda 2 3 3 2 3 2 3 2" xfId="48169" xr:uid="{353B1121-5C95-40F9-A2DF-71361903FECE}"/>
    <cellStyle name="Moeda 2 3 3 2 3 2 4" xfId="19578" xr:uid="{CACCE1E8-2F32-488F-B745-DDFCA75F8853}"/>
    <cellStyle name="Moeda 2 3 3 2 3 2 5" xfId="26718" xr:uid="{772D52A1-74CC-4D3B-8590-F6237723D501}"/>
    <cellStyle name="Moeda 2 3 3 2 3 2 6" xfId="33859" xr:uid="{A354764C-306D-417D-896F-78CF3791882D}"/>
    <cellStyle name="Moeda 2 3 3 2 3 2 7" xfId="8838" xr:uid="{9B6EC97B-2331-4152-8F44-083F1A8A6FB3}"/>
    <cellStyle name="Moeda 2 3 3 2 3 2 8" xfId="41000" xr:uid="{A0C6A0FF-63B0-49E5-B5D8-555707753708}"/>
    <cellStyle name="Moeda 2 3 3 2 3 3" xfId="2619" xr:uid="{00000000-0005-0000-0000-0000F5000000}"/>
    <cellStyle name="Moeda 2 3 3 2 3 3 2" xfId="11361" xr:uid="{AF538BC8-7A17-472D-BCD5-4E592610B77C}"/>
    <cellStyle name="Moeda 2 3 3 2 3 3 2 2" xfId="22077" xr:uid="{445E7724-2BBE-421C-9C32-703F062B10AF}"/>
    <cellStyle name="Moeda 2 3 3 2 3 3 2 2 2" xfId="50693" xr:uid="{FC96583F-E302-4EDE-A2D7-66D761B49DC2}"/>
    <cellStyle name="Moeda 2 3 3 2 3 3 2 3" xfId="29217" xr:uid="{202F9A6B-1C2B-459F-84B7-E9FCD8D5E030}"/>
    <cellStyle name="Moeda 2 3 3 2 3 3 2 4" xfId="36358" xr:uid="{5411646C-770D-4A11-864A-3A53CDE33723}"/>
    <cellStyle name="Moeda 2 3 3 2 3 3 2 5" xfId="43499" xr:uid="{470694C8-9ABC-4F6C-AE3A-64DF0401B2FC}"/>
    <cellStyle name="Moeda 2 3 3 2 3 3 3" xfId="14936" xr:uid="{D84D0987-58CF-472A-806E-4FD967766713}"/>
    <cellStyle name="Moeda 2 3 3 2 3 3 3 2" xfId="47093" xr:uid="{DEDE8D65-0641-4C4B-A576-C170EE2FE438}"/>
    <cellStyle name="Moeda 2 3 3 2 3 3 4" xfId="18507" xr:uid="{146DB6BF-34B9-48B9-8D85-99E80C77E47D}"/>
    <cellStyle name="Moeda 2 3 3 2 3 3 5" xfId="25647" xr:uid="{04A144CD-6DAF-4E22-9C56-12CF56772F00}"/>
    <cellStyle name="Moeda 2 3 3 2 3 3 6" xfId="32788" xr:uid="{CCEA7ED0-7EB1-4244-8C18-7265CE8FBDB2}"/>
    <cellStyle name="Moeda 2 3 3 2 3 3 7" xfId="7767" xr:uid="{72112C66-99D0-4A75-9CDD-99699BF82323}"/>
    <cellStyle name="Moeda 2 3 3 2 3 3 8" xfId="39929" xr:uid="{5B873721-F472-431D-BEF3-69249BE0ABD3}"/>
    <cellStyle name="Moeda 2 3 3 2 3 4" xfId="10272" xr:uid="{D768EF57-791F-46C2-8430-D15E5DFE7EF6}"/>
    <cellStyle name="Moeda 2 3 3 2 3 4 2" xfId="21006" xr:uid="{58A07E37-E006-4F3D-8F1E-F32F2A03F853}"/>
    <cellStyle name="Moeda 2 3 3 2 3 4 2 2" xfId="49604" xr:uid="{F8D960E8-FB61-420B-AE1B-790CF89CE082}"/>
    <cellStyle name="Moeda 2 3 3 2 3 4 3" xfId="28146" xr:uid="{A0E26085-2331-40D3-BCE6-AB001C96CE84}"/>
    <cellStyle name="Moeda 2 3 3 2 3 4 4" xfId="35287" xr:uid="{354DA384-95F0-4717-BA4C-782601964D92}"/>
    <cellStyle name="Moeda 2 3 3 2 3 4 5" xfId="42428" xr:uid="{CF9AFBBE-7EF4-455D-B62F-F74ADB1AEDA2}"/>
    <cellStyle name="Moeda 2 3 3 2 3 5" xfId="6696" xr:uid="{7872395B-06AC-4E7D-97BF-03761A165C9E}"/>
    <cellStyle name="Moeda 2 3 3 2 3 5 2" xfId="46004" xr:uid="{5D8EFA02-EFFB-4A4D-9E35-B067F439A921}"/>
    <cellStyle name="Moeda 2 3 3 2 3 6" xfId="13865" xr:uid="{C3B76589-0BC6-4DF7-8DD6-9CFFBCD1C7B0}"/>
    <cellStyle name="Moeda 2 3 3 2 3 7" xfId="17436" xr:uid="{D7E00603-6ECB-45AB-99C9-9BDECF416686}"/>
    <cellStyle name="Moeda 2 3 3 2 3 8" xfId="24576" xr:uid="{E56983C8-2DF8-436D-AC8E-F7DCA51A263F}"/>
    <cellStyle name="Moeda 2 3 3 2 3 9" xfId="31717" xr:uid="{64752FED-DA0A-44FA-BD21-6F4C91411DB6}"/>
    <cellStyle name="Moeda 2 3 3 2 4" xfId="3346" xr:uid="{00000000-0005-0000-0000-0000F6000000}"/>
    <cellStyle name="Moeda 2 3 3 2 4 2" xfId="12079" xr:uid="{1F490BCC-36D5-4593-B915-72A9C512ECD7}"/>
    <cellStyle name="Moeda 2 3 3 2 4 2 2" xfId="22791" xr:uid="{CAE65C08-0E22-466E-A1F5-325536A87004}"/>
    <cellStyle name="Moeda 2 3 3 2 4 2 2 2" xfId="51412" xr:uid="{275341E4-A824-4ED0-8200-871B49A17349}"/>
    <cellStyle name="Moeda 2 3 3 2 4 2 3" xfId="29931" xr:uid="{0A98DED6-89F7-45D1-84FE-8944033625A8}"/>
    <cellStyle name="Moeda 2 3 3 2 4 2 4" xfId="37072" xr:uid="{370296BB-E558-411C-9DC3-A58ADF7FCD51}"/>
    <cellStyle name="Moeda 2 3 3 2 4 2 5" xfId="44213" xr:uid="{6B1DA132-6544-4C74-8062-20D378ED11D8}"/>
    <cellStyle name="Moeda 2 3 3 2 4 3" xfId="15650" xr:uid="{F2816B42-F21A-4B09-90DD-14434CD4B4B1}"/>
    <cellStyle name="Moeda 2 3 3 2 4 3 2" xfId="47812" xr:uid="{3A594C83-C744-4FE1-B3E7-C1D49D3E8566}"/>
    <cellStyle name="Moeda 2 3 3 2 4 4" xfId="19221" xr:uid="{E4ADD6B6-AB2F-481F-BD2C-B0308D349F7B}"/>
    <cellStyle name="Moeda 2 3 3 2 4 5" xfId="26361" xr:uid="{1DF70FAF-B4F7-45AC-8CE6-D24C6A5B7D29}"/>
    <cellStyle name="Moeda 2 3 3 2 4 6" xfId="33502" xr:uid="{1CDB4220-2E94-4AF7-9B4D-B0B6DB180FE7}"/>
    <cellStyle name="Moeda 2 3 3 2 4 7" xfId="8481" xr:uid="{8786720D-D1C1-485E-B167-50A9CB79DE54}"/>
    <cellStyle name="Moeda 2 3 3 2 4 8" xfId="40643" xr:uid="{008AA6CC-4183-4B75-BE60-C4825359CFE5}"/>
    <cellStyle name="Moeda 2 3 3 2 5" xfId="2261" xr:uid="{00000000-0005-0000-0000-0000F7000000}"/>
    <cellStyle name="Moeda 2 3 3 2 5 2" xfId="11004" xr:uid="{5C383B13-DB48-4670-8D76-32EAD2FFD623}"/>
    <cellStyle name="Moeda 2 3 3 2 5 2 2" xfId="21720" xr:uid="{FD88EF06-BC65-42FD-874D-9B3643FED02D}"/>
    <cellStyle name="Moeda 2 3 3 2 5 2 2 2" xfId="50336" xr:uid="{000DF295-71D5-4B34-B734-B0955DB002DB}"/>
    <cellStyle name="Moeda 2 3 3 2 5 2 3" xfId="28860" xr:uid="{CDF1E0FC-DC1A-4650-8A80-5FA4865F8CDB}"/>
    <cellStyle name="Moeda 2 3 3 2 5 2 4" xfId="36001" xr:uid="{EB4778AE-DE07-4762-978C-B0345C3F9E8F}"/>
    <cellStyle name="Moeda 2 3 3 2 5 2 5" xfId="43142" xr:uid="{E244E3A0-8B3C-458B-A75B-AAAD8F4E8820}"/>
    <cellStyle name="Moeda 2 3 3 2 5 3" xfId="14579" xr:uid="{E4E89768-DDE4-461F-92FE-CB72DC6483B9}"/>
    <cellStyle name="Moeda 2 3 3 2 5 3 2" xfId="46736" xr:uid="{4E1BA55B-8FC8-4B8A-865D-A551CFB806FA}"/>
    <cellStyle name="Moeda 2 3 3 2 5 4" xfId="18150" xr:uid="{AE623717-FEF8-41E9-8EAA-7D9D4E84773A}"/>
    <cellStyle name="Moeda 2 3 3 2 5 5" xfId="25290" xr:uid="{6327FF51-77C8-40A1-9243-818A40807CB7}"/>
    <cellStyle name="Moeda 2 3 3 2 5 6" xfId="32431" xr:uid="{0D98F0A1-50B2-4815-8B03-943B4BA12C65}"/>
    <cellStyle name="Moeda 2 3 3 2 5 7" xfId="7410" xr:uid="{EF262304-C706-49D4-A384-BC8A8319672E}"/>
    <cellStyle name="Moeda 2 3 3 2 5 8" xfId="39572" xr:uid="{EA7FDA59-24B5-48B7-A3E9-6C062C75BD39}"/>
    <cellStyle name="Moeda 2 3 3 2 6" xfId="9554" xr:uid="{3EE74B21-DFA1-4997-B14C-04BE896B4BAD}"/>
    <cellStyle name="Moeda 2 3 3 2 6 2" xfId="20292" xr:uid="{A3E25A2A-8509-4A35-8F3F-754E011AC66F}"/>
    <cellStyle name="Moeda 2 3 3 2 6 2 2" xfId="48886" xr:uid="{FAB5E449-10D6-49F7-8093-C8ABD5333FEF}"/>
    <cellStyle name="Moeda 2 3 3 2 6 3" xfId="27432" xr:uid="{0DC7DC1F-1D78-4FA6-BD95-C4E08C799DA0}"/>
    <cellStyle name="Moeda 2 3 3 2 6 4" xfId="34573" xr:uid="{B8B6E796-01B9-4988-BEFF-920D7291F7F3}"/>
    <cellStyle name="Moeda 2 3 3 2 6 5" xfId="41714" xr:uid="{704184E6-4782-45EE-97CC-3E3ACD372ECD}"/>
    <cellStyle name="Moeda 2 3 3 2 7" xfId="5982" xr:uid="{8D3557D1-2301-435F-AE67-C215111871BC}"/>
    <cellStyle name="Moeda 2 3 3 2 7 2" xfId="45286" xr:uid="{85ACDDCC-F510-45AF-8144-18B299C0C29B}"/>
    <cellStyle name="Moeda 2 3 3 2 8" xfId="13151" xr:uid="{0D5A7FD3-F51D-4D6C-A47A-954B5C069E9B}"/>
    <cellStyle name="Moeda 2 3 3 2 9" xfId="16722" xr:uid="{1ECCA2A2-F6DB-4BBC-B47C-396CC06060B0}"/>
    <cellStyle name="Moeda 2 3 3 3" xfId="1000" xr:uid="{00000000-0005-0000-0000-0000F8000000}"/>
    <cellStyle name="Moeda 2 3 3 3 10" xfId="5445" xr:uid="{5CFCB425-3DC6-48BF-9B57-C7457B52CB1C}"/>
    <cellStyle name="Moeda 2 3 3 3 11" xfId="38322" xr:uid="{4926F5F4-1802-4B68-ADCE-A6617ED5DDA7}"/>
    <cellStyle name="Moeda 2 3 3 3 2" xfId="1718" xr:uid="{00000000-0005-0000-0000-0000F9000000}"/>
    <cellStyle name="Moeda 2 3 3 3 2 2" xfId="3881" xr:uid="{00000000-0005-0000-0000-0000FA000000}"/>
    <cellStyle name="Moeda 2 3 3 3 2 2 2" xfId="12614" xr:uid="{0659D604-3A43-4A87-B10B-9A7A51D5C137}"/>
    <cellStyle name="Moeda 2 3 3 3 2 2 2 2" xfId="23326" xr:uid="{B87F88FE-246F-4D4A-9A36-C8CBCBFFF9E6}"/>
    <cellStyle name="Moeda 2 3 3 3 2 2 2 2 2" xfId="51947" xr:uid="{DE35F303-8B96-4973-88E1-FB677685E049}"/>
    <cellStyle name="Moeda 2 3 3 3 2 2 2 3" xfId="30466" xr:uid="{47A5AB79-576F-4C92-936A-7498742CB858}"/>
    <cellStyle name="Moeda 2 3 3 3 2 2 2 4" xfId="37607" xr:uid="{512A024A-A99A-4F4E-9D9A-8B1B9D7059F8}"/>
    <cellStyle name="Moeda 2 3 3 3 2 2 2 5" xfId="44748" xr:uid="{409CE694-80BE-4244-9215-93DD93BEE5F8}"/>
    <cellStyle name="Moeda 2 3 3 3 2 2 3" xfId="16185" xr:uid="{426E0F2B-71FC-4957-953D-985F5A69502C}"/>
    <cellStyle name="Moeda 2 3 3 3 2 2 3 2" xfId="48347" xr:uid="{94611CA5-301F-4869-B3F2-F0A1D3B37C09}"/>
    <cellStyle name="Moeda 2 3 3 3 2 2 4" xfId="19756" xr:uid="{10506C78-3CD2-495D-B503-F64CB9B9551A}"/>
    <cellStyle name="Moeda 2 3 3 3 2 2 5" xfId="26896" xr:uid="{766F5498-9130-4F73-97F9-FFB44A73B1D2}"/>
    <cellStyle name="Moeda 2 3 3 3 2 2 6" xfId="34037" xr:uid="{0765413E-32F9-4039-BF80-F5F71883F565}"/>
    <cellStyle name="Moeda 2 3 3 3 2 2 7" xfId="9016" xr:uid="{FC7365AD-B3E7-40D4-8537-B0180140D2A2}"/>
    <cellStyle name="Moeda 2 3 3 3 2 2 8" xfId="41178" xr:uid="{5070A951-870E-4575-AC98-8554BD99D7AF}"/>
    <cellStyle name="Moeda 2 3 3 3 2 3" xfId="10451" xr:uid="{80E7E4BA-37B0-47CA-A253-0A14879417D8}"/>
    <cellStyle name="Moeda 2 3 3 3 2 3 2" xfId="21184" xr:uid="{FD31614A-595C-4213-9DC2-1BD43C99556A}"/>
    <cellStyle name="Moeda 2 3 3 3 2 3 2 2" xfId="49783" xr:uid="{8B34F660-DA91-4FC8-9997-B59D255A1024}"/>
    <cellStyle name="Moeda 2 3 3 3 2 3 3" xfId="28324" xr:uid="{25F752F9-AFB1-4378-AA79-F3E5E14888B5}"/>
    <cellStyle name="Moeda 2 3 3 3 2 3 4" xfId="35465" xr:uid="{AC9B3635-08B4-428E-957A-DA06F4F9EE7E}"/>
    <cellStyle name="Moeda 2 3 3 3 2 3 5" xfId="42606" xr:uid="{5D730A08-D307-4378-B3D3-AE22D3F19EE1}"/>
    <cellStyle name="Moeda 2 3 3 3 2 4" xfId="14043" xr:uid="{5AA67E63-E285-4CEB-8E63-3DBFB862EB4E}"/>
    <cellStyle name="Moeda 2 3 3 3 2 4 2" xfId="46183" xr:uid="{62481604-45CC-4C3F-9C50-9A1D2A94B924}"/>
    <cellStyle name="Moeda 2 3 3 3 2 5" xfId="17614" xr:uid="{36742567-4BAA-44CE-9B96-29B97D74883A}"/>
    <cellStyle name="Moeda 2 3 3 3 2 6" xfId="24754" xr:uid="{4929032B-E2CE-48A3-9CEE-190CE0073E4A}"/>
    <cellStyle name="Moeda 2 3 3 3 2 7" xfId="31895" xr:uid="{C2A51D22-C49A-437D-9086-FCE351BCB39E}"/>
    <cellStyle name="Moeda 2 3 3 3 2 8" xfId="6874" xr:uid="{D299F146-3B08-4DD2-958D-746A8FDCB167}"/>
    <cellStyle name="Moeda 2 3 3 3 2 9" xfId="39036" xr:uid="{4A3B1E25-BB9A-4320-8E04-33217C3D4388}"/>
    <cellStyle name="Moeda 2 3 3 3 3" xfId="2800" xr:uid="{00000000-0005-0000-0000-0000FB000000}"/>
    <cellStyle name="Moeda 2 3 3 3 3 2" xfId="11541" xr:uid="{54B937EE-C8AC-4175-B382-FA94229CB93B}"/>
    <cellStyle name="Moeda 2 3 3 3 3 2 2" xfId="22255" xr:uid="{CEA9D20E-FA22-4EDF-A1CE-1638CE210910}"/>
    <cellStyle name="Moeda 2 3 3 3 3 2 2 2" xfId="50874" xr:uid="{ADBEC816-1599-4EBD-AC51-A1B14BA84E6C}"/>
    <cellStyle name="Moeda 2 3 3 3 3 2 3" xfId="29395" xr:uid="{04973B06-69D8-4C09-899B-86F5C25D9D1E}"/>
    <cellStyle name="Moeda 2 3 3 3 3 2 4" xfId="36536" xr:uid="{031665DE-B4B0-424A-9924-4A748F8FD88E}"/>
    <cellStyle name="Moeda 2 3 3 3 3 2 5" xfId="43677" xr:uid="{6BF6D224-A975-46EA-81F3-A4508DED46A1}"/>
    <cellStyle name="Moeda 2 3 3 3 3 3" xfId="15114" xr:uid="{C84070D5-24B3-4871-A271-4F10DAA28618}"/>
    <cellStyle name="Moeda 2 3 3 3 3 3 2" xfId="47274" xr:uid="{9392FF4F-89C9-486B-B713-B70B2D7A9D79}"/>
    <cellStyle name="Moeda 2 3 3 3 3 4" xfId="18685" xr:uid="{886797F0-E4DC-4501-A4EE-F0ACBFC0F858}"/>
    <cellStyle name="Moeda 2 3 3 3 3 5" xfId="25825" xr:uid="{20F98A0B-8124-4514-B547-9DD7FB71E857}"/>
    <cellStyle name="Moeda 2 3 3 3 3 6" xfId="32966" xr:uid="{4AB15483-AEB5-4649-AC96-1375AE5202B8}"/>
    <cellStyle name="Moeda 2 3 3 3 3 7" xfId="7945" xr:uid="{E98FC404-F241-45DF-B3DA-20AAAE6D2441}"/>
    <cellStyle name="Moeda 2 3 3 3 3 8" xfId="40107" xr:uid="{7D33221D-BA67-4F41-BC80-C483C82CF130}"/>
    <cellStyle name="Moeda 2 3 3 3 4" xfId="9733" xr:uid="{411C29BD-9E0E-493E-8865-88165FBAA8C5}"/>
    <cellStyle name="Moeda 2 3 3 3 4 2" xfId="20470" xr:uid="{7D000EF3-ECAB-4B2C-9C07-145FDAAACA08}"/>
    <cellStyle name="Moeda 2 3 3 3 4 2 2" xfId="49065" xr:uid="{B0747CDD-C1CD-4270-B9F3-75A05293E717}"/>
    <cellStyle name="Moeda 2 3 3 3 4 3" xfId="27610" xr:uid="{1C7E4C24-5A88-4099-A1FF-AA686A3CE4DD}"/>
    <cellStyle name="Moeda 2 3 3 3 4 4" xfId="34751" xr:uid="{6DACFA09-109B-4E70-B98A-99FC20DAFD47}"/>
    <cellStyle name="Moeda 2 3 3 3 4 5" xfId="41892" xr:uid="{F85ACE36-B3DE-4554-B769-AE6FD4376792}"/>
    <cellStyle name="Moeda 2 3 3 3 5" xfId="6160" xr:uid="{A8B8E7FE-AFB8-4423-BFAF-3C5CE9587397}"/>
    <cellStyle name="Moeda 2 3 3 3 5 2" xfId="45465" xr:uid="{65709276-58DC-484F-A4A5-0AA59CCBB476}"/>
    <cellStyle name="Moeda 2 3 3 3 6" xfId="13329" xr:uid="{42188135-25FD-4E71-9FE1-41BC71E8BCD9}"/>
    <cellStyle name="Moeda 2 3 3 3 7" xfId="16900" xr:uid="{17649EFC-48BF-440C-8B78-BF52A7C77DA0}"/>
    <cellStyle name="Moeda 2 3 3 3 8" xfId="24040" xr:uid="{809B9C99-4BCA-4654-95B0-3702157E1BBC}"/>
    <cellStyle name="Moeda 2 3 3 3 9" xfId="31181" xr:uid="{B8248F7D-50BA-405C-BDA8-4E17B1ACB198}"/>
    <cellStyle name="Moeda 2 3 3 4" xfId="1359" xr:uid="{00000000-0005-0000-0000-0000FC000000}"/>
    <cellStyle name="Moeda 2 3 3 4 10" xfId="4873" xr:uid="{3666F311-D6E9-48CB-BE9D-B2D9A55E3877}"/>
    <cellStyle name="Moeda 2 3 3 4 11" xfId="38679" xr:uid="{84D94E86-75C0-4768-9617-5A52BCB460BD}"/>
    <cellStyle name="Moeda 2 3 3 4 2" xfId="3524" xr:uid="{00000000-0005-0000-0000-0000FD000000}"/>
    <cellStyle name="Moeda 2 3 3 4 2 2" xfId="12257" xr:uid="{4CA62F17-4DDD-408B-BE37-C175F922DE45}"/>
    <cellStyle name="Moeda 2 3 3 4 2 2 2" xfId="22969" xr:uid="{3EBC8F35-27FA-4DFD-A154-43B0D3EE1458}"/>
    <cellStyle name="Moeda 2 3 3 4 2 2 2 2" xfId="51590" xr:uid="{2C8FB813-D373-4806-BF91-A3618FCC92FA}"/>
    <cellStyle name="Moeda 2 3 3 4 2 2 3" xfId="30109" xr:uid="{282D3F6F-04A6-4662-9A20-17CFDC722410}"/>
    <cellStyle name="Moeda 2 3 3 4 2 2 4" xfId="37250" xr:uid="{CCB6DBD7-25A7-419C-AB33-F5D2BAC99D53}"/>
    <cellStyle name="Moeda 2 3 3 4 2 2 5" xfId="44391" xr:uid="{3AF47661-D38A-46D5-A600-7AB5D07F189B}"/>
    <cellStyle name="Moeda 2 3 3 4 2 3" xfId="15828" xr:uid="{F6DE2E8E-5DCF-4B46-82E1-8254F4DF6F9E}"/>
    <cellStyle name="Moeda 2 3 3 4 2 3 2" xfId="47990" xr:uid="{6293F147-40A7-4E69-9921-C42211BDE66A}"/>
    <cellStyle name="Moeda 2 3 3 4 2 4" xfId="19399" xr:uid="{D24452E9-F049-48C0-B855-48558D1654CA}"/>
    <cellStyle name="Moeda 2 3 3 4 2 5" xfId="26539" xr:uid="{12F1337E-B5D1-44A9-B897-E08A623AFEEA}"/>
    <cellStyle name="Moeda 2 3 3 4 2 6" xfId="33680" xr:uid="{6C66BC5A-5CBD-46F5-9FCF-CEC7B84083D2}"/>
    <cellStyle name="Moeda 2 3 3 4 2 7" xfId="8659" xr:uid="{94BEEA87-C30F-4BA2-AF80-758EDDF3C397}"/>
    <cellStyle name="Moeda 2 3 3 4 2 8" xfId="40821" xr:uid="{E52D6E24-ED93-433B-950E-3302D17C0FD7}"/>
    <cellStyle name="Moeda 2 3 3 4 3" xfId="2440" xr:uid="{00000000-0005-0000-0000-0000FE000000}"/>
    <cellStyle name="Moeda 2 3 3 4 3 2" xfId="11182" xr:uid="{F58C9EFC-0677-4630-88E5-91BE3699F80B}"/>
    <cellStyle name="Moeda 2 3 3 4 3 2 2" xfId="21898" xr:uid="{0571B802-C90F-40B6-8812-D80819003B07}"/>
    <cellStyle name="Moeda 2 3 3 4 3 2 2 2" xfId="50514" xr:uid="{4ECCE0B7-3721-4E67-959D-41AAF8E71D09}"/>
    <cellStyle name="Moeda 2 3 3 4 3 2 3" xfId="29038" xr:uid="{FAA88213-E852-42DB-B2D2-FEE698D771EA}"/>
    <cellStyle name="Moeda 2 3 3 4 3 2 4" xfId="36179" xr:uid="{618F333D-E528-4D34-8FD7-8BB289511924}"/>
    <cellStyle name="Moeda 2 3 3 4 3 2 5" xfId="43320" xr:uid="{1720C223-6136-4840-BF14-A2B34BF2F8D7}"/>
    <cellStyle name="Moeda 2 3 3 4 3 3" xfId="14757" xr:uid="{973F250E-C84F-4642-9F2B-50F197CA602F}"/>
    <cellStyle name="Moeda 2 3 3 4 3 3 2" xfId="46914" xr:uid="{B44E82DC-4A10-4900-A911-6D2645C2E0C0}"/>
    <cellStyle name="Moeda 2 3 3 4 3 4" xfId="18328" xr:uid="{24FE6DAC-900E-44D8-AABF-E274734E303C}"/>
    <cellStyle name="Moeda 2 3 3 4 3 5" xfId="25468" xr:uid="{C6BC2C51-E8CB-492A-911F-4C622617D8CC}"/>
    <cellStyle name="Moeda 2 3 3 4 3 6" xfId="32609" xr:uid="{202C2AD7-5A57-4880-A7F0-806E3DF9CAA2}"/>
    <cellStyle name="Moeda 2 3 3 4 3 7" xfId="7588" xr:uid="{01E74E9D-7384-438E-BEDB-44AED67D0D18}"/>
    <cellStyle name="Moeda 2 3 3 4 3 8" xfId="39750" xr:uid="{8D4DE913-27DC-4BE1-9FF8-C0F2CEC20B93}"/>
    <cellStyle name="Moeda 2 3 3 4 4" xfId="10092" xr:uid="{35712EE1-26D8-44D8-AC91-DFE530EF068D}"/>
    <cellStyle name="Moeda 2 3 3 4 4 2" xfId="20827" xr:uid="{2B249940-BB73-4DB7-B7D8-CC44B4E8E034}"/>
    <cellStyle name="Moeda 2 3 3 4 4 2 2" xfId="49424" xr:uid="{3611D9F8-0A91-4600-9AB1-2DBAF56F7652}"/>
    <cellStyle name="Moeda 2 3 3 4 4 3" xfId="27967" xr:uid="{5817464C-96C5-4FE9-887F-B891883B6CBB}"/>
    <cellStyle name="Moeda 2 3 3 4 4 4" xfId="35108" xr:uid="{80D2EBA1-BB73-44D5-817A-68D7A49701F8}"/>
    <cellStyle name="Moeda 2 3 3 4 4 5" xfId="42249" xr:uid="{588251D2-6413-49DA-9D7A-E69E451F2377}"/>
    <cellStyle name="Moeda 2 3 3 4 5" xfId="6517" xr:uid="{023FBC61-29DF-4E25-9F31-58D2FE49C7AD}"/>
    <cellStyle name="Moeda 2 3 3 4 5 2" xfId="45824" xr:uid="{CE1EB82B-99F1-40F4-8E0C-458C01E641B1}"/>
    <cellStyle name="Moeda 2 3 3 4 6" xfId="13686" xr:uid="{6FB1FFAF-53AC-4B3D-9583-7F3B246D926B}"/>
    <cellStyle name="Moeda 2 3 3 4 7" xfId="17257" xr:uid="{C3EB4AB9-6E36-42FA-B68D-2F0FC4B6D3E1}"/>
    <cellStyle name="Moeda 2 3 3 4 8" xfId="24397" xr:uid="{ACA1F07D-94AD-4C51-B933-BFE01ABE9F22}"/>
    <cellStyle name="Moeda 2 3 3 4 9" xfId="31538" xr:uid="{62566F5F-5C5A-4B2B-9A3E-B456C59F0EA3}"/>
    <cellStyle name="Moeda 2 3 3 5" xfId="3167" xr:uid="{00000000-0005-0000-0000-0000FF000000}"/>
    <cellStyle name="Moeda 2 3 3 5 2" xfId="11900" xr:uid="{F1E038D8-174B-4CE7-87F6-D43ADFDC2C75}"/>
    <cellStyle name="Moeda 2 3 3 5 2 2" xfId="22612" xr:uid="{E85DF02D-C26B-44A7-8999-0C391591DF75}"/>
    <cellStyle name="Moeda 2 3 3 5 2 2 2" xfId="51233" xr:uid="{B366FD61-00E3-4E80-B77A-DF252D9D8EF7}"/>
    <cellStyle name="Moeda 2 3 3 5 2 3" xfId="29752" xr:uid="{9AA716AC-C632-4F15-8147-D5737CB783F3}"/>
    <cellStyle name="Moeda 2 3 3 5 2 4" xfId="36893" xr:uid="{5C31F465-AB15-45AC-B094-FF70DFA20148}"/>
    <cellStyle name="Moeda 2 3 3 5 2 5" xfId="44034" xr:uid="{EFF26F40-30D3-4F1B-A72A-D61FC5FB3992}"/>
    <cellStyle name="Moeda 2 3 3 5 3" xfId="15471" xr:uid="{344A5999-5F1C-4379-AA2C-FDD9C183DB4A}"/>
    <cellStyle name="Moeda 2 3 3 5 3 2" xfId="47633" xr:uid="{7B406D21-1821-4200-B21B-5851FB7FE3A7}"/>
    <cellStyle name="Moeda 2 3 3 5 4" xfId="19042" xr:uid="{5920464E-2A7C-4918-A01D-813ADBEECA1B}"/>
    <cellStyle name="Moeda 2 3 3 5 5" xfId="26182" xr:uid="{BD4450C9-F145-4595-8272-64F24C816F04}"/>
    <cellStyle name="Moeda 2 3 3 5 6" xfId="33323" xr:uid="{0916C25A-B09D-44C7-B4E3-4800830AC4E6}"/>
    <cellStyle name="Moeda 2 3 3 5 7" xfId="8302" xr:uid="{57F33D31-2204-4039-B699-5C0BDD746815}"/>
    <cellStyle name="Moeda 2 3 3 5 8" xfId="40464" xr:uid="{01356FC5-0529-444F-A4F9-9E84C5478BB2}"/>
    <cellStyle name="Moeda 2 3 3 6" xfId="2081" xr:uid="{00000000-0005-0000-0000-000000010000}"/>
    <cellStyle name="Moeda 2 3 3 6 2" xfId="10824" xr:uid="{E29582EF-819D-4C39-B97D-53660DB76313}"/>
    <cellStyle name="Moeda 2 3 3 6 2 2" xfId="21541" xr:uid="{5D3C91B0-B090-4145-9EA6-4BD445D18696}"/>
    <cellStyle name="Moeda 2 3 3 6 2 2 2" xfId="50156" xr:uid="{59F72E4E-34A1-4B33-ADDE-B0F3EEB5EDCB}"/>
    <cellStyle name="Moeda 2 3 3 6 2 3" xfId="28681" xr:uid="{D6AED30E-66A5-4FAC-992D-170EC97D33C0}"/>
    <cellStyle name="Moeda 2 3 3 6 2 4" xfId="35822" xr:uid="{302B6753-0FAF-438D-938E-A37098E1F5D3}"/>
    <cellStyle name="Moeda 2 3 3 6 2 5" xfId="42963" xr:uid="{3681F3FE-27AB-4435-BDBC-0CB735D0ED94}"/>
    <cellStyle name="Moeda 2 3 3 6 3" xfId="14400" xr:uid="{232602AB-2097-44E4-BC95-C39297087C8F}"/>
    <cellStyle name="Moeda 2 3 3 6 3 2" xfId="46556" xr:uid="{39D4BF6A-E2E5-4E0A-9089-599D608EE737}"/>
    <cellStyle name="Moeda 2 3 3 6 4" xfId="17971" xr:uid="{B1682494-A01B-4960-9A02-A44452D7E0FE}"/>
    <cellStyle name="Moeda 2 3 3 6 5" xfId="25111" xr:uid="{D7E065BF-C6B6-4070-917C-B39DB5D7CCC3}"/>
    <cellStyle name="Moeda 2 3 3 6 6" xfId="32252" xr:uid="{FB8B0D17-B0C7-425C-A75B-5FAAFA280809}"/>
    <cellStyle name="Moeda 2 3 3 6 7" xfId="7231" xr:uid="{273BA43A-2319-47E1-8470-CE3B62984EE0}"/>
    <cellStyle name="Moeda 2 3 3 6 8" xfId="39393" xr:uid="{9B06B72D-94FE-4CD2-A1A6-87CB0912E4DF}"/>
    <cellStyle name="Moeda 2 3 3 7" xfId="9374" xr:uid="{9B30A542-4334-45E9-9C2A-6825F531116F}"/>
    <cellStyle name="Moeda 2 3 3 7 2" xfId="20113" xr:uid="{59CD3BC2-4502-4B42-B413-14473821A6EA}"/>
    <cellStyle name="Moeda 2 3 3 7 2 2" xfId="48706" xr:uid="{FB4DA4B3-3022-4199-A092-A4D4BC1D82EB}"/>
    <cellStyle name="Moeda 2 3 3 7 3" xfId="27253" xr:uid="{042AD8D3-FC4F-42F2-BD8C-5FA61650EB29}"/>
    <cellStyle name="Moeda 2 3 3 7 4" xfId="34394" xr:uid="{E47F77F1-9F86-43C4-8446-6378BFEACA21}"/>
    <cellStyle name="Moeda 2 3 3 7 5" xfId="41535" xr:uid="{671514C3-5F9B-439A-BD24-D7B016305E6C}"/>
    <cellStyle name="Moeda 2 3 3 8" xfId="5803" xr:uid="{CF18B1BB-B35C-40CD-B42D-B51649CB3F88}"/>
    <cellStyle name="Moeda 2 3 3 8 2" xfId="45106" xr:uid="{6C8A2D97-1B52-4AF6-89C7-CFF33FA5D21C}"/>
    <cellStyle name="Moeda 2 3 3 9" xfId="12972" xr:uid="{6B8D2383-1DF8-4E15-B8F7-BBD4F10CB221}"/>
    <cellStyle name="Moeda 2 3 4" xfId="494" xr:uid="{00000000-0005-0000-0000-000001010000}"/>
    <cellStyle name="Moeda 2 3 4 10" xfId="23753" xr:uid="{258DE287-86FE-4F47-BCC6-45B3DF024051}"/>
    <cellStyle name="Moeda 2 3 4 11" xfId="30894" xr:uid="{79BCCD54-DA46-4FCA-AD2B-B49F8E3DB80A}"/>
    <cellStyle name="Moeda 2 3 4 12" xfId="4585" xr:uid="{E33B7988-90EC-44D0-8216-3C578C349D9F}"/>
    <cellStyle name="Moeda 2 3 4 13" xfId="38035" xr:uid="{BC06565F-4183-47E3-AAA5-753980063C42}"/>
    <cellStyle name="Moeda 2 3 4 2" xfId="1070" xr:uid="{00000000-0005-0000-0000-000002010000}"/>
    <cellStyle name="Moeda 2 3 4 2 10" xfId="5515" xr:uid="{12551CEF-5880-4ABF-B001-90F64EC88E39}"/>
    <cellStyle name="Moeda 2 3 4 2 11" xfId="38392" xr:uid="{516DE9E3-EF49-4CAC-931F-8E1FE1A7444D}"/>
    <cellStyle name="Moeda 2 3 4 2 2" xfId="1788" xr:uid="{00000000-0005-0000-0000-000003010000}"/>
    <cellStyle name="Moeda 2 3 4 2 2 2" xfId="3951" xr:uid="{00000000-0005-0000-0000-000004010000}"/>
    <cellStyle name="Moeda 2 3 4 2 2 2 2" xfId="12684" xr:uid="{BC63E6DF-11CE-417B-912A-53E8B62D4100}"/>
    <cellStyle name="Moeda 2 3 4 2 2 2 2 2" xfId="23396" xr:uid="{21ED4E16-140F-4367-A5FC-E2CABB5A5B13}"/>
    <cellStyle name="Moeda 2 3 4 2 2 2 2 2 2" xfId="52017" xr:uid="{0C206A39-D549-4EF0-B014-A91F8C474159}"/>
    <cellStyle name="Moeda 2 3 4 2 2 2 2 3" xfId="30536" xr:uid="{1C3D067D-5DA7-49A0-BC3A-4C19B54DFFC6}"/>
    <cellStyle name="Moeda 2 3 4 2 2 2 2 4" xfId="37677" xr:uid="{CB1DFF00-D570-4B26-BD9D-E60907126BEF}"/>
    <cellStyle name="Moeda 2 3 4 2 2 2 2 5" xfId="44818" xr:uid="{3B388689-C38D-4561-8EB5-09F75C6D7788}"/>
    <cellStyle name="Moeda 2 3 4 2 2 2 3" xfId="16255" xr:uid="{ED8CF959-40CE-4FE0-8DD8-9EF9903F77BB}"/>
    <cellStyle name="Moeda 2 3 4 2 2 2 3 2" xfId="48417" xr:uid="{0405ABB5-3DA8-440A-96C9-BBE1903DECEF}"/>
    <cellStyle name="Moeda 2 3 4 2 2 2 4" xfId="19826" xr:uid="{89F4838E-0E25-41F3-8BCA-28E919C67D99}"/>
    <cellStyle name="Moeda 2 3 4 2 2 2 5" xfId="26966" xr:uid="{7CBD69C5-82B0-4B6B-9E87-BF72C89E84D8}"/>
    <cellStyle name="Moeda 2 3 4 2 2 2 6" xfId="34107" xr:uid="{3E0F4C47-AF8C-4151-ABFF-D22DEE69BBF0}"/>
    <cellStyle name="Moeda 2 3 4 2 2 2 7" xfId="9086" xr:uid="{3766DCD5-2EEF-4BF3-B2F1-1549EF5188C7}"/>
    <cellStyle name="Moeda 2 3 4 2 2 2 8" xfId="41248" xr:uid="{F4DE5DD6-B484-41C4-85A1-B47090B9BEBE}"/>
    <cellStyle name="Moeda 2 3 4 2 2 3" xfId="10521" xr:uid="{36433AD5-6D43-4281-BE65-07A110E8E47C}"/>
    <cellStyle name="Moeda 2 3 4 2 2 3 2" xfId="21254" xr:uid="{A82917FE-E96A-4B8F-B54D-B3AF3412F95C}"/>
    <cellStyle name="Moeda 2 3 4 2 2 3 2 2" xfId="49853" xr:uid="{BD2B0AFE-EDA9-48A9-9858-26886E21A0A8}"/>
    <cellStyle name="Moeda 2 3 4 2 2 3 3" xfId="28394" xr:uid="{1BEDF7EF-1119-44AF-B319-533D5CE71D57}"/>
    <cellStyle name="Moeda 2 3 4 2 2 3 4" xfId="35535" xr:uid="{DB312E6E-B8FC-4715-A733-504A4DACD6E3}"/>
    <cellStyle name="Moeda 2 3 4 2 2 3 5" xfId="42676" xr:uid="{4D4614D3-4005-41C1-9297-AB29FE8F5F08}"/>
    <cellStyle name="Moeda 2 3 4 2 2 4" xfId="14113" xr:uid="{D0D9A794-A345-45A5-8338-CBFDF62DB7FE}"/>
    <cellStyle name="Moeda 2 3 4 2 2 4 2" xfId="46253" xr:uid="{3915BA30-8857-4A31-AD77-DCEAE603A15F}"/>
    <cellStyle name="Moeda 2 3 4 2 2 5" xfId="17684" xr:uid="{27B94E6F-7FBA-4A7A-A2AC-ED10136DBE32}"/>
    <cellStyle name="Moeda 2 3 4 2 2 6" xfId="24824" xr:uid="{00A9E25A-388F-4F61-B6DF-6F4B5E76E99C}"/>
    <cellStyle name="Moeda 2 3 4 2 2 7" xfId="31965" xr:uid="{45FDF1C0-1CAE-437F-B347-F22E4DCFE81C}"/>
    <cellStyle name="Moeda 2 3 4 2 2 8" xfId="6944" xr:uid="{FFFCA763-DB80-48EC-8247-52BB53477291}"/>
    <cellStyle name="Moeda 2 3 4 2 2 9" xfId="39106" xr:uid="{AFC1DD13-4D3B-4DB7-958C-D1AC7E5DC3E1}"/>
    <cellStyle name="Moeda 2 3 4 2 3" xfId="2870" xr:uid="{00000000-0005-0000-0000-000005010000}"/>
    <cellStyle name="Moeda 2 3 4 2 3 2" xfId="11611" xr:uid="{4E720371-B19A-4130-8E5F-1D95BC2C1562}"/>
    <cellStyle name="Moeda 2 3 4 2 3 2 2" xfId="22325" xr:uid="{4764434A-FE99-46E4-8392-F7D587320FF5}"/>
    <cellStyle name="Moeda 2 3 4 2 3 2 2 2" xfId="50944" xr:uid="{B024C679-7394-439A-9D4C-3F38110FAB7D}"/>
    <cellStyle name="Moeda 2 3 4 2 3 2 3" xfId="29465" xr:uid="{ADF3704F-7AF4-4874-9661-6E0688B9B62C}"/>
    <cellStyle name="Moeda 2 3 4 2 3 2 4" xfId="36606" xr:uid="{D3AEC633-C33C-41BB-84A3-902C1A86885A}"/>
    <cellStyle name="Moeda 2 3 4 2 3 2 5" xfId="43747" xr:uid="{08B32706-35DE-40BF-A62D-E70F931C255C}"/>
    <cellStyle name="Moeda 2 3 4 2 3 3" xfId="15184" xr:uid="{C86B731D-B18B-46B0-84A5-FA1411DA0447}"/>
    <cellStyle name="Moeda 2 3 4 2 3 3 2" xfId="47344" xr:uid="{F8BDF358-099D-4EDD-9646-69DA173CABA8}"/>
    <cellStyle name="Moeda 2 3 4 2 3 4" xfId="18755" xr:uid="{677F08D8-A210-48DC-8E06-F21482048FF8}"/>
    <cellStyle name="Moeda 2 3 4 2 3 5" xfId="25895" xr:uid="{30C1C6E5-C614-41B2-B115-421254AC1FE2}"/>
    <cellStyle name="Moeda 2 3 4 2 3 6" xfId="33036" xr:uid="{39389207-3001-4C33-AD1B-646662A40941}"/>
    <cellStyle name="Moeda 2 3 4 2 3 7" xfId="8015" xr:uid="{3AE366EE-2B23-44FC-8C9F-0A4F726C4F8A}"/>
    <cellStyle name="Moeda 2 3 4 2 3 8" xfId="40177" xr:uid="{FA88E3EE-A6D4-4384-98B8-DF12303C72B6}"/>
    <cellStyle name="Moeda 2 3 4 2 4" xfId="9803" xr:uid="{4F38D544-A857-4032-8992-07BFE5AD0E68}"/>
    <cellStyle name="Moeda 2 3 4 2 4 2" xfId="20540" xr:uid="{094F50A8-9E1E-46DA-8981-C9F031D6A61E}"/>
    <cellStyle name="Moeda 2 3 4 2 4 2 2" xfId="49135" xr:uid="{D7476E13-846C-487E-B185-0666D81249B6}"/>
    <cellStyle name="Moeda 2 3 4 2 4 3" xfId="27680" xr:uid="{B891D46E-08BD-43A7-821B-612E57F09589}"/>
    <cellStyle name="Moeda 2 3 4 2 4 4" xfId="34821" xr:uid="{142DD84E-34F5-4DC8-8D08-3A4E1FD96A37}"/>
    <cellStyle name="Moeda 2 3 4 2 4 5" xfId="41962" xr:uid="{9949C146-2F2F-4F1F-A9DD-BFD03DBF7060}"/>
    <cellStyle name="Moeda 2 3 4 2 5" xfId="6230" xr:uid="{695D6C87-D34D-474F-9544-093F385A1A46}"/>
    <cellStyle name="Moeda 2 3 4 2 5 2" xfId="45535" xr:uid="{134881F3-40AF-4D7F-BA54-DF440FD05260}"/>
    <cellStyle name="Moeda 2 3 4 2 6" xfId="13399" xr:uid="{1DF68152-FDC2-48A4-B7FF-A3588B1ECE2F}"/>
    <cellStyle name="Moeda 2 3 4 2 7" xfId="16970" xr:uid="{BF63DFE0-C255-404F-93C3-3F4FE6EF48E2}"/>
    <cellStyle name="Moeda 2 3 4 2 8" xfId="24110" xr:uid="{C5936FF0-CB8D-4EC9-AEF5-20D7E2726A9A}"/>
    <cellStyle name="Moeda 2 3 4 2 9" xfId="31251" xr:uid="{032B3AF6-4D35-4DC0-B41B-5D01EC16D4C3}"/>
    <cellStyle name="Moeda 2 3 4 3" xfId="1429" xr:uid="{00000000-0005-0000-0000-000006010000}"/>
    <cellStyle name="Moeda 2 3 4 3 10" xfId="4943" xr:uid="{463A9D4C-4E78-41B0-AE3E-33A712FFF51E}"/>
    <cellStyle name="Moeda 2 3 4 3 11" xfId="38749" xr:uid="{774AFF04-79A1-41C2-A169-31CF4991B20B}"/>
    <cellStyle name="Moeda 2 3 4 3 2" xfId="3594" xr:uid="{00000000-0005-0000-0000-000007010000}"/>
    <cellStyle name="Moeda 2 3 4 3 2 2" xfId="12327" xr:uid="{27D22A47-FAEC-4CA1-88AD-EF75BE04B293}"/>
    <cellStyle name="Moeda 2 3 4 3 2 2 2" xfId="23039" xr:uid="{7382398D-9CC2-40DE-A70A-9E08AC2EF274}"/>
    <cellStyle name="Moeda 2 3 4 3 2 2 2 2" xfId="51660" xr:uid="{A3A9E5C7-7EB3-4179-BC18-51B60D90D672}"/>
    <cellStyle name="Moeda 2 3 4 3 2 2 3" xfId="30179" xr:uid="{BB29E6D3-2E1A-4E19-B8EB-3BC6C6644DB3}"/>
    <cellStyle name="Moeda 2 3 4 3 2 2 4" xfId="37320" xr:uid="{9D53F09E-5124-423D-A121-9FECA3C8AF26}"/>
    <cellStyle name="Moeda 2 3 4 3 2 2 5" xfId="44461" xr:uid="{4C7350D9-38A5-4BAC-9C9F-28B16310E50C}"/>
    <cellStyle name="Moeda 2 3 4 3 2 3" xfId="15898" xr:uid="{5BE0EE8D-7F5E-41CF-9FAA-D7E335A41416}"/>
    <cellStyle name="Moeda 2 3 4 3 2 3 2" xfId="48060" xr:uid="{C12E0ED2-7870-4137-9646-2DAF780D1105}"/>
    <cellStyle name="Moeda 2 3 4 3 2 4" xfId="19469" xr:uid="{DFA793C4-3F40-4603-8C70-BC743AC2C4DE}"/>
    <cellStyle name="Moeda 2 3 4 3 2 5" xfId="26609" xr:uid="{37CDBC87-A111-4B37-8D23-4AEC31FFE6F6}"/>
    <cellStyle name="Moeda 2 3 4 3 2 6" xfId="33750" xr:uid="{16094D05-7743-4B3B-A884-1DBDB2586090}"/>
    <cellStyle name="Moeda 2 3 4 3 2 7" xfId="8729" xr:uid="{24580A54-C2A0-479C-AF9B-015DEDF936EF}"/>
    <cellStyle name="Moeda 2 3 4 3 2 8" xfId="40891" xr:uid="{4960F163-4817-49CB-BDFB-23CEAD4359B9}"/>
    <cellStyle name="Moeda 2 3 4 3 3" xfId="2510" xr:uid="{00000000-0005-0000-0000-000008010000}"/>
    <cellStyle name="Moeda 2 3 4 3 3 2" xfId="11252" xr:uid="{888707F6-3378-42BE-B5EE-AC48F2113004}"/>
    <cellStyle name="Moeda 2 3 4 3 3 2 2" xfId="21968" xr:uid="{7FD1213E-3581-4C06-AF31-50FAF8DEA832}"/>
    <cellStyle name="Moeda 2 3 4 3 3 2 2 2" xfId="50584" xr:uid="{2B3BD91D-6E45-4C3A-A293-8E0368CE44D3}"/>
    <cellStyle name="Moeda 2 3 4 3 3 2 3" xfId="29108" xr:uid="{BC852D63-EE2C-44A8-BC8E-F70F95E9EAA5}"/>
    <cellStyle name="Moeda 2 3 4 3 3 2 4" xfId="36249" xr:uid="{0E5A8EBB-B0B8-45A6-B13C-90DDC6DC8CD5}"/>
    <cellStyle name="Moeda 2 3 4 3 3 2 5" xfId="43390" xr:uid="{55EC3934-9EF5-4E96-8C5C-68583C7482FF}"/>
    <cellStyle name="Moeda 2 3 4 3 3 3" xfId="14827" xr:uid="{DE3E27C8-8C19-42D7-B685-F1995BB81455}"/>
    <cellStyle name="Moeda 2 3 4 3 3 3 2" xfId="46984" xr:uid="{B97A3E48-82DB-42B8-AA7D-5F56350AD5A2}"/>
    <cellStyle name="Moeda 2 3 4 3 3 4" xfId="18398" xr:uid="{EF3AE941-9217-4BC3-BF49-06305785D9B2}"/>
    <cellStyle name="Moeda 2 3 4 3 3 5" xfId="25538" xr:uid="{8AC13157-74CF-402F-B8FE-59D955471C60}"/>
    <cellStyle name="Moeda 2 3 4 3 3 6" xfId="32679" xr:uid="{420D319E-8460-47C1-9AB8-9B768E98A540}"/>
    <cellStyle name="Moeda 2 3 4 3 3 7" xfId="7658" xr:uid="{754AC03A-826C-4EC2-B8C4-C77D55232E06}"/>
    <cellStyle name="Moeda 2 3 4 3 3 8" xfId="39820" xr:uid="{E42B8E99-85A4-4849-9A65-D1D5DDABE2F2}"/>
    <cellStyle name="Moeda 2 3 4 3 4" xfId="10162" xr:uid="{B89D5CF5-060E-48C4-818B-CE888C432C2D}"/>
    <cellStyle name="Moeda 2 3 4 3 4 2" xfId="20897" xr:uid="{6D0822D4-65B4-4F53-8A27-A22FD0D02098}"/>
    <cellStyle name="Moeda 2 3 4 3 4 2 2" xfId="49494" xr:uid="{DA41B86B-65DF-4BCE-AC88-D341C8816296}"/>
    <cellStyle name="Moeda 2 3 4 3 4 3" xfId="28037" xr:uid="{A674D3DA-DC1F-4534-ACC7-E36240FD8705}"/>
    <cellStyle name="Moeda 2 3 4 3 4 4" xfId="35178" xr:uid="{CE4E2340-AC0E-4449-BF51-642F788B6A3E}"/>
    <cellStyle name="Moeda 2 3 4 3 4 5" xfId="42319" xr:uid="{BD38ACDA-6F65-4D9C-A023-616CDE02B20E}"/>
    <cellStyle name="Moeda 2 3 4 3 5" xfId="6587" xr:uid="{D61F3B63-3F06-41A2-99F9-F532833700B7}"/>
    <cellStyle name="Moeda 2 3 4 3 5 2" xfId="45894" xr:uid="{375F82C5-4C2C-49DA-9AE6-109D8A3EA338}"/>
    <cellStyle name="Moeda 2 3 4 3 6" xfId="13756" xr:uid="{FF01E6FC-90B2-4207-B5F4-DFDB0BC6A82B}"/>
    <cellStyle name="Moeda 2 3 4 3 7" xfId="17327" xr:uid="{DB842226-499F-412C-8011-0E1D1A6ACA5E}"/>
    <cellStyle name="Moeda 2 3 4 3 8" xfId="24467" xr:uid="{3270DB00-8BEA-41CB-BF2A-E3A79B802796}"/>
    <cellStyle name="Moeda 2 3 4 3 9" xfId="31608" xr:uid="{4B9EAC5F-0497-4AE0-8603-C436282D3F0D}"/>
    <cellStyle name="Moeda 2 3 4 4" xfId="3237" xr:uid="{00000000-0005-0000-0000-000009010000}"/>
    <cellStyle name="Moeda 2 3 4 4 2" xfId="11970" xr:uid="{D8CF4A25-DB73-47D9-9922-59C6DDF50A16}"/>
    <cellStyle name="Moeda 2 3 4 4 2 2" xfId="22682" xr:uid="{F4E18EB4-B6DE-43BD-84DD-6294E45BB962}"/>
    <cellStyle name="Moeda 2 3 4 4 2 2 2" xfId="51303" xr:uid="{CE311ACD-BFC4-406A-943D-285EAF1C90F1}"/>
    <cellStyle name="Moeda 2 3 4 4 2 3" xfId="29822" xr:uid="{84F6E907-0223-4B80-A535-C979ABC22099}"/>
    <cellStyle name="Moeda 2 3 4 4 2 4" xfId="36963" xr:uid="{798189D3-5C8B-438B-A44A-944BEEAE9C5A}"/>
    <cellStyle name="Moeda 2 3 4 4 2 5" xfId="44104" xr:uid="{B6704BF3-7B0C-4372-B712-F823B8EAFB6A}"/>
    <cellStyle name="Moeda 2 3 4 4 3" xfId="15541" xr:uid="{F478AEDF-19C3-4267-B476-8B5F0C043132}"/>
    <cellStyle name="Moeda 2 3 4 4 3 2" xfId="47703" xr:uid="{BA7D0E80-810C-4E76-A7F0-14E95D53EDEC}"/>
    <cellStyle name="Moeda 2 3 4 4 4" xfId="19112" xr:uid="{9985AD01-7EE9-4E26-BA1B-2C81BE6BA4E1}"/>
    <cellStyle name="Moeda 2 3 4 4 5" xfId="26252" xr:uid="{58A8A922-EA2B-464E-8039-AA26071297B1}"/>
    <cellStyle name="Moeda 2 3 4 4 6" xfId="33393" xr:uid="{A4DB4C70-E2F1-4C24-BFB2-6E29BA6100F5}"/>
    <cellStyle name="Moeda 2 3 4 4 7" xfId="8372" xr:uid="{828ADDED-1103-4ACA-86FF-E6CB3188BE70}"/>
    <cellStyle name="Moeda 2 3 4 4 8" xfId="40534" xr:uid="{1B0ED10C-8E53-4C2E-8745-1A92D69FCE34}"/>
    <cellStyle name="Moeda 2 3 4 5" xfId="2151" xr:uid="{00000000-0005-0000-0000-00000A010000}"/>
    <cellStyle name="Moeda 2 3 4 5 2" xfId="10894" xr:uid="{127A8907-4BB4-47CB-AE93-7B745B685206}"/>
    <cellStyle name="Moeda 2 3 4 5 2 2" xfId="21611" xr:uid="{6822D776-6C65-45D2-A3E0-F40F995CAF4C}"/>
    <cellStyle name="Moeda 2 3 4 5 2 2 2" xfId="50226" xr:uid="{445320D0-CDD6-4DE8-947E-0FAEBEC75195}"/>
    <cellStyle name="Moeda 2 3 4 5 2 3" xfId="28751" xr:uid="{F8742C30-EBC6-4E06-9998-FFF6DDC8DD6D}"/>
    <cellStyle name="Moeda 2 3 4 5 2 4" xfId="35892" xr:uid="{8ABFA46E-5706-431D-890B-84B105B54C59}"/>
    <cellStyle name="Moeda 2 3 4 5 2 5" xfId="43033" xr:uid="{62687F8A-7CD6-49EE-BA9E-53619120EDA7}"/>
    <cellStyle name="Moeda 2 3 4 5 3" xfId="14470" xr:uid="{454FAE75-5CD2-48DB-9AD1-55C3EAB6D1A4}"/>
    <cellStyle name="Moeda 2 3 4 5 3 2" xfId="46626" xr:uid="{1E157EF0-35FD-4626-B7B0-9D0F9106A8D2}"/>
    <cellStyle name="Moeda 2 3 4 5 4" xfId="18041" xr:uid="{05E8D283-E7FB-4A30-B461-154DE1EB675A}"/>
    <cellStyle name="Moeda 2 3 4 5 5" xfId="25181" xr:uid="{23CD5C9F-FEF5-4606-BFAE-BD17AD2DF438}"/>
    <cellStyle name="Moeda 2 3 4 5 6" xfId="32322" xr:uid="{ED366614-10B9-46E5-934A-67BC3C09B87C}"/>
    <cellStyle name="Moeda 2 3 4 5 7" xfId="7301" xr:uid="{01890599-B1B5-45FE-8E58-66510BAF8CED}"/>
    <cellStyle name="Moeda 2 3 4 5 8" xfId="39463" xr:uid="{D74E65B3-561D-4BC3-A76C-0770DB8E8310}"/>
    <cellStyle name="Moeda 2 3 4 6" xfId="9444" xr:uid="{99AA6873-7062-4B5E-994C-665CCAD587B3}"/>
    <cellStyle name="Moeda 2 3 4 6 2" xfId="20183" xr:uid="{CFDD3359-1002-4D43-86F1-D001EE9AF9AC}"/>
    <cellStyle name="Moeda 2 3 4 6 2 2" xfId="48776" xr:uid="{E6D96CCD-87F0-448B-8BDB-1319923887AA}"/>
    <cellStyle name="Moeda 2 3 4 6 3" xfId="27323" xr:uid="{49DD48DD-3E4C-4B50-AB5A-5A5820FEF7AA}"/>
    <cellStyle name="Moeda 2 3 4 6 4" xfId="34464" xr:uid="{7EA1C824-E240-4F56-BDE5-92D79C6D8443}"/>
    <cellStyle name="Moeda 2 3 4 6 5" xfId="41605" xr:uid="{5FC0190D-82F4-472B-9BF8-8F0C6025C1B9}"/>
    <cellStyle name="Moeda 2 3 4 7" xfId="5873" xr:uid="{A86CD246-FB60-49AE-BF19-E39CBD6E3EA5}"/>
    <cellStyle name="Moeda 2 3 4 7 2" xfId="45176" xr:uid="{4D7FE0E0-751D-4999-84FB-21E5B240DDE1}"/>
    <cellStyle name="Moeda 2 3 4 8" xfId="13042" xr:uid="{D8865236-994B-4348-8F7A-439ED6E24D54}"/>
    <cellStyle name="Moeda 2 3 4 9" xfId="16613" xr:uid="{420D2D81-1AE7-48D9-AF03-5A6BDAE04EFF}"/>
    <cellStyle name="Moeda 2 3 5" xfId="675" xr:uid="{00000000-0005-0000-0000-00000B010000}"/>
    <cellStyle name="Moeda 2 3 5 10" xfId="5122" xr:uid="{3F50E0FA-BEF1-45E2-A8F8-A8B0358EC6F6}"/>
    <cellStyle name="Moeda 2 3 5 11" xfId="38214" xr:uid="{F55F670B-9D6B-4AC1-9622-8108F2FB758B}"/>
    <cellStyle name="Moeda 2 3 5 2" xfId="1609" xr:uid="{00000000-0005-0000-0000-00000C010000}"/>
    <cellStyle name="Moeda 2 3 5 2 2" xfId="3773" xr:uid="{00000000-0005-0000-0000-00000D010000}"/>
    <cellStyle name="Moeda 2 3 5 2 2 2" xfId="12506" xr:uid="{0764E5BD-4968-4AC1-8EFD-F99ECDF6C3FC}"/>
    <cellStyle name="Moeda 2 3 5 2 2 2 2" xfId="23218" xr:uid="{A8DA5537-73A9-41AD-BD38-C3E5DF5B3EE2}"/>
    <cellStyle name="Moeda 2 3 5 2 2 2 2 2" xfId="51839" xr:uid="{D77883BA-3989-48A0-8876-A5E6D6C12E8F}"/>
    <cellStyle name="Moeda 2 3 5 2 2 2 3" xfId="30358" xr:uid="{779A632D-E9D6-45D6-9372-8973F40647ED}"/>
    <cellStyle name="Moeda 2 3 5 2 2 2 4" xfId="37499" xr:uid="{5A34C3C3-337F-4242-80C8-957C692C20AF}"/>
    <cellStyle name="Moeda 2 3 5 2 2 2 5" xfId="44640" xr:uid="{3E4B68A1-78B4-4A12-ADBC-938E19FB7986}"/>
    <cellStyle name="Moeda 2 3 5 2 2 3" xfId="16077" xr:uid="{131A1272-8664-4A11-A77A-F81E49C93312}"/>
    <cellStyle name="Moeda 2 3 5 2 2 3 2" xfId="48239" xr:uid="{2648AA15-9BA7-42DC-8C00-B3DA4D269ABB}"/>
    <cellStyle name="Moeda 2 3 5 2 2 4" xfId="19648" xr:uid="{6332EDC6-8847-478F-A0DF-A75A918E0605}"/>
    <cellStyle name="Moeda 2 3 5 2 2 5" xfId="26788" xr:uid="{0B050182-7C3A-4C1D-96AA-D32B70EF01B5}"/>
    <cellStyle name="Moeda 2 3 5 2 2 6" xfId="33929" xr:uid="{238141B2-FA0C-410B-A362-9AD6E43F609C}"/>
    <cellStyle name="Moeda 2 3 5 2 2 7" xfId="8908" xr:uid="{17C5D8DC-46A8-4CE3-9984-C70A39EE3EAF}"/>
    <cellStyle name="Moeda 2 3 5 2 2 8" xfId="41070" xr:uid="{46262BE3-C5BA-4971-BAAF-73083EC78A91}"/>
    <cellStyle name="Moeda 2 3 5 2 3" xfId="10342" xr:uid="{663BD521-839F-400F-80D1-1C9A1BB7565C}"/>
    <cellStyle name="Moeda 2 3 5 2 3 2" xfId="21076" xr:uid="{D8B818A9-11BB-4F06-B40C-DCF8B84D3A76}"/>
    <cellStyle name="Moeda 2 3 5 2 3 2 2" xfId="49674" xr:uid="{9948AE0F-D57A-4F92-85EF-E2E4A375175D}"/>
    <cellStyle name="Moeda 2 3 5 2 3 3" xfId="28216" xr:uid="{6D899BA2-0F72-4127-A490-267739196395}"/>
    <cellStyle name="Moeda 2 3 5 2 3 4" xfId="35357" xr:uid="{7C39729C-30AC-40AC-AEB7-42DB42AB9A0F}"/>
    <cellStyle name="Moeda 2 3 5 2 3 5" xfId="42498" xr:uid="{FB8FF315-A53C-48A1-8997-95F2856DB620}"/>
    <cellStyle name="Moeda 2 3 5 2 4" xfId="13935" xr:uid="{CB5F39F6-8A3D-4B93-9543-6376B2653561}"/>
    <cellStyle name="Moeda 2 3 5 2 4 2" xfId="46074" xr:uid="{291A5BD2-96D3-405A-8E28-E5B0E281499B}"/>
    <cellStyle name="Moeda 2 3 5 2 5" xfId="17506" xr:uid="{54315C56-F144-41A0-9C30-0499BEC638A8}"/>
    <cellStyle name="Moeda 2 3 5 2 6" xfId="24646" xr:uid="{9C56D32C-F32A-4814-8EB8-B99DD3908320}"/>
    <cellStyle name="Moeda 2 3 5 2 7" xfId="31787" xr:uid="{17F75E2D-7265-4B75-A50D-A458A058A551}"/>
    <cellStyle name="Moeda 2 3 5 2 8" xfId="6766" xr:uid="{31C980F9-02BF-415C-96FD-BD90B31B5769}"/>
    <cellStyle name="Moeda 2 3 5 2 9" xfId="38928" xr:uid="{54D264BE-9455-45DE-949D-91C58ABB0876}"/>
    <cellStyle name="Moeda 2 3 5 3" xfId="2689" xr:uid="{00000000-0005-0000-0000-00000E010000}"/>
    <cellStyle name="Moeda 2 3 5 3 2" xfId="11431" xr:uid="{ED0CB055-9F87-4ED2-B2B6-F2AFBB8810FB}"/>
    <cellStyle name="Moeda 2 3 5 3 2 2" xfId="22147" xr:uid="{FCB096A5-8244-4EBB-8FBA-658975172CFC}"/>
    <cellStyle name="Moeda 2 3 5 3 2 2 2" xfId="50763" xr:uid="{B3AFD2D4-DDA2-4D4E-8885-63ED4ACBB8E9}"/>
    <cellStyle name="Moeda 2 3 5 3 2 3" xfId="29287" xr:uid="{CC9512DE-44FF-472B-9E1B-74F1B9128C51}"/>
    <cellStyle name="Moeda 2 3 5 3 2 4" xfId="36428" xr:uid="{7DEBB83C-3368-4A57-8F2E-3372144D8938}"/>
    <cellStyle name="Moeda 2 3 5 3 2 5" xfId="43569" xr:uid="{B5C2D64C-B77F-4CCC-BD06-311577CCE7DB}"/>
    <cellStyle name="Moeda 2 3 5 3 3" xfId="15006" xr:uid="{7168CD70-0E1B-451B-B2D8-72F86E3D1038}"/>
    <cellStyle name="Moeda 2 3 5 3 3 2" xfId="47163" xr:uid="{A7F4E901-1940-4A5F-80CC-AD546B04C028}"/>
    <cellStyle name="Moeda 2 3 5 3 4" xfId="18577" xr:uid="{5823395D-632D-49D3-AA6B-4C6BB6357454}"/>
    <cellStyle name="Moeda 2 3 5 3 5" xfId="25717" xr:uid="{D47A39C1-56E1-4923-8904-832BE16B6B53}"/>
    <cellStyle name="Moeda 2 3 5 3 6" xfId="32858" xr:uid="{870051A9-A8E8-40EC-95A4-3830EDA32855}"/>
    <cellStyle name="Moeda 2 3 5 3 7" xfId="7837" xr:uid="{A07AB105-B706-45CF-ACAC-6E50DD9152F7}"/>
    <cellStyle name="Moeda 2 3 5 3 8" xfId="39999" xr:uid="{3908622C-F24B-4B16-9714-978CCCED1560}"/>
    <cellStyle name="Moeda 2 3 5 4" xfId="9624" xr:uid="{0896195D-07C4-4920-B32C-ABF076F863B9}"/>
    <cellStyle name="Moeda 2 3 5 4 2" xfId="20362" xr:uid="{45F3FC11-EB29-4821-84C0-E91735100C72}"/>
    <cellStyle name="Moeda 2 3 5 4 2 2" xfId="48956" xr:uid="{ED7DA7C6-5488-4238-B3DA-0930B6509D8D}"/>
    <cellStyle name="Moeda 2 3 5 4 3" xfId="27502" xr:uid="{A148A6DE-73ED-4940-A03E-091230BFBBB8}"/>
    <cellStyle name="Moeda 2 3 5 4 4" xfId="34643" xr:uid="{0E71A740-AD44-4429-B39D-709CCD25AF5A}"/>
    <cellStyle name="Moeda 2 3 5 4 5" xfId="41784" xr:uid="{0C9CE66D-6288-4D47-8823-8469C68B296F}"/>
    <cellStyle name="Moeda 2 3 5 5" xfId="6052" xr:uid="{C74A193E-921E-4AA8-AB9D-802A10523875}"/>
    <cellStyle name="Moeda 2 3 5 5 2" xfId="45356" xr:uid="{6CD859E7-0E64-4D92-BEB5-313A5C7788E8}"/>
    <cellStyle name="Moeda 2 3 5 6" xfId="13221" xr:uid="{66F2265F-7C36-4234-B2BF-997F02793B2F}"/>
    <cellStyle name="Moeda 2 3 5 7" xfId="16792" xr:uid="{9ED592FF-8814-4FA4-9C6D-A3D06FB34B2A}"/>
    <cellStyle name="Moeda 2 3 5 8" xfId="23932" xr:uid="{C7EDA829-795F-414B-B583-3072359CFE27}"/>
    <cellStyle name="Moeda 2 3 5 9" xfId="31073" xr:uid="{7AC67140-47AE-4DDC-AF09-9D8DA1C96643}"/>
    <cellStyle name="Moeda 2 3 6" xfId="1250" xr:uid="{00000000-0005-0000-0000-00000F010000}"/>
    <cellStyle name="Moeda 2 3 6 10" xfId="4765" xr:uid="{405E00A4-DAB5-4DAB-803B-8F6C1EA47585}"/>
    <cellStyle name="Moeda 2 3 6 11" xfId="38571" xr:uid="{A03CA9BA-C0D8-4C25-B16D-8D892E5A0058}"/>
    <cellStyle name="Moeda 2 3 6 2" xfId="3416" xr:uid="{00000000-0005-0000-0000-000010010000}"/>
    <cellStyle name="Moeda 2 3 6 2 2" xfId="12149" xr:uid="{5666BB3B-A1D8-421A-83CF-FC3C46DB3B75}"/>
    <cellStyle name="Moeda 2 3 6 2 2 2" xfId="22861" xr:uid="{D1B5A150-9B2F-4A1B-9F3F-EDD8B3F0F8A8}"/>
    <cellStyle name="Moeda 2 3 6 2 2 2 2" xfId="51482" xr:uid="{6EAF0282-461F-482A-8628-56C42D71EBA4}"/>
    <cellStyle name="Moeda 2 3 6 2 2 3" xfId="30001" xr:uid="{BF4AA004-466A-4240-A9AA-9425CFABED7E}"/>
    <cellStyle name="Moeda 2 3 6 2 2 4" xfId="37142" xr:uid="{C504C276-B939-468E-AE2B-FADB2EC04B86}"/>
    <cellStyle name="Moeda 2 3 6 2 2 5" xfId="44283" xr:uid="{FC2091CC-782C-42B9-8081-747D20D08158}"/>
    <cellStyle name="Moeda 2 3 6 2 3" xfId="15720" xr:uid="{E18B16E4-232A-49E1-8AAD-FA8F1FD78C83}"/>
    <cellStyle name="Moeda 2 3 6 2 3 2" xfId="47882" xr:uid="{7C4B5215-C10F-44E1-93AF-85659C03E8B1}"/>
    <cellStyle name="Moeda 2 3 6 2 4" xfId="19291" xr:uid="{08A0DCE9-3E84-4BF6-9ACD-4877E9CBFDD6}"/>
    <cellStyle name="Moeda 2 3 6 2 5" xfId="26431" xr:uid="{7937CC6B-2738-4AD3-A7C6-7B42A47CDF4B}"/>
    <cellStyle name="Moeda 2 3 6 2 6" xfId="33572" xr:uid="{4F91C039-55B1-43E6-AA61-59DD44E95079}"/>
    <cellStyle name="Moeda 2 3 6 2 7" xfId="8551" xr:uid="{3B485DE3-A28D-4E3D-A30C-18CF44CFC1A4}"/>
    <cellStyle name="Moeda 2 3 6 2 8" xfId="40713" xr:uid="{6314E98A-5050-4A8F-B7A6-3A557BB5B68F}"/>
    <cellStyle name="Moeda 2 3 6 3" xfId="2332" xr:uid="{00000000-0005-0000-0000-000011010000}"/>
    <cellStyle name="Moeda 2 3 6 3 2" xfId="11074" xr:uid="{E90325A4-D8EA-443C-B778-65B7AA0FDAF9}"/>
    <cellStyle name="Moeda 2 3 6 3 2 2" xfId="21790" xr:uid="{F77DB82E-CBF6-46FA-A76D-B0B22CC49D07}"/>
    <cellStyle name="Moeda 2 3 6 3 2 2 2" xfId="50406" xr:uid="{1857EC2F-6326-4E83-A29A-54F12FBE9E3A}"/>
    <cellStyle name="Moeda 2 3 6 3 2 3" xfId="28930" xr:uid="{B251AB96-C0F1-45FD-9512-395D0F45CC37}"/>
    <cellStyle name="Moeda 2 3 6 3 2 4" xfId="36071" xr:uid="{BFCA1FEB-F53B-4037-A46D-636E566748AB}"/>
    <cellStyle name="Moeda 2 3 6 3 2 5" xfId="43212" xr:uid="{E64D49F9-3330-4CAA-B41A-70D86BEEC273}"/>
    <cellStyle name="Moeda 2 3 6 3 3" xfId="14649" xr:uid="{4021F2B7-5348-4A63-83EA-C723F7735E20}"/>
    <cellStyle name="Moeda 2 3 6 3 3 2" xfId="46806" xr:uid="{AA03E4C6-BE02-4BD0-B988-F513B532143A}"/>
    <cellStyle name="Moeda 2 3 6 3 4" xfId="18220" xr:uid="{B0B7A76C-807D-47D7-9A11-4F654B3C90A0}"/>
    <cellStyle name="Moeda 2 3 6 3 5" xfId="25360" xr:uid="{8D92B92A-FA22-4365-9F2C-8CA3ECAC755C}"/>
    <cellStyle name="Moeda 2 3 6 3 6" xfId="32501" xr:uid="{77CAB507-49C7-4DD1-BD88-F5D56E3E2C85}"/>
    <cellStyle name="Moeda 2 3 6 3 7" xfId="7480" xr:uid="{32328DCE-4E72-4003-BE46-B6F1D56E4D78}"/>
    <cellStyle name="Moeda 2 3 6 3 8" xfId="39642" xr:uid="{2F60474B-D93F-40B0-A5CB-CDD427262E90}"/>
    <cellStyle name="Moeda 2 3 6 4" xfId="9983" xr:uid="{17CF1778-1FB4-402A-B85C-D03531F2A9AE}"/>
    <cellStyle name="Moeda 2 3 6 4 2" xfId="20719" xr:uid="{25061460-0FF8-4B48-A562-9ADC40C5F7E1}"/>
    <cellStyle name="Moeda 2 3 6 4 2 2" xfId="49315" xr:uid="{9E6F3E49-769B-4FB2-91C1-ED37E587D37D}"/>
    <cellStyle name="Moeda 2 3 6 4 3" xfId="27859" xr:uid="{A17FF85F-2A01-4866-A036-7B360FE9CF7B}"/>
    <cellStyle name="Moeda 2 3 6 4 4" xfId="35000" xr:uid="{AA7332B1-9F64-4E43-93F5-23B1E4489AD4}"/>
    <cellStyle name="Moeda 2 3 6 4 5" xfId="42141" xr:uid="{E69936E0-4A4A-4C8A-84C7-AD13DB03D0F6}"/>
    <cellStyle name="Moeda 2 3 6 5" xfId="6409" xr:uid="{4D97D96F-163E-4975-93A8-90BB1AA670B5}"/>
    <cellStyle name="Moeda 2 3 6 5 2" xfId="45715" xr:uid="{E49D72C4-E6A4-4A0B-AF24-B86518080576}"/>
    <cellStyle name="Moeda 2 3 6 6" xfId="13578" xr:uid="{ED7E7EE2-3723-4423-9122-59C263D6B31E}"/>
    <cellStyle name="Moeda 2 3 6 7" xfId="17149" xr:uid="{70C82501-7E9B-456A-BDFA-3875011C78DA}"/>
    <cellStyle name="Moeda 2 3 6 8" xfId="24289" xr:uid="{417AE086-31BF-406C-8D68-3E243DD584BD}"/>
    <cellStyle name="Moeda 2 3 6 9" xfId="31430" xr:uid="{E93FA4A2-0D2A-4360-84F8-56EC601746C5}"/>
    <cellStyle name="Moeda 2 3 7" xfId="3059" xr:uid="{00000000-0005-0000-0000-000012010000}"/>
    <cellStyle name="Moeda 2 3 7 2" xfId="11792" xr:uid="{CACAD1CF-1C20-43AB-8DD5-F05F12E84A4F}"/>
    <cellStyle name="Moeda 2 3 7 2 2" xfId="22504" xr:uid="{CC1A0BD0-1527-4010-AFEE-3F73508E6DCD}"/>
    <cellStyle name="Moeda 2 3 7 2 2 2" xfId="51125" xr:uid="{3A044228-4BEC-456F-B0C5-AD556CE5EF67}"/>
    <cellStyle name="Moeda 2 3 7 2 3" xfId="29644" xr:uid="{A198899B-4A32-431D-BA2C-2BA8A9B3854C}"/>
    <cellStyle name="Moeda 2 3 7 2 4" xfId="36785" xr:uid="{DEB894B2-52AE-4AEC-9240-676ECF4D547A}"/>
    <cellStyle name="Moeda 2 3 7 2 5" xfId="43926" xr:uid="{66629A6D-2286-455A-9924-ACBB0FBEA7B0}"/>
    <cellStyle name="Moeda 2 3 7 3" xfId="15363" xr:uid="{29D7C90F-1FCC-45C0-9802-836ABFEB17EA}"/>
    <cellStyle name="Moeda 2 3 7 3 2" xfId="47525" xr:uid="{3C59EF91-78C0-4463-BCFA-01C2689DE947}"/>
    <cellStyle name="Moeda 2 3 7 4" xfId="18934" xr:uid="{8D0E1213-6D82-4349-B42A-58D27F6E235E}"/>
    <cellStyle name="Moeda 2 3 7 5" xfId="26074" xr:uid="{26C961FD-4643-4326-80F6-0550853381B0}"/>
    <cellStyle name="Moeda 2 3 7 6" xfId="33215" xr:uid="{49CF92D1-E316-4AC9-A2EE-86AA5E357EF1}"/>
    <cellStyle name="Moeda 2 3 7 7" xfId="8194" xr:uid="{3A86DB3F-1E67-4CEF-86FF-0844AE8AC01E}"/>
    <cellStyle name="Moeda 2 3 7 8" xfId="40356" xr:uid="{DA736396-8DD8-4848-915B-0417DFE1F208}"/>
    <cellStyle name="Moeda 2 3 8" xfId="1971" xr:uid="{00000000-0005-0000-0000-000013010000}"/>
    <cellStyle name="Moeda 2 3 8 2" xfId="10714" xr:uid="{0A209031-0905-444E-839B-A7029DF1C429}"/>
    <cellStyle name="Moeda 2 3 8 2 2" xfId="21433" xr:uid="{F227B48E-EBBF-46F9-AF77-F73C526BB5FE}"/>
    <cellStyle name="Moeda 2 3 8 2 2 2" xfId="50046" xr:uid="{100B64B8-D7BF-42DE-AFDF-E7659C3F1C66}"/>
    <cellStyle name="Moeda 2 3 8 2 3" xfId="28573" xr:uid="{72D1D00D-93A1-419F-A5FA-AAE0C157496D}"/>
    <cellStyle name="Moeda 2 3 8 2 4" xfId="35714" xr:uid="{E8FC8DCE-A26F-453F-9DFD-81370E58A029}"/>
    <cellStyle name="Moeda 2 3 8 2 5" xfId="42855" xr:uid="{BF2E03B9-CD04-4369-BE57-064455603861}"/>
    <cellStyle name="Moeda 2 3 8 3" xfId="14292" xr:uid="{E1FA781F-DEFF-4170-AA6D-811798F21B10}"/>
    <cellStyle name="Moeda 2 3 8 3 2" xfId="46446" xr:uid="{4D71F593-CC53-48C1-A3F0-DA844F334AB7}"/>
    <cellStyle name="Moeda 2 3 8 4" xfId="17863" xr:uid="{19E59635-D6DC-4C56-879F-6BB3B04CDD1D}"/>
    <cellStyle name="Moeda 2 3 8 5" xfId="25003" xr:uid="{66F8AAF4-75B3-4B87-95DC-0B32A552CA34}"/>
    <cellStyle name="Moeda 2 3 8 6" xfId="32144" xr:uid="{9FF7605F-D4FD-4349-BE12-9CB7D0237EC9}"/>
    <cellStyle name="Moeda 2 3 8 7" xfId="7123" xr:uid="{424C4D5A-620C-4BF0-8AC7-11BB020C28E6}"/>
    <cellStyle name="Moeda 2 3 8 8" xfId="39285" xr:uid="{19735907-A8E1-4665-ADDF-1C229D39604A}"/>
    <cellStyle name="Moeda 2 3 9" xfId="9265" xr:uid="{8F53B66C-3208-4876-9D48-F2FDAD51D469}"/>
    <cellStyle name="Moeda 2 3 9 2" xfId="20005" xr:uid="{36AB469A-0E15-43BE-9CAD-B285EE11749B}"/>
    <cellStyle name="Moeda 2 3 9 2 2" xfId="48597" xr:uid="{10A04FAD-9C09-40E1-A34C-32016B013E97}"/>
    <cellStyle name="Moeda 2 3 9 3" xfId="27145" xr:uid="{8529815B-E06C-4BFC-9F51-CD08809CCFCB}"/>
    <cellStyle name="Moeda 2 3 9 4" xfId="34286" xr:uid="{4CD0A451-4CD1-4AFD-97FC-F926F0F7A15F}"/>
    <cellStyle name="Moeda 2 3 9 5" xfId="41427" xr:uid="{DF3A9542-220D-429A-9591-0521F7DFA87A}"/>
    <cellStyle name="Moeda 2 4" xfId="44" xr:uid="{00000000-0005-0000-0000-000014010000}"/>
    <cellStyle name="Moeda 2 4 10" xfId="12866" xr:uid="{3BEF0BEB-4D9E-4B59-8C33-1A8874D40A66}"/>
    <cellStyle name="Moeda 2 4 11" xfId="16437" xr:uid="{2408F44F-7318-45EE-B197-BD038C3F8D8D}"/>
    <cellStyle name="Moeda 2 4 12" xfId="23577" xr:uid="{893A34EB-E56C-49BF-BFC2-8FE742E4BD75}"/>
    <cellStyle name="Moeda 2 4 13" xfId="30718" xr:uid="{7EBC96FB-E637-4D68-A94C-00C5F555492F}"/>
    <cellStyle name="Moeda 2 4 14" xfId="4136" xr:uid="{F07EC506-B6BC-4F36-967D-B11229430837}"/>
    <cellStyle name="Moeda 2 4 15" xfId="37859" xr:uid="{15E68642-0594-4D1F-BBBB-5A2A7E6960E8}"/>
    <cellStyle name="Moeda 2 4 2" xfId="446" xr:uid="{00000000-0005-0000-0000-000015010000}"/>
    <cellStyle name="Moeda 2 4 2 10" xfId="16565" xr:uid="{5029633C-ED8B-42C7-B359-FD724CBB873B}"/>
    <cellStyle name="Moeda 2 4 2 11" xfId="23705" xr:uid="{FD4F123F-7327-41AF-9346-3EA897ADDAD1}"/>
    <cellStyle name="Moeda 2 4 2 12" xfId="30846" xr:uid="{58B46EE4-7E80-4F1F-84D6-F1E54957FDFA}"/>
    <cellStyle name="Moeda 2 4 2 13" xfId="4537" xr:uid="{B4342042-E751-4939-AB94-E088C2FD33CE}"/>
    <cellStyle name="Moeda 2 4 2 14" xfId="37987" xr:uid="{25187938-5817-4958-A4A9-0B8E7C42A792}"/>
    <cellStyle name="Moeda 2 4 2 2" xfId="626" xr:uid="{00000000-0005-0000-0000-000016010000}"/>
    <cellStyle name="Moeda 2 4 2 2 10" xfId="23884" xr:uid="{D47EEDBA-B9B7-4F7A-818F-3BECAF36D510}"/>
    <cellStyle name="Moeda 2 4 2 2 11" xfId="31025" xr:uid="{A55A9543-3C1F-4F5E-A8DA-131635E9F2AF}"/>
    <cellStyle name="Moeda 2 4 2 2 12" xfId="4716" xr:uid="{0BC745E2-2A19-48FE-B354-F6E50E6FC86F}"/>
    <cellStyle name="Moeda 2 4 2 2 13" xfId="38166" xr:uid="{BD84FB92-91E5-4E33-95BB-CED2773CB5DF}"/>
    <cellStyle name="Moeda 2 4 2 2 2" xfId="1202" xr:uid="{00000000-0005-0000-0000-000017010000}"/>
    <cellStyle name="Moeda 2 4 2 2 2 10" xfId="5646" xr:uid="{23DF708B-BD5A-476F-82DD-38598E32384F}"/>
    <cellStyle name="Moeda 2 4 2 2 2 11" xfId="38523" xr:uid="{1486DBC4-BF72-4404-86B8-AA07B78562CC}"/>
    <cellStyle name="Moeda 2 4 2 2 2 2" xfId="1920" xr:uid="{00000000-0005-0000-0000-000018010000}"/>
    <cellStyle name="Moeda 2 4 2 2 2 2 2" xfId="4082" xr:uid="{00000000-0005-0000-0000-000019010000}"/>
    <cellStyle name="Moeda 2 4 2 2 2 2 2 2" xfId="12815" xr:uid="{530D8461-21B6-4FA9-80DA-315E2562DA3D}"/>
    <cellStyle name="Moeda 2 4 2 2 2 2 2 2 2" xfId="23527" xr:uid="{8A0FCF2C-39D0-49C9-9DC7-FE9590920965}"/>
    <cellStyle name="Moeda 2 4 2 2 2 2 2 2 2 2" xfId="52148" xr:uid="{B7CBFEB6-2C70-43F0-A506-771F1EED9619}"/>
    <cellStyle name="Moeda 2 4 2 2 2 2 2 2 3" xfId="30667" xr:uid="{40FADB2B-7361-45DE-8B21-AD336FE66BC4}"/>
    <cellStyle name="Moeda 2 4 2 2 2 2 2 2 4" xfId="37808" xr:uid="{BCC6D90C-86BC-4E93-A09B-ED5FBF768BC0}"/>
    <cellStyle name="Moeda 2 4 2 2 2 2 2 2 5" xfId="44949" xr:uid="{4EA49A1C-2752-4300-B02F-03D869D5F249}"/>
    <cellStyle name="Moeda 2 4 2 2 2 2 2 3" xfId="16386" xr:uid="{F2CC520C-8D48-490F-B2F1-A46EDD03E46C}"/>
    <cellStyle name="Moeda 2 4 2 2 2 2 2 3 2" xfId="48548" xr:uid="{7EB73DE2-197B-4B64-A77E-050739A04DCA}"/>
    <cellStyle name="Moeda 2 4 2 2 2 2 2 4" xfId="19957" xr:uid="{633D368C-598A-4209-BF43-0C63855EBC52}"/>
    <cellStyle name="Moeda 2 4 2 2 2 2 2 5" xfId="27097" xr:uid="{BD07BB77-A074-4E93-9AC8-CB11DEE883BF}"/>
    <cellStyle name="Moeda 2 4 2 2 2 2 2 6" xfId="34238" xr:uid="{13468A9A-0C26-4C50-AC7A-C3C162F50E6B}"/>
    <cellStyle name="Moeda 2 4 2 2 2 2 2 7" xfId="9217" xr:uid="{53B66362-3FAA-431E-9593-27942FC3769D}"/>
    <cellStyle name="Moeda 2 4 2 2 2 2 2 8" xfId="41379" xr:uid="{3F876A2E-ECD5-4BE3-AEF0-B429C0F6D9ED}"/>
    <cellStyle name="Moeda 2 4 2 2 2 2 3" xfId="10653" xr:uid="{7AE2EDF0-0AC3-482C-A393-861AB2C8FE4E}"/>
    <cellStyle name="Moeda 2 4 2 2 2 2 3 2" xfId="21385" xr:uid="{8A55C63B-5C79-4981-AA64-FD1A02FD6383}"/>
    <cellStyle name="Moeda 2 4 2 2 2 2 3 2 2" xfId="49985" xr:uid="{D7B8DF00-6719-4F7D-B53F-28BE14773FA6}"/>
    <cellStyle name="Moeda 2 4 2 2 2 2 3 3" xfId="28525" xr:uid="{EA7902DB-8639-4F93-925A-8D7BD9A81D1C}"/>
    <cellStyle name="Moeda 2 4 2 2 2 2 3 4" xfId="35666" xr:uid="{BE2A8049-098B-4EB5-BF63-6B9E814C7C73}"/>
    <cellStyle name="Moeda 2 4 2 2 2 2 3 5" xfId="42807" xr:uid="{5E884703-52AF-44A0-8C6E-306BB0203315}"/>
    <cellStyle name="Moeda 2 4 2 2 2 2 4" xfId="14244" xr:uid="{DB15106D-AC2B-4AD1-8CEE-D93CDFD4AC63}"/>
    <cellStyle name="Moeda 2 4 2 2 2 2 4 2" xfId="46385" xr:uid="{5E5D6D80-2965-4E5E-B7A3-404305A7DF66}"/>
    <cellStyle name="Moeda 2 4 2 2 2 2 5" xfId="17815" xr:uid="{BE42E685-0911-4CEE-91EA-EBAFFE271BBE}"/>
    <cellStyle name="Moeda 2 4 2 2 2 2 6" xfId="24955" xr:uid="{3E6CC5C7-E9BB-4C9F-9C69-D7B09869589D}"/>
    <cellStyle name="Moeda 2 4 2 2 2 2 7" xfId="32096" xr:uid="{BDBBDAE9-9434-4908-BABB-29B618E695E6}"/>
    <cellStyle name="Moeda 2 4 2 2 2 2 8" xfId="7075" xr:uid="{D64F7961-5950-4A9A-81B8-13601A10A392}"/>
    <cellStyle name="Moeda 2 4 2 2 2 2 9" xfId="39237" xr:uid="{0569E764-DE7E-4A03-9B63-F8EC8FA782D2}"/>
    <cellStyle name="Moeda 2 4 2 2 2 3" xfId="3002" xr:uid="{00000000-0005-0000-0000-00001A010000}"/>
    <cellStyle name="Moeda 2 4 2 2 2 3 2" xfId="11743" xr:uid="{A3D38107-8AD2-48A3-B6B8-4ECA7E18A8E6}"/>
    <cellStyle name="Moeda 2 4 2 2 2 3 2 2" xfId="22456" xr:uid="{392543E2-D0EC-422A-AC03-69ABFE1D0218}"/>
    <cellStyle name="Moeda 2 4 2 2 2 3 2 2 2" xfId="51076" xr:uid="{B5589F40-E549-485C-824D-A4B14E4C37E5}"/>
    <cellStyle name="Moeda 2 4 2 2 2 3 2 3" xfId="29596" xr:uid="{2462758B-0FDF-4D0E-979F-71A07DF2FAAD}"/>
    <cellStyle name="Moeda 2 4 2 2 2 3 2 4" xfId="36737" xr:uid="{E14BCC9C-D795-4919-8FEB-7C73FF45BF26}"/>
    <cellStyle name="Moeda 2 4 2 2 2 3 2 5" xfId="43878" xr:uid="{4944C0C8-A075-4B33-B23D-7D2AB30DE606}"/>
    <cellStyle name="Moeda 2 4 2 2 2 3 3" xfId="15315" xr:uid="{05A9CA37-2A1E-4F4F-BD73-3E70E8CCAE2B}"/>
    <cellStyle name="Moeda 2 4 2 2 2 3 3 2" xfId="47476" xr:uid="{A14C17A9-4A1D-4418-8DE9-FE5DCBC28DB0}"/>
    <cellStyle name="Moeda 2 4 2 2 2 3 4" xfId="18886" xr:uid="{48256D8D-1649-48C4-A481-815CBA8D6D59}"/>
    <cellStyle name="Moeda 2 4 2 2 2 3 5" xfId="26026" xr:uid="{52E8B4AF-3405-4E59-A2B7-C5562CD8FFE4}"/>
    <cellStyle name="Moeda 2 4 2 2 2 3 6" xfId="33167" xr:uid="{F28A8D92-6B18-428B-9BE9-3A8E268BDBE0}"/>
    <cellStyle name="Moeda 2 4 2 2 2 3 7" xfId="8146" xr:uid="{450480C4-C683-4EE3-B883-7F3622DEB976}"/>
    <cellStyle name="Moeda 2 4 2 2 2 3 8" xfId="40308" xr:uid="{709DFF0A-EF61-4799-BBBE-087C712DDE5D}"/>
    <cellStyle name="Moeda 2 4 2 2 2 4" xfId="9935" xr:uid="{DC8FD3C2-4726-419C-A1E5-D3F9BE6BDD2D}"/>
    <cellStyle name="Moeda 2 4 2 2 2 4 2" xfId="20671" xr:uid="{42810B6F-2B0E-48D5-B96C-E5BBC9642AAA}"/>
    <cellStyle name="Moeda 2 4 2 2 2 4 2 2" xfId="49267" xr:uid="{DD573F2A-B609-421F-905B-98432E347C10}"/>
    <cellStyle name="Moeda 2 4 2 2 2 4 3" xfId="27811" xr:uid="{CB7BED40-81AD-4D48-9C92-A629A1FC146A}"/>
    <cellStyle name="Moeda 2 4 2 2 2 4 4" xfId="34952" xr:uid="{0D0AA33A-0408-45C4-B0F9-C64847DD8DD8}"/>
    <cellStyle name="Moeda 2 4 2 2 2 4 5" xfId="42093" xr:uid="{38B9E5A4-2B4D-4BCE-B9A9-FF5265038457}"/>
    <cellStyle name="Moeda 2 4 2 2 2 5" xfId="6361" xr:uid="{AD3865CC-214A-46E7-8664-C1E2249347FC}"/>
    <cellStyle name="Moeda 2 4 2 2 2 5 2" xfId="45667" xr:uid="{ECFA6758-EA51-474E-9B0D-568DFB518054}"/>
    <cellStyle name="Moeda 2 4 2 2 2 6" xfId="13530" xr:uid="{C5CFCEB3-1864-432C-84A5-906E888B652C}"/>
    <cellStyle name="Moeda 2 4 2 2 2 7" xfId="17101" xr:uid="{AA57CABF-DBE4-47B3-8F25-AE1B3DAE149B}"/>
    <cellStyle name="Moeda 2 4 2 2 2 8" xfId="24241" xr:uid="{61BB97D4-392C-4A29-8D09-30CAE5544015}"/>
    <cellStyle name="Moeda 2 4 2 2 2 9" xfId="31382" xr:uid="{0CE9AF0E-47DC-489A-B0A9-97CCDB4E0914}"/>
    <cellStyle name="Moeda 2 4 2 2 3" xfId="1561" xr:uid="{00000000-0005-0000-0000-00001B010000}"/>
    <cellStyle name="Moeda 2 4 2 2 3 10" xfId="5074" xr:uid="{D31F343E-FCA2-4303-9CC2-6ABFF9EC57E9}"/>
    <cellStyle name="Moeda 2 4 2 2 3 11" xfId="38880" xr:uid="{3E25F69A-74F2-4A53-85C5-12FD59C14666}"/>
    <cellStyle name="Moeda 2 4 2 2 3 2" xfId="3725" xr:uid="{00000000-0005-0000-0000-00001C010000}"/>
    <cellStyle name="Moeda 2 4 2 2 3 2 2" xfId="12458" xr:uid="{07C1DD6A-3C72-459E-81E9-338F729EA13B}"/>
    <cellStyle name="Moeda 2 4 2 2 3 2 2 2" xfId="23170" xr:uid="{E5909435-C6CA-40F2-A4C6-23335FF7C238}"/>
    <cellStyle name="Moeda 2 4 2 2 3 2 2 2 2" xfId="51791" xr:uid="{43442693-5188-4105-9463-2425E5B2964A}"/>
    <cellStyle name="Moeda 2 4 2 2 3 2 2 3" xfId="30310" xr:uid="{FE859213-3E4C-4B73-AAAA-605ADC66F145}"/>
    <cellStyle name="Moeda 2 4 2 2 3 2 2 4" xfId="37451" xr:uid="{5E7E4558-39F7-49A8-9120-2700F392581C}"/>
    <cellStyle name="Moeda 2 4 2 2 3 2 2 5" xfId="44592" xr:uid="{56D35289-A1E2-44C1-8D5D-4194C95BA675}"/>
    <cellStyle name="Moeda 2 4 2 2 3 2 3" xfId="16029" xr:uid="{AF0A6E3E-65B4-4AD9-AFD0-FBB2671F3D6E}"/>
    <cellStyle name="Moeda 2 4 2 2 3 2 3 2" xfId="48191" xr:uid="{BC323D50-26F5-4FC7-A098-256B87F6F854}"/>
    <cellStyle name="Moeda 2 4 2 2 3 2 4" xfId="19600" xr:uid="{A83420CC-19EB-4BBB-B1B5-5DE2F8190895}"/>
    <cellStyle name="Moeda 2 4 2 2 3 2 5" xfId="26740" xr:uid="{AC200BFD-6B97-4F9F-94C0-28CA8C1FD403}"/>
    <cellStyle name="Moeda 2 4 2 2 3 2 6" xfId="33881" xr:uid="{7910E04F-EDA2-4461-8466-2E744B7D1C2E}"/>
    <cellStyle name="Moeda 2 4 2 2 3 2 7" xfId="8860" xr:uid="{344952CD-E9AD-4929-9BCA-CC8E9D3EDB25}"/>
    <cellStyle name="Moeda 2 4 2 2 3 2 8" xfId="41022" xr:uid="{5C20A3F4-B666-4CBE-BB0F-79A862833BCF}"/>
    <cellStyle name="Moeda 2 4 2 2 3 3" xfId="2641" xr:uid="{00000000-0005-0000-0000-00001D010000}"/>
    <cellStyle name="Moeda 2 4 2 2 3 3 2" xfId="11383" xr:uid="{FB0C4013-28D0-43CC-95BD-E972B08CEDF3}"/>
    <cellStyle name="Moeda 2 4 2 2 3 3 2 2" xfId="22099" xr:uid="{121893B5-8C82-40D6-8385-C194D327EC81}"/>
    <cellStyle name="Moeda 2 4 2 2 3 3 2 2 2" xfId="50715" xr:uid="{27F7CFAD-9A60-46C8-9AAE-D872BE8E140F}"/>
    <cellStyle name="Moeda 2 4 2 2 3 3 2 3" xfId="29239" xr:uid="{84C671C1-8F93-4F08-86FD-7E558BC20029}"/>
    <cellStyle name="Moeda 2 4 2 2 3 3 2 4" xfId="36380" xr:uid="{B9457E83-33B7-42D1-B007-38DD91E2F8E9}"/>
    <cellStyle name="Moeda 2 4 2 2 3 3 2 5" xfId="43521" xr:uid="{1EAEB4BB-3451-4334-AD7B-709FFC3245D2}"/>
    <cellStyle name="Moeda 2 4 2 2 3 3 3" xfId="14958" xr:uid="{E08CF831-1142-4C79-BF29-8ED94483DD09}"/>
    <cellStyle name="Moeda 2 4 2 2 3 3 3 2" xfId="47115" xr:uid="{2E8AE486-0A3A-4E9C-A736-0794250E178A}"/>
    <cellStyle name="Moeda 2 4 2 2 3 3 4" xfId="18529" xr:uid="{FEF88A87-1447-4F55-9D9C-3EE26AFFCA86}"/>
    <cellStyle name="Moeda 2 4 2 2 3 3 5" xfId="25669" xr:uid="{7CE3924D-BE54-45C1-95DC-758833DDABF6}"/>
    <cellStyle name="Moeda 2 4 2 2 3 3 6" xfId="32810" xr:uid="{E4F40A84-DD0F-4CCC-B9D8-36E789F10ACD}"/>
    <cellStyle name="Moeda 2 4 2 2 3 3 7" xfId="7789" xr:uid="{1B256A15-EAB2-47C5-B960-B83EE2AE2778}"/>
    <cellStyle name="Moeda 2 4 2 2 3 3 8" xfId="39951" xr:uid="{01EEE01B-5ED0-482F-829D-324C2770DB6E}"/>
    <cellStyle name="Moeda 2 4 2 2 3 4" xfId="10294" xr:uid="{8E0BC9F5-B836-445E-A01A-08B04AD4346B}"/>
    <cellStyle name="Moeda 2 4 2 2 3 4 2" xfId="21028" xr:uid="{D376C78F-046F-4714-966E-C9D2A919FA9F}"/>
    <cellStyle name="Moeda 2 4 2 2 3 4 2 2" xfId="49626" xr:uid="{35AAF529-413A-43EE-90C2-495E25259D39}"/>
    <cellStyle name="Moeda 2 4 2 2 3 4 3" xfId="28168" xr:uid="{4B841064-C02C-4C70-AD85-5A6DB61B5F9F}"/>
    <cellStyle name="Moeda 2 4 2 2 3 4 4" xfId="35309" xr:uid="{C4F6986E-8CE0-4202-8EE7-0161A73FC429}"/>
    <cellStyle name="Moeda 2 4 2 2 3 4 5" xfId="42450" xr:uid="{7103537D-C23A-46A2-A89D-59B4B79AC0DD}"/>
    <cellStyle name="Moeda 2 4 2 2 3 5" xfId="6718" xr:uid="{0E31CFA7-4F8D-40A4-B956-0171410094F2}"/>
    <cellStyle name="Moeda 2 4 2 2 3 5 2" xfId="46026" xr:uid="{5298CC9E-B3A1-4418-9E66-EEEED1713F8D}"/>
    <cellStyle name="Moeda 2 4 2 2 3 6" xfId="13887" xr:uid="{E5206819-C7BB-4E01-9C0C-BAECBBE3C485}"/>
    <cellStyle name="Moeda 2 4 2 2 3 7" xfId="17458" xr:uid="{F7249340-0FE5-4681-81A2-C4D98D6EB29E}"/>
    <cellStyle name="Moeda 2 4 2 2 3 8" xfId="24598" xr:uid="{E9969B28-F654-4115-94AF-1C89C6A66D21}"/>
    <cellStyle name="Moeda 2 4 2 2 3 9" xfId="31739" xr:uid="{6F84E7B8-97D7-4EB8-94ED-17FED0545B9F}"/>
    <cellStyle name="Moeda 2 4 2 2 4" xfId="3368" xr:uid="{00000000-0005-0000-0000-00001E010000}"/>
    <cellStyle name="Moeda 2 4 2 2 4 2" xfId="12101" xr:uid="{4E98DF7B-51C7-41F1-9B5C-74D7741EF6F7}"/>
    <cellStyle name="Moeda 2 4 2 2 4 2 2" xfId="22813" xr:uid="{4642903C-E081-449C-99D2-03A0F344E1C2}"/>
    <cellStyle name="Moeda 2 4 2 2 4 2 2 2" xfId="51434" xr:uid="{D14FF83A-A83F-4D6A-971B-E0B444491C7B}"/>
    <cellStyle name="Moeda 2 4 2 2 4 2 3" xfId="29953" xr:uid="{4D83F2FE-8B83-4FB8-A79D-33F8D65302A7}"/>
    <cellStyle name="Moeda 2 4 2 2 4 2 4" xfId="37094" xr:uid="{8B2516D1-3555-499F-BE33-A6B4182B70D6}"/>
    <cellStyle name="Moeda 2 4 2 2 4 2 5" xfId="44235" xr:uid="{E9350856-5742-4184-A931-ED0B110B4D9F}"/>
    <cellStyle name="Moeda 2 4 2 2 4 3" xfId="15672" xr:uid="{69DD571C-275F-4660-9377-4B290EEE7916}"/>
    <cellStyle name="Moeda 2 4 2 2 4 3 2" xfId="47834" xr:uid="{C84E4E19-A7EA-414E-87F9-062E1B6FC2CE}"/>
    <cellStyle name="Moeda 2 4 2 2 4 4" xfId="19243" xr:uid="{FD3C8B72-2000-4157-8E0C-C9E7FD509434}"/>
    <cellStyle name="Moeda 2 4 2 2 4 5" xfId="26383" xr:uid="{B8A9D67D-8B31-414E-B178-587EA7DD9ED0}"/>
    <cellStyle name="Moeda 2 4 2 2 4 6" xfId="33524" xr:uid="{DD4AC284-E6E7-40D8-A52C-9DA4E535B8F2}"/>
    <cellStyle name="Moeda 2 4 2 2 4 7" xfId="8503" xr:uid="{0B97C179-294C-4CC2-8605-94FB859DE722}"/>
    <cellStyle name="Moeda 2 4 2 2 4 8" xfId="40665" xr:uid="{ABE29835-2CF7-4575-8667-0F1269C13A3B}"/>
    <cellStyle name="Moeda 2 4 2 2 5" xfId="2283" xr:uid="{00000000-0005-0000-0000-00001F010000}"/>
    <cellStyle name="Moeda 2 4 2 2 5 2" xfId="11026" xr:uid="{55DAE2C3-B178-40B1-8516-9047131F8385}"/>
    <cellStyle name="Moeda 2 4 2 2 5 2 2" xfId="21742" xr:uid="{97C0D8BE-1F4D-49F7-951D-5DE58860C16F}"/>
    <cellStyle name="Moeda 2 4 2 2 5 2 2 2" xfId="50358" xr:uid="{A86BB00A-AD04-4BE4-AB82-CCF8FDBC8BF0}"/>
    <cellStyle name="Moeda 2 4 2 2 5 2 3" xfId="28882" xr:uid="{5E43EED1-DD77-4393-AB9C-EFFADCB97B58}"/>
    <cellStyle name="Moeda 2 4 2 2 5 2 4" xfId="36023" xr:uid="{923EF1A2-4648-457F-9F77-A34936A7A7F9}"/>
    <cellStyle name="Moeda 2 4 2 2 5 2 5" xfId="43164" xr:uid="{952E106F-5EB4-4B02-8359-81704E9B83C2}"/>
    <cellStyle name="Moeda 2 4 2 2 5 3" xfId="14601" xr:uid="{0D8D37B7-9426-4A35-B277-F9DD3165ACDC}"/>
    <cellStyle name="Moeda 2 4 2 2 5 3 2" xfId="46758" xr:uid="{9B446028-8862-42B5-8929-FE2E2026A394}"/>
    <cellStyle name="Moeda 2 4 2 2 5 4" xfId="18172" xr:uid="{F714062A-7F31-4451-A304-E1789AFDBB6B}"/>
    <cellStyle name="Moeda 2 4 2 2 5 5" xfId="25312" xr:uid="{7697E17E-760A-4955-8C1D-A6101D51B330}"/>
    <cellStyle name="Moeda 2 4 2 2 5 6" xfId="32453" xr:uid="{35A8A3CB-42AE-423C-8035-66FCBEF01E47}"/>
    <cellStyle name="Moeda 2 4 2 2 5 7" xfId="7432" xr:uid="{0FE6B937-A282-4AE3-A0CB-09F169E1A86F}"/>
    <cellStyle name="Moeda 2 4 2 2 5 8" xfId="39594" xr:uid="{07B4D84E-F824-4538-824E-E1085366B4F5}"/>
    <cellStyle name="Moeda 2 4 2 2 6" xfId="9576" xr:uid="{4672234A-4915-4387-B29C-912144FD01BD}"/>
    <cellStyle name="Moeda 2 4 2 2 6 2" xfId="20314" xr:uid="{729AD364-DFE0-4C85-9ED7-36311EA1E6C8}"/>
    <cellStyle name="Moeda 2 4 2 2 6 2 2" xfId="48908" xr:uid="{CFBE5068-39AC-40A6-9821-A4FF1F1F3081}"/>
    <cellStyle name="Moeda 2 4 2 2 6 3" xfId="27454" xr:uid="{CD922F3E-2FA6-4E20-9D80-7C4A611957D6}"/>
    <cellStyle name="Moeda 2 4 2 2 6 4" xfId="34595" xr:uid="{0CE78DD3-1FD6-422C-9EE7-BF554ACD94A5}"/>
    <cellStyle name="Moeda 2 4 2 2 6 5" xfId="41736" xr:uid="{9BB921BF-D3D1-4D11-A459-7BCB9D79B986}"/>
    <cellStyle name="Moeda 2 4 2 2 7" xfId="6004" xr:uid="{582297EA-612B-44AF-9AA1-3539E415B213}"/>
    <cellStyle name="Moeda 2 4 2 2 7 2" xfId="45308" xr:uid="{8BB5B08C-C99E-489D-8F0B-9AC227CBFD5B}"/>
    <cellStyle name="Moeda 2 4 2 2 8" xfId="13173" xr:uid="{A41D38C6-32DB-4920-B1D6-BFA368EB755D}"/>
    <cellStyle name="Moeda 2 4 2 2 9" xfId="16744" xr:uid="{22313EDD-9D94-4233-BE22-880F84D40AE4}"/>
    <cellStyle name="Moeda 2 4 2 3" xfId="1022" xr:uid="{00000000-0005-0000-0000-000020010000}"/>
    <cellStyle name="Moeda 2 4 2 3 10" xfId="5467" xr:uid="{83D66DCD-482C-4EDD-B15C-AB909AC46095}"/>
    <cellStyle name="Moeda 2 4 2 3 11" xfId="38344" xr:uid="{7DC90785-9A91-41BC-A5EF-A88AD0D21C76}"/>
    <cellStyle name="Moeda 2 4 2 3 2" xfId="1740" xr:uid="{00000000-0005-0000-0000-000021010000}"/>
    <cellStyle name="Moeda 2 4 2 3 2 2" xfId="3903" xr:uid="{00000000-0005-0000-0000-000022010000}"/>
    <cellStyle name="Moeda 2 4 2 3 2 2 2" xfId="12636" xr:uid="{9BA5BD6E-9E90-46BB-B362-824DCBADAEB1}"/>
    <cellStyle name="Moeda 2 4 2 3 2 2 2 2" xfId="23348" xr:uid="{A957604C-CEC9-4D26-BC6F-52460B378CD3}"/>
    <cellStyle name="Moeda 2 4 2 3 2 2 2 2 2" xfId="51969" xr:uid="{69A9647D-AA8E-4EA1-BE4E-79A02520312B}"/>
    <cellStyle name="Moeda 2 4 2 3 2 2 2 3" xfId="30488" xr:uid="{1BC54451-8787-4A12-A22B-0FF350ACD4EB}"/>
    <cellStyle name="Moeda 2 4 2 3 2 2 2 4" xfId="37629" xr:uid="{D6001712-2451-476F-8393-6652E4190EBE}"/>
    <cellStyle name="Moeda 2 4 2 3 2 2 2 5" xfId="44770" xr:uid="{E0D0062D-93E3-4F79-BBFD-240BA754CA76}"/>
    <cellStyle name="Moeda 2 4 2 3 2 2 3" xfId="16207" xr:uid="{0E4A527E-4D48-42BE-A0A0-CC1587CDDFAF}"/>
    <cellStyle name="Moeda 2 4 2 3 2 2 3 2" xfId="48369" xr:uid="{CD9D79BF-DAF4-4D5F-AFCC-4C9235FB267D}"/>
    <cellStyle name="Moeda 2 4 2 3 2 2 4" xfId="19778" xr:uid="{9FA3DA6E-8A9C-4FED-B138-B7360ED9DFCC}"/>
    <cellStyle name="Moeda 2 4 2 3 2 2 5" xfId="26918" xr:uid="{2365B34D-215C-434E-A5AF-D1D7FCE09BF9}"/>
    <cellStyle name="Moeda 2 4 2 3 2 2 6" xfId="34059" xr:uid="{6117B9A9-790F-47F1-8C85-68BB448A6185}"/>
    <cellStyle name="Moeda 2 4 2 3 2 2 7" xfId="9038" xr:uid="{571B972E-3ED2-410D-BFD5-245EE6A042B1}"/>
    <cellStyle name="Moeda 2 4 2 3 2 2 8" xfId="41200" xr:uid="{A050CFAC-4647-43A0-9C5D-B58DE7AA56D6}"/>
    <cellStyle name="Moeda 2 4 2 3 2 3" xfId="10473" xr:uid="{A005015B-9BD6-443C-96FA-F6AAD9615885}"/>
    <cellStyle name="Moeda 2 4 2 3 2 3 2" xfId="21206" xr:uid="{B2022B81-3174-4559-A5D2-19C970FDAEBA}"/>
    <cellStyle name="Moeda 2 4 2 3 2 3 2 2" xfId="49805" xr:uid="{AF06B868-6ED1-4699-BE5A-AF709F33380E}"/>
    <cellStyle name="Moeda 2 4 2 3 2 3 3" xfId="28346" xr:uid="{62ACA986-FD8C-45AD-899D-6DA25A0789DB}"/>
    <cellStyle name="Moeda 2 4 2 3 2 3 4" xfId="35487" xr:uid="{777AD61E-B3B2-4873-B2F6-3B494FD8D266}"/>
    <cellStyle name="Moeda 2 4 2 3 2 3 5" xfId="42628" xr:uid="{002DD6B5-FAF9-468D-8499-CA90B830EB7E}"/>
    <cellStyle name="Moeda 2 4 2 3 2 4" xfId="14065" xr:uid="{29299475-400C-4D92-90B2-1AEE02B955E6}"/>
    <cellStyle name="Moeda 2 4 2 3 2 4 2" xfId="46205" xr:uid="{9F72F303-8420-450E-A056-01584E0E296B}"/>
    <cellStyle name="Moeda 2 4 2 3 2 5" xfId="17636" xr:uid="{F42462D6-E497-4EB5-A40A-84024266A793}"/>
    <cellStyle name="Moeda 2 4 2 3 2 6" xfId="24776" xr:uid="{43F5C456-C31C-4864-9A5A-DFA5BD0A9A28}"/>
    <cellStyle name="Moeda 2 4 2 3 2 7" xfId="31917" xr:uid="{777F8868-72CB-4669-9334-B722AE699F34}"/>
    <cellStyle name="Moeda 2 4 2 3 2 8" xfId="6896" xr:uid="{1575BDCD-2FB6-442E-AB8F-55CC162A16AE}"/>
    <cellStyle name="Moeda 2 4 2 3 2 9" xfId="39058" xr:uid="{31F9804E-6078-409B-8438-65E84EED979E}"/>
    <cellStyle name="Moeda 2 4 2 3 3" xfId="2822" xr:uid="{00000000-0005-0000-0000-000023010000}"/>
    <cellStyle name="Moeda 2 4 2 3 3 2" xfId="11563" xr:uid="{948B94BB-1A6F-4632-AF4C-997B311648BA}"/>
    <cellStyle name="Moeda 2 4 2 3 3 2 2" xfId="22277" xr:uid="{A573D933-FF64-4088-B612-52F4CF583FAD}"/>
    <cellStyle name="Moeda 2 4 2 3 3 2 2 2" xfId="50896" xr:uid="{040E1482-47B0-468A-8C02-03B265E05F43}"/>
    <cellStyle name="Moeda 2 4 2 3 3 2 3" xfId="29417" xr:uid="{7038ABF9-8551-4615-99D7-083ECE6521A7}"/>
    <cellStyle name="Moeda 2 4 2 3 3 2 4" xfId="36558" xr:uid="{6FDB98EB-1930-4B1C-8A15-750C1A26543E}"/>
    <cellStyle name="Moeda 2 4 2 3 3 2 5" xfId="43699" xr:uid="{374206FD-BC6A-4795-82BE-D29D2D4E9CC1}"/>
    <cellStyle name="Moeda 2 4 2 3 3 3" xfId="15136" xr:uid="{97D46684-959D-4297-B15C-6D74BAED9E4B}"/>
    <cellStyle name="Moeda 2 4 2 3 3 3 2" xfId="47296" xr:uid="{BA34F6B8-8D16-486C-9F29-7DE445B659BC}"/>
    <cellStyle name="Moeda 2 4 2 3 3 4" xfId="18707" xr:uid="{DC25E9D0-B929-49DF-AFDE-B84248ED3DA0}"/>
    <cellStyle name="Moeda 2 4 2 3 3 5" xfId="25847" xr:uid="{546BD3E3-C496-4126-B153-4B7197F76778}"/>
    <cellStyle name="Moeda 2 4 2 3 3 6" xfId="32988" xr:uid="{972E6A91-B685-4603-ABFB-CEBEE248F623}"/>
    <cellStyle name="Moeda 2 4 2 3 3 7" xfId="7967" xr:uid="{31FF16A5-4238-4B88-A031-FC6123CED966}"/>
    <cellStyle name="Moeda 2 4 2 3 3 8" xfId="40129" xr:uid="{26C80F43-2105-4601-94B2-96B2646E05E6}"/>
    <cellStyle name="Moeda 2 4 2 3 4" xfId="9755" xr:uid="{96B71E92-F390-4692-A982-A794366D9A8F}"/>
    <cellStyle name="Moeda 2 4 2 3 4 2" xfId="20492" xr:uid="{8D9D8EBB-70B8-4A29-B5E8-ABC58598FF91}"/>
    <cellStyle name="Moeda 2 4 2 3 4 2 2" xfId="49087" xr:uid="{06E6002A-71BE-466E-A134-6CFED39B49E1}"/>
    <cellStyle name="Moeda 2 4 2 3 4 3" xfId="27632" xr:uid="{615856F3-B3E4-426C-9905-80BC3548520C}"/>
    <cellStyle name="Moeda 2 4 2 3 4 4" xfId="34773" xr:uid="{C8E36667-9E20-4E15-9450-7BD59CC5250E}"/>
    <cellStyle name="Moeda 2 4 2 3 4 5" xfId="41914" xr:uid="{87740918-9BAA-428C-B6D0-42E3AEB3027C}"/>
    <cellStyle name="Moeda 2 4 2 3 5" xfId="6182" xr:uid="{A9A239F8-D539-44EC-9586-08EDE377D2B1}"/>
    <cellStyle name="Moeda 2 4 2 3 5 2" xfId="45487" xr:uid="{EA748AF4-B284-4D48-8A6C-B8747B8B914D}"/>
    <cellStyle name="Moeda 2 4 2 3 6" xfId="13351" xr:uid="{C72A071A-E9DF-4D8D-BFF5-3B1711B4C8C9}"/>
    <cellStyle name="Moeda 2 4 2 3 7" xfId="16922" xr:uid="{22C07E84-829F-46B6-84E9-F2394BAF5422}"/>
    <cellStyle name="Moeda 2 4 2 3 8" xfId="24062" xr:uid="{EC6D9BCE-1150-466F-8C14-26A8FA62ADFD}"/>
    <cellStyle name="Moeda 2 4 2 3 9" xfId="31203" xr:uid="{88783C8E-ABA3-4C9B-979F-25CD54009F33}"/>
    <cellStyle name="Moeda 2 4 2 4" xfId="1381" xr:uid="{00000000-0005-0000-0000-000024010000}"/>
    <cellStyle name="Moeda 2 4 2 4 10" xfId="4895" xr:uid="{B5BEE1C2-0117-4AEF-86D4-39F7713296AA}"/>
    <cellStyle name="Moeda 2 4 2 4 11" xfId="38701" xr:uid="{66528316-F2C4-4385-9469-218BAA87E576}"/>
    <cellStyle name="Moeda 2 4 2 4 2" xfId="3546" xr:uid="{00000000-0005-0000-0000-000025010000}"/>
    <cellStyle name="Moeda 2 4 2 4 2 2" xfId="12279" xr:uid="{62B8BE07-E4B7-4507-A511-4CEACC94FE76}"/>
    <cellStyle name="Moeda 2 4 2 4 2 2 2" xfId="22991" xr:uid="{C7AE3B81-CFF6-4BED-ADA3-DCCE4E4A2405}"/>
    <cellStyle name="Moeda 2 4 2 4 2 2 2 2" xfId="51612" xr:uid="{5A73B3E2-D648-4F9D-99AB-7E97DE9117CC}"/>
    <cellStyle name="Moeda 2 4 2 4 2 2 3" xfId="30131" xr:uid="{9D8A593B-5DDD-4126-9103-1B39C5443ADC}"/>
    <cellStyle name="Moeda 2 4 2 4 2 2 4" xfId="37272" xr:uid="{3F258657-494D-45D9-A4CF-82415A4DD687}"/>
    <cellStyle name="Moeda 2 4 2 4 2 2 5" xfId="44413" xr:uid="{448337ED-D568-4D1C-A582-CD4D9424BBF4}"/>
    <cellStyle name="Moeda 2 4 2 4 2 3" xfId="15850" xr:uid="{50E0BBE5-6415-4AA3-8134-FD29A507CFFD}"/>
    <cellStyle name="Moeda 2 4 2 4 2 3 2" xfId="48012" xr:uid="{113E0C28-FEDB-4BF1-8CB3-96C60E7DFF86}"/>
    <cellStyle name="Moeda 2 4 2 4 2 4" xfId="19421" xr:uid="{D6D95BEC-17D2-4491-B718-2C7220221792}"/>
    <cellStyle name="Moeda 2 4 2 4 2 5" xfId="26561" xr:uid="{BE1F0B75-A2AB-4CB7-94E7-1A1AF7EFB1EC}"/>
    <cellStyle name="Moeda 2 4 2 4 2 6" xfId="33702" xr:uid="{9850F0B4-38B0-420F-9335-0F2160D02E23}"/>
    <cellStyle name="Moeda 2 4 2 4 2 7" xfId="8681" xr:uid="{CCC96AB1-12DE-414B-8D3E-6A410D14196E}"/>
    <cellStyle name="Moeda 2 4 2 4 2 8" xfId="40843" xr:uid="{CDE825A7-FC5C-4164-8E13-F77A50328655}"/>
    <cellStyle name="Moeda 2 4 2 4 3" xfId="2462" xr:uid="{00000000-0005-0000-0000-000026010000}"/>
    <cellStyle name="Moeda 2 4 2 4 3 2" xfId="11204" xr:uid="{1B1A7F49-4FBA-435A-A02A-FCE9974C08B8}"/>
    <cellStyle name="Moeda 2 4 2 4 3 2 2" xfId="21920" xr:uid="{FF963353-C7EE-4E6A-BA39-6E5BF6AE3E19}"/>
    <cellStyle name="Moeda 2 4 2 4 3 2 2 2" xfId="50536" xr:uid="{3912E7BF-D5AC-45F2-BF16-13A1D7AD2296}"/>
    <cellStyle name="Moeda 2 4 2 4 3 2 3" xfId="29060" xr:uid="{FEC60E13-19FC-4F5B-8936-88BE0A3A077B}"/>
    <cellStyle name="Moeda 2 4 2 4 3 2 4" xfId="36201" xr:uid="{51F75B7C-9E78-4624-8980-D66968F58E51}"/>
    <cellStyle name="Moeda 2 4 2 4 3 2 5" xfId="43342" xr:uid="{F90AEE2C-49FE-4AEC-8E60-E825D3F02BC2}"/>
    <cellStyle name="Moeda 2 4 2 4 3 3" xfId="14779" xr:uid="{458E134D-BD0F-45CF-A61A-8633E4C30A70}"/>
    <cellStyle name="Moeda 2 4 2 4 3 3 2" xfId="46936" xr:uid="{D5B805FB-6FA4-44D2-A6B1-B428FD4A12B3}"/>
    <cellStyle name="Moeda 2 4 2 4 3 4" xfId="18350" xr:uid="{079F5886-E6B4-4811-89F0-B93832C51E62}"/>
    <cellStyle name="Moeda 2 4 2 4 3 5" xfId="25490" xr:uid="{D6F89BD6-AF0B-4CC7-8F5C-A02DDEFC141C}"/>
    <cellStyle name="Moeda 2 4 2 4 3 6" xfId="32631" xr:uid="{11DBBDBA-C360-4006-ABC7-8DABD797A09F}"/>
    <cellStyle name="Moeda 2 4 2 4 3 7" xfId="7610" xr:uid="{A5BE2C58-CFD3-41DA-8351-9FFC7CD230BD}"/>
    <cellStyle name="Moeda 2 4 2 4 3 8" xfId="39772" xr:uid="{9F13779F-5014-44DF-AF9E-B9E481ADE175}"/>
    <cellStyle name="Moeda 2 4 2 4 4" xfId="10114" xr:uid="{5F08D5F9-CCA8-43D4-B252-B2D4DFB15CB7}"/>
    <cellStyle name="Moeda 2 4 2 4 4 2" xfId="20849" xr:uid="{4F950674-EC4F-45B7-A668-8130B6CD074A}"/>
    <cellStyle name="Moeda 2 4 2 4 4 2 2" xfId="49446" xr:uid="{9B5E1E6C-7420-4EA3-8696-582453ED8951}"/>
    <cellStyle name="Moeda 2 4 2 4 4 3" xfId="27989" xr:uid="{C729F0DC-B6C9-43CC-A14B-510EF06F6686}"/>
    <cellStyle name="Moeda 2 4 2 4 4 4" xfId="35130" xr:uid="{838D717C-90C2-455B-879B-8D40CAED5CC6}"/>
    <cellStyle name="Moeda 2 4 2 4 4 5" xfId="42271" xr:uid="{DAC2C07A-C2CE-4115-ACDA-4BE2614A45C5}"/>
    <cellStyle name="Moeda 2 4 2 4 5" xfId="6539" xr:uid="{4C67C4DB-B0FB-4DC0-82E4-866C6EEB84E7}"/>
    <cellStyle name="Moeda 2 4 2 4 5 2" xfId="45846" xr:uid="{5DE66F08-F059-46BB-A1CE-9E27A0833166}"/>
    <cellStyle name="Moeda 2 4 2 4 6" xfId="13708" xr:uid="{43174DE7-7E30-4549-A67B-6620BAF41F4D}"/>
    <cellStyle name="Moeda 2 4 2 4 7" xfId="17279" xr:uid="{830A966D-631A-4E5D-96A7-A134E2C25B58}"/>
    <cellStyle name="Moeda 2 4 2 4 8" xfId="24419" xr:uid="{5A70ACBA-5ACE-48DC-BA0F-3C1D797D32F9}"/>
    <cellStyle name="Moeda 2 4 2 4 9" xfId="31560" xr:uid="{43374BA5-41CC-4DD6-85C8-A5B2C86C0643}"/>
    <cellStyle name="Moeda 2 4 2 5" xfId="3189" xr:uid="{00000000-0005-0000-0000-000027010000}"/>
    <cellStyle name="Moeda 2 4 2 5 2" xfId="11922" xr:uid="{91EB3ECA-9219-4F80-93D4-A46B050BEC64}"/>
    <cellStyle name="Moeda 2 4 2 5 2 2" xfId="22634" xr:uid="{67595A88-6CE9-47DE-B91E-56629D35C41C}"/>
    <cellStyle name="Moeda 2 4 2 5 2 2 2" xfId="51255" xr:uid="{51E1CE64-6E52-491D-B90F-E5F9C010719B}"/>
    <cellStyle name="Moeda 2 4 2 5 2 3" xfId="29774" xr:uid="{16C072E6-2D3D-4B30-B3D3-3D57DEC23529}"/>
    <cellStyle name="Moeda 2 4 2 5 2 4" xfId="36915" xr:uid="{649CF63F-C74E-45E0-9E81-0C800D220E0E}"/>
    <cellStyle name="Moeda 2 4 2 5 2 5" xfId="44056" xr:uid="{7C32AB90-3F45-4CB5-952E-6B00FB08F521}"/>
    <cellStyle name="Moeda 2 4 2 5 3" xfId="15493" xr:uid="{7A56A938-CE1D-49CC-8116-FD2D0A736376}"/>
    <cellStyle name="Moeda 2 4 2 5 3 2" xfId="47655" xr:uid="{B486066F-E886-47B7-851C-E729514530B8}"/>
    <cellStyle name="Moeda 2 4 2 5 4" xfId="19064" xr:uid="{9C541A5B-2D1C-4171-A5B2-2D7CBEB6AF16}"/>
    <cellStyle name="Moeda 2 4 2 5 5" xfId="26204" xr:uid="{9EA85175-D855-44EF-8CA3-ACC57D97D85D}"/>
    <cellStyle name="Moeda 2 4 2 5 6" xfId="33345" xr:uid="{FEED61CC-DA8A-41F2-AFD9-510FBD7B4C03}"/>
    <cellStyle name="Moeda 2 4 2 5 7" xfId="8324" xr:uid="{FFC337EA-8884-4FAB-B159-BBBCAFD7DA23}"/>
    <cellStyle name="Moeda 2 4 2 5 8" xfId="40486" xr:uid="{6D193835-9552-4D6C-B35D-0D9CF0D3F6FA}"/>
    <cellStyle name="Moeda 2 4 2 6" xfId="2103" xr:uid="{00000000-0005-0000-0000-000028010000}"/>
    <cellStyle name="Moeda 2 4 2 6 2" xfId="10846" xr:uid="{E6B53469-DD10-4187-AABA-7AC8E9A95762}"/>
    <cellStyle name="Moeda 2 4 2 6 2 2" xfId="21563" xr:uid="{537500E2-495A-4000-A256-19B2004AE875}"/>
    <cellStyle name="Moeda 2 4 2 6 2 2 2" xfId="50178" xr:uid="{F8FF600A-FF66-4E79-9DE2-4354ECA1651E}"/>
    <cellStyle name="Moeda 2 4 2 6 2 3" xfId="28703" xr:uid="{8BD1099B-0B95-45CB-B625-EF7CA5CBD9F4}"/>
    <cellStyle name="Moeda 2 4 2 6 2 4" xfId="35844" xr:uid="{95AB3E14-976B-4420-B61D-773F26BF6654}"/>
    <cellStyle name="Moeda 2 4 2 6 2 5" xfId="42985" xr:uid="{230B8708-90C7-4959-8264-6424C5F2E9DE}"/>
    <cellStyle name="Moeda 2 4 2 6 3" xfId="14422" xr:uid="{CEEA7970-A41C-404D-A0FE-DC6CEBDA3784}"/>
    <cellStyle name="Moeda 2 4 2 6 3 2" xfId="46578" xr:uid="{E19CC460-416C-47B0-9443-E08A18BED84B}"/>
    <cellStyle name="Moeda 2 4 2 6 4" xfId="17993" xr:uid="{DF82FB01-7D16-4C05-92BF-D3A6819F373F}"/>
    <cellStyle name="Moeda 2 4 2 6 5" xfId="25133" xr:uid="{0F348207-1E5A-4483-89EC-2C6C9EA0D69B}"/>
    <cellStyle name="Moeda 2 4 2 6 6" xfId="32274" xr:uid="{E78E7FC7-78C0-4495-BF8E-404354EE4422}"/>
    <cellStyle name="Moeda 2 4 2 6 7" xfId="7253" xr:uid="{15E3D880-245A-4D62-9E95-69D8CA7CD079}"/>
    <cellStyle name="Moeda 2 4 2 6 8" xfId="39415" xr:uid="{A55E1D7B-F3D2-428F-B5D2-2D00D53ED311}"/>
    <cellStyle name="Moeda 2 4 2 7" xfId="9396" xr:uid="{D7FC09F3-974E-41D9-A9D9-C1B99A2C4EC8}"/>
    <cellStyle name="Moeda 2 4 2 7 2" xfId="20135" xr:uid="{0EC94A6C-A6DD-41E9-9BED-AD415C95149D}"/>
    <cellStyle name="Moeda 2 4 2 7 2 2" xfId="48728" xr:uid="{DFCF5CCF-BE7A-49C3-9D86-831E546E71E1}"/>
    <cellStyle name="Moeda 2 4 2 7 3" xfId="27275" xr:uid="{16A46BD0-AB6E-4BCF-9568-FD381B67E703}"/>
    <cellStyle name="Moeda 2 4 2 7 4" xfId="34416" xr:uid="{4906C783-E714-4797-AB27-B69DB485C951}"/>
    <cellStyle name="Moeda 2 4 2 7 5" xfId="41557" xr:uid="{E53E48D3-9FF9-4E16-90B1-7D6FA075BEFE}"/>
    <cellStyle name="Moeda 2 4 2 8" xfId="5825" xr:uid="{34C8563A-CAB7-4D76-AA48-1BE6BCA2DF2D}"/>
    <cellStyle name="Moeda 2 4 2 8 2" xfId="45128" xr:uid="{E8A1DF44-25DD-4DBB-B03E-D6083E87B961}"/>
    <cellStyle name="Moeda 2 4 2 9" xfId="12994" xr:uid="{FD6D6181-BC4B-4E03-ADDB-93CDE2631EB4}"/>
    <cellStyle name="Moeda 2 4 3" xfId="496" xr:uid="{00000000-0005-0000-0000-000029010000}"/>
    <cellStyle name="Moeda 2 4 3 10" xfId="23755" xr:uid="{A2F52696-A088-4C36-BD6F-24839915297E}"/>
    <cellStyle name="Moeda 2 4 3 11" xfId="30896" xr:uid="{730BD1A2-0796-4CC8-A62D-247C7797882B}"/>
    <cellStyle name="Moeda 2 4 3 12" xfId="4587" xr:uid="{0A5C293C-F2AA-42F8-8416-36DEF0687013}"/>
    <cellStyle name="Moeda 2 4 3 13" xfId="38037" xr:uid="{954F278B-322E-49F8-BB96-DDB8CE85E89C}"/>
    <cellStyle name="Moeda 2 4 3 2" xfId="1072" xr:uid="{00000000-0005-0000-0000-00002A010000}"/>
    <cellStyle name="Moeda 2 4 3 2 10" xfId="5517" xr:uid="{208891D1-7920-45D2-9E1F-AAAA403C97F4}"/>
    <cellStyle name="Moeda 2 4 3 2 11" xfId="38394" xr:uid="{675DD9BA-9893-4286-9846-B8E1BD05429F}"/>
    <cellStyle name="Moeda 2 4 3 2 2" xfId="1790" xr:uid="{00000000-0005-0000-0000-00002B010000}"/>
    <cellStyle name="Moeda 2 4 3 2 2 2" xfId="3953" xr:uid="{00000000-0005-0000-0000-00002C010000}"/>
    <cellStyle name="Moeda 2 4 3 2 2 2 2" xfId="12686" xr:uid="{B81E0EC5-0247-4733-ADC7-3B9019761F4B}"/>
    <cellStyle name="Moeda 2 4 3 2 2 2 2 2" xfId="23398" xr:uid="{D5C152FB-DDC6-48AE-900F-CBA4950636FD}"/>
    <cellStyle name="Moeda 2 4 3 2 2 2 2 2 2" xfId="52019" xr:uid="{43B1878E-3058-43D2-AEFD-93346CD18061}"/>
    <cellStyle name="Moeda 2 4 3 2 2 2 2 3" xfId="30538" xr:uid="{3F785994-12B3-43F1-A4DC-F311AD21426C}"/>
    <cellStyle name="Moeda 2 4 3 2 2 2 2 4" xfId="37679" xr:uid="{C6544C47-FCD7-4EC7-83E2-1955453E86F3}"/>
    <cellStyle name="Moeda 2 4 3 2 2 2 2 5" xfId="44820" xr:uid="{ADE5EE6C-83F9-41F0-AE10-7F034BB15215}"/>
    <cellStyle name="Moeda 2 4 3 2 2 2 3" xfId="16257" xr:uid="{7F027172-FC63-474A-B8A4-83F34C269509}"/>
    <cellStyle name="Moeda 2 4 3 2 2 2 3 2" xfId="48419" xr:uid="{C89409FA-CFAE-4AE6-8B33-44DD0E87789A}"/>
    <cellStyle name="Moeda 2 4 3 2 2 2 4" xfId="19828" xr:uid="{E7F7C898-C821-4350-A28C-9F99F6B0B384}"/>
    <cellStyle name="Moeda 2 4 3 2 2 2 5" xfId="26968" xr:uid="{5C411D5D-BC4D-473D-A375-F85F23CDD422}"/>
    <cellStyle name="Moeda 2 4 3 2 2 2 6" xfId="34109" xr:uid="{CBBA6C70-2758-49C8-B585-5AF24F839095}"/>
    <cellStyle name="Moeda 2 4 3 2 2 2 7" xfId="9088" xr:uid="{F74243C7-B4FD-4101-A890-EDEDA325DFA6}"/>
    <cellStyle name="Moeda 2 4 3 2 2 2 8" xfId="41250" xr:uid="{6A948CF3-E6FB-44E3-A6B0-C813FED10618}"/>
    <cellStyle name="Moeda 2 4 3 2 2 3" xfId="10523" xr:uid="{D62CE92D-3F43-4705-BC21-F69BABC7FC8B}"/>
    <cellStyle name="Moeda 2 4 3 2 2 3 2" xfId="21256" xr:uid="{4F9B2F28-9505-4294-9054-71FEE93B1EED}"/>
    <cellStyle name="Moeda 2 4 3 2 2 3 2 2" xfId="49855" xr:uid="{86D8621D-D065-44FF-9B76-96D3B07C3DF7}"/>
    <cellStyle name="Moeda 2 4 3 2 2 3 3" xfId="28396" xr:uid="{A9169B38-DDA1-4420-BB37-4F3A7DA62D54}"/>
    <cellStyle name="Moeda 2 4 3 2 2 3 4" xfId="35537" xr:uid="{A05089DE-F546-4C0D-82D7-A2BB4DD15C05}"/>
    <cellStyle name="Moeda 2 4 3 2 2 3 5" xfId="42678" xr:uid="{FD37DF61-E347-4D18-900B-8517A6B40283}"/>
    <cellStyle name="Moeda 2 4 3 2 2 4" xfId="14115" xr:uid="{E49A9F1C-9240-44D6-A74B-788271A47DC2}"/>
    <cellStyle name="Moeda 2 4 3 2 2 4 2" xfId="46255" xr:uid="{9EA2E3C9-BE3F-443C-A2C6-D2DBF7C8974C}"/>
    <cellStyle name="Moeda 2 4 3 2 2 5" xfId="17686" xr:uid="{5E58AFBF-729E-4BC7-A1B7-18D763A68CC2}"/>
    <cellStyle name="Moeda 2 4 3 2 2 6" xfId="24826" xr:uid="{C56CDD67-4B47-4CF3-B6E5-4B3F4A2431F5}"/>
    <cellStyle name="Moeda 2 4 3 2 2 7" xfId="31967" xr:uid="{3669C0CD-26E8-4B43-8E7F-EDF2172046CB}"/>
    <cellStyle name="Moeda 2 4 3 2 2 8" xfId="6946" xr:uid="{06A561C6-6552-4723-9292-A151B74D2688}"/>
    <cellStyle name="Moeda 2 4 3 2 2 9" xfId="39108" xr:uid="{A64C75F0-ADCA-4AAF-A031-EBA422610837}"/>
    <cellStyle name="Moeda 2 4 3 2 3" xfId="2872" xr:uid="{00000000-0005-0000-0000-00002D010000}"/>
    <cellStyle name="Moeda 2 4 3 2 3 2" xfId="11613" xr:uid="{E6FE24F5-25A9-4384-AF03-6BB460F3B2DB}"/>
    <cellStyle name="Moeda 2 4 3 2 3 2 2" xfId="22327" xr:uid="{0323A01B-4225-43C4-9C2B-FBE52CCCFE8E}"/>
    <cellStyle name="Moeda 2 4 3 2 3 2 2 2" xfId="50946" xr:uid="{17F62C92-1D30-4557-A54E-41C6AEE760DA}"/>
    <cellStyle name="Moeda 2 4 3 2 3 2 3" xfId="29467" xr:uid="{EAA5FD4A-B186-4F77-8098-A96FBDA1FBA2}"/>
    <cellStyle name="Moeda 2 4 3 2 3 2 4" xfId="36608" xr:uid="{14EE9206-2E57-4DD0-A793-F73336232E70}"/>
    <cellStyle name="Moeda 2 4 3 2 3 2 5" xfId="43749" xr:uid="{B332236A-E316-40B5-9251-5754B62FD7AD}"/>
    <cellStyle name="Moeda 2 4 3 2 3 3" xfId="15186" xr:uid="{109E0CB9-BDDC-45D8-BC35-D1204FC16330}"/>
    <cellStyle name="Moeda 2 4 3 2 3 3 2" xfId="47346" xr:uid="{42290EFF-1BCB-488D-B19C-D1D19EFB0BB2}"/>
    <cellStyle name="Moeda 2 4 3 2 3 4" xfId="18757" xr:uid="{CE5D6C4A-7E1D-4A31-A5D1-033971132A6B}"/>
    <cellStyle name="Moeda 2 4 3 2 3 5" xfId="25897" xr:uid="{20FDB872-F936-4CFE-AD7B-1196B7D44BDD}"/>
    <cellStyle name="Moeda 2 4 3 2 3 6" xfId="33038" xr:uid="{57E33A43-D491-44AA-828C-181AFD38DAF2}"/>
    <cellStyle name="Moeda 2 4 3 2 3 7" xfId="8017" xr:uid="{F634D943-55C5-4C46-BA21-5430277510A5}"/>
    <cellStyle name="Moeda 2 4 3 2 3 8" xfId="40179" xr:uid="{372DA2A7-D7CB-48BF-9CEE-16FEAAA11718}"/>
    <cellStyle name="Moeda 2 4 3 2 4" xfId="9805" xr:uid="{C5F3D93D-26C2-4B9B-9232-BB190641D444}"/>
    <cellStyle name="Moeda 2 4 3 2 4 2" xfId="20542" xr:uid="{0244469B-3E8B-488C-880C-FC0E1666C99C}"/>
    <cellStyle name="Moeda 2 4 3 2 4 2 2" xfId="49137" xr:uid="{8092ABDC-E2CA-4037-A7A8-E8F680181571}"/>
    <cellStyle name="Moeda 2 4 3 2 4 3" xfId="27682" xr:uid="{2632B79C-CDFB-4DDF-BD98-851709B223D5}"/>
    <cellStyle name="Moeda 2 4 3 2 4 4" xfId="34823" xr:uid="{BA979935-3525-4918-8DF8-7233E8CBA4A9}"/>
    <cellStyle name="Moeda 2 4 3 2 4 5" xfId="41964" xr:uid="{027BDE16-3CCA-46AF-B3E7-6CCFE52B7D04}"/>
    <cellStyle name="Moeda 2 4 3 2 5" xfId="6232" xr:uid="{B09C96B6-8C1F-4DCE-A6A9-1E8A97F825B0}"/>
    <cellStyle name="Moeda 2 4 3 2 5 2" xfId="45537" xr:uid="{B47F74A2-AAC5-4E46-9626-8AEA0150D260}"/>
    <cellStyle name="Moeda 2 4 3 2 6" xfId="13401" xr:uid="{31A96DE3-AF38-43B0-9D04-9394A7B76C4C}"/>
    <cellStyle name="Moeda 2 4 3 2 7" xfId="16972" xr:uid="{4196482B-954C-41DF-98AD-C16AD3FC85C8}"/>
    <cellStyle name="Moeda 2 4 3 2 8" xfId="24112" xr:uid="{9E8A75CC-CBF8-4AA1-BAFF-B04FDE7BC1A3}"/>
    <cellStyle name="Moeda 2 4 3 2 9" xfId="31253" xr:uid="{5C49E0BA-DBF3-4EDF-977C-71709ABC5D3D}"/>
    <cellStyle name="Moeda 2 4 3 3" xfId="1431" xr:uid="{00000000-0005-0000-0000-00002E010000}"/>
    <cellStyle name="Moeda 2 4 3 3 10" xfId="4945" xr:uid="{1E984E4F-9A99-4261-8595-5C13E0B215AE}"/>
    <cellStyle name="Moeda 2 4 3 3 11" xfId="38751" xr:uid="{08448526-178F-4914-8810-1C3323F0FDB1}"/>
    <cellStyle name="Moeda 2 4 3 3 2" xfId="3596" xr:uid="{00000000-0005-0000-0000-00002F010000}"/>
    <cellStyle name="Moeda 2 4 3 3 2 2" xfId="12329" xr:uid="{74D9D1DF-9287-45AA-910D-081A476F2864}"/>
    <cellStyle name="Moeda 2 4 3 3 2 2 2" xfId="23041" xr:uid="{35882EBA-2331-4DF5-9CE3-3BC3AA40A195}"/>
    <cellStyle name="Moeda 2 4 3 3 2 2 2 2" xfId="51662" xr:uid="{02CBE6D5-FDFA-4650-9C54-436F86EA1868}"/>
    <cellStyle name="Moeda 2 4 3 3 2 2 3" xfId="30181" xr:uid="{91C63737-ED93-42E8-B7F7-DDF6A918817F}"/>
    <cellStyle name="Moeda 2 4 3 3 2 2 4" xfId="37322" xr:uid="{C4D993DD-692A-4947-B460-E3EFA2DA4808}"/>
    <cellStyle name="Moeda 2 4 3 3 2 2 5" xfId="44463" xr:uid="{4EB98BDC-EFFF-4BD7-925F-F3B091131221}"/>
    <cellStyle name="Moeda 2 4 3 3 2 3" xfId="15900" xr:uid="{C4D9E83A-8DEF-4FAA-873A-D7063EC9F941}"/>
    <cellStyle name="Moeda 2 4 3 3 2 3 2" xfId="48062" xr:uid="{CF6691F8-64B1-47E5-BA39-A1D6A1B984C3}"/>
    <cellStyle name="Moeda 2 4 3 3 2 4" xfId="19471" xr:uid="{E5706D6B-519D-4C5F-A945-F97471690A50}"/>
    <cellStyle name="Moeda 2 4 3 3 2 5" xfId="26611" xr:uid="{94B9E7A2-61A8-4051-8805-A6F63422E169}"/>
    <cellStyle name="Moeda 2 4 3 3 2 6" xfId="33752" xr:uid="{E5E99EF5-9AA1-479F-8DAD-C4B94D6726BA}"/>
    <cellStyle name="Moeda 2 4 3 3 2 7" xfId="8731" xr:uid="{67573711-0C66-4884-B217-F33F293A72CD}"/>
    <cellStyle name="Moeda 2 4 3 3 2 8" xfId="40893" xr:uid="{AF4147D8-458F-4206-B3C8-8E408975A65E}"/>
    <cellStyle name="Moeda 2 4 3 3 3" xfId="2512" xr:uid="{00000000-0005-0000-0000-000030010000}"/>
    <cellStyle name="Moeda 2 4 3 3 3 2" xfId="11254" xr:uid="{5382AB35-6080-4973-85D3-125A7CE43398}"/>
    <cellStyle name="Moeda 2 4 3 3 3 2 2" xfId="21970" xr:uid="{BEDFCCA6-327C-438D-95B6-AB994F62475A}"/>
    <cellStyle name="Moeda 2 4 3 3 3 2 2 2" xfId="50586" xr:uid="{E6813913-4179-494F-AC74-EC2E71332429}"/>
    <cellStyle name="Moeda 2 4 3 3 3 2 3" xfId="29110" xr:uid="{485E2806-7904-4B22-B11D-E5838CF28D53}"/>
    <cellStyle name="Moeda 2 4 3 3 3 2 4" xfId="36251" xr:uid="{8FDB64E4-ED87-4513-82AC-58717A14CD3B}"/>
    <cellStyle name="Moeda 2 4 3 3 3 2 5" xfId="43392" xr:uid="{D3506F9D-86A1-479D-8C03-FA07B0864097}"/>
    <cellStyle name="Moeda 2 4 3 3 3 3" xfId="14829" xr:uid="{73E344B7-65AC-4916-9EA8-0A162F55DF45}"/>
    <cellStyle name="Moeda 2 4 3 3 3 3 2" xfId="46986" xr:uid="{22EA2E92-7BED-44F6-B24F-B8383E87C6A2}"/>
    <cellStyle name="Moeda 2 4 3 3 3 4" xfId="18400" xr:uid="{1958F501-4D1F-4F68-BFD4-8FDF10FF3CAB}"/>
    <cellStyle name="Moeda 2 4 3 3 3 5" xfId="25540" xr:uid="{EFE141CE-1390-49BE-A87B-72C535ABB3ED}"/>
    <cellStyle name="Moeda 2 4 3 3 3 6" xfId="32681" xr:uid="{85E771AE-43DF-4EE8-8384-0CC2504E08C6}"/>
    <cellStyle name="Moeda 2 4 3 3 3 7" xfId="7660" xr:uid="{D2E8FA41-2B1D-40A2-9207-C8D3BB8226E6}"/>
    <cellStyle name="Moeda 2 4 3 3 3 8" xfId="39822" xr:uid="{13721569-9721-4597-BEFD-0730E9D11107}"/>
    <cellStyle name="Moeda 2 4 3 3 4" xfId="10164" xr:uid="{DABDDB1D-8F7D-4149-9736-75E516BABFAE}"/>
    <cellStyle name="Moeda 2 4 3 3 4 2" xfId="20899" xr:uid="{273AC814-1673-45EF-A910-CC1E3DAF9D0C}"/>
    <cellStyle name="Moeda 2 4 3 3 4 2 2" xfId="49496" xr:uid="{140D1434-D418-4AE3-8C13-394C72D8050C}"/>
    <cellStyle name="Moeda 2 4 3 3 4 3" xfId="28039" xr:uid="{07B0BCC0-2F17-49D1-8251-9F7E0D4641FF}"/>
    <cellStyle name="Moeda 2 4 3 3 4 4" xfId="35180" xr:uid="{B447257B-ADCC-4D4A-A46B-D534D3E2BB61}"/>
    <cellStyle name="Moeda 2 4 3 3 4 5" xfId="42321" xr:uid="{31C02D5C-7263-4101-BB51-791F582DA4A5}"/>
    <cellStyle name="Moeda 2 4 3 3 5" xfId="6589" xr:uid="{E76DC05D-4306-4812-98A3-3323AF8D00E3}"/>
    <cellStyle name="Moeda 2 4 3 3 5 2" xfId="45896" xr:uid="{E50D0AC2-666D-4174-9BB9-DCABCD9F4CBD}"/>
    <cellStyle name="Moeda 2 4 3 3 6" xfId="13758" xr:uid="{E96F21B4-6DAF-4571-BB6F-97B747197AF0}"/>
    <cellStyle name="Moeda 2 4 3 3 7" xfId="17329" xr:uid="{256D2609-18AE-4E5B-A2DF-A3CAD43C65BE}"/>
    <cellStyle name="Moeda 2 4 3 3 8" xfId="24469" xr:uid="{0AD1EDCF-801A-49A0-8A53-598B2214694B}"/>
    <cellStyle name="Moeda 2 4 3 3 9" xfId="31610" xr:uid="{DDE3E174-7431-4182-BEC3-5F41EA2CFFCB}"/>
    <cellStyle name="Moeda 2 4 3 4" xfId="3239" xr:uid="{00000000-0005-0000-0000-000031010000}"/>
    <cellStyle name="Moeda 2 4 3 4 2" xfId="11972" xr:uid="{D2E81CD1-ABEA-4A49-B24D-2038C48BFE74}"/>
    <cellStyle name="Moeda 2 4 3 4 2 2" xfId="22684" xr:uid="{A6818D84-7B1D-4573-8663-A081FEC925AA}"/>
    <cellStyle name="Moeda 2 4 3 4 2 2 2" xfId="51305" xr:uid="{DBFD77E3-4C47-4FD9-9D1D-B22540F0E69E}"/>
    <cellStyle name="Moeda 2 4 3 4 2 3" xfId="29824" xr:uid="{F52DD866-CFEA-4E3E-823E-2539882BA964}"/>
    <cellStyle name="Moeda 2 4 3 4 2 4" xfId="36965" xr:uid="{2F19C4E6-F66F-4E79-85BC-74E3A7F042DF}"/>
    <cellStyle name="Moeda 2 4 3 4 2 5" xfId="44106" xr:uid="{28CCE3BD-9EF9-49F2-83EC-A26E53B6D4F3}"/>
    <cellStyle name="Moeda 2 4 3 4 3" xfId="15543" xr:uid="{F8FCE70D-94AB-4CA1-88BF-F65EFE1521BB}"/>
    <cellStyle name="Moeda 2 4 3 4 3 2" xfId="47705" xr:uid="{DCF9D599-3163-41BC-BBD4-D0B0B1BF852B}"/>
    <cellStyle name="Moeda 2 4 3 4 4" xfId="19114" xr:uid="{99C23C34-9D32-4621-AADD-CAC8026592CB}"/>
    <cellStyle name="Moeda 2 4 3 4 5" xfId="26254" xr:uid="{014E9BC5-36F5-44E1-8C5E-B5A35C14CFEF}"/>
    <cellStyle name="Moeda 2 4 3 4 6" xfId="33395" xr:uid="{D687BA7E-A813-45B3-8567-4C0EDB38BFA1}"/>
    <cellStyle name="Moeda 2 4 3 4 7" xfId="8374" xr:uid="{89F66477-F772-4C9F-AC34-4AC958927079}"/>
    <cellStyle name="Moeda 2 4 3 4 8" xfId="40536" xr:uid="{4B8E822E-24F8-4B3D-BC3F-8DD6B6EE98B3}"/>
    <cellStyle name="Moeda 2 4 3 5" xfId="2153" xr:uid="{00000000-0005-0000-0000-000032010000}"/>
    <cellStyle name="Moeda 2 4 3 5 2" xfId="10896" xr:uid="{7DA64047-A130-4B55-8A35-51B6337781C7}"/>
    <cellStyle name="Moeda 2 4 3 5 2 2" xfId="21613" xr:uid="{D02C8D3F-3686-4322-81BE-08DD09838F8F}"/>
    <cellStyle name="Moeda 2 4 3 5 2 2 2" xfId="50228" xr:uid="{9B550174-DF8D-4C78-B234-CBE6A4173EFE}"/>
    <cellStyle name="Moeda 2 4 3 5 2 3" xfId="28753" xr:uid="{9EEB3E46-7247-4599-8175-B29D2EF97891}"/>
    <cellStyle name="Moeda 2 4 3 5 2 4" xfId="35894" xr:uid="{88B223E0-2DA6-4F1F-94CC-310B536675F1}"/>
    <cellStyle name="Moeda 2 4 3 5 2 5" xfId="43035" xr:uid="{15D5CBC8-CF0C-46D3-943D-061F7F015E47}"/>
    <cellStyle name="Moeda 2 4 3 5 3" xfId="14472" xr:uid="{D80511F6-C28D-4AF1-8522-12FE1975EB53}"/>
    <cellStyle name="Moeda 2 4 3 5 3 2" xfId="46628" xr:uid="{49799550-7762-463F-9E19-CBCDABA35801}"/>
    <cellStyle name="Moeda 2 4 3 5 4" xfId="18043" xr:uid="{882071F6-A7CB-42A4-8591-42B698FEF418}"/>
    <cellStyle name="Moeda 2 4 3 5 5" xfId="25183" xr:uid="{0FFCEAB2-FACB-45A6-BD64-7C8B8F877EB4}"/>
    <cellStyle name="Moeda 2 4 3 5 6" xfId="32324" xr:uid="{5ECD1A38-6A28-4334-9AF0-6B5F1ACAFF9B}"/>
    <cellStyle name="Moeda 2 4 3 5 7" xfId="7303" xr:uid="{71F561EB-D77C-45AA-8CD1-DF1F8E7814BD}"/>
    <cellStyle name="Moeda 2 4 3 5 8" xfId="39465" xr:uid="{83FF6649-F394-498F-8A8C-1079FAC964A3}"/>
    <cellStyle name="Moeda 2 4 3 6" xfId="9446" xr:uid="{05C86C0F-6902-47D7-8238-5D93F1B07661}"/>
    <cellStyle name="Moeda 2 4 3 6 2" xfId="20185" xr:uid="{9AA241D7-7308-435D-A95E-1B503A25EB63}"/>
    <cellStyle name="Moeda 2 4 3 6 2 2" xfId="48778" xr:uid="{08F545F3-A75C-40D8-A070-B740B5DF85BD}"/>
    <cellStyle name="Moeda 2 4 3 6 3" xfId="27325" xr:uid="{33D749E5-E11C-497E-8445-D0819B9497EA}"/>
    <cellStyle name="Moeda 2 4 3 6 4" xfId="34466" xr:uid="{08212603-892A-4FB3-9639-08E483BB9B4F}"/>
    <cellStyle name="Moeda 2 4 3 6 5" xfId="41607" xr:uid="{4B4FBAF3-CA40-485A-B69E-DDD09D9ED860}"/>
    <cellStyle name="Moeda 2 4 3 7" xfId="5875" xr:uid="{7523EAB7-6085-4A9C-A913-3EB35ACDD5B7}"/>
    <cellStyle name="Moeda 2 4 3 7 2" xfId="45178" xr:uid="{3772BB23-6BF0-4E8F-9F9C-393F07DDBDBE}"/>
    <cellStyle name="Moeda 2 4 3 8" xfId="13044" xr:uid="{63E8A791-5FD7-46F8-81E7-CB2473BC2FB8}"/>
    <cellStyle name="Moeda 2 4 3 9" xfId="16615" xr:uid="{117D995D-1FE6-4DED-AD1D-A445FE763D42}"/>
    <cellStyle name="Moeda 2 4 4" xfId="677" xr:uid="{00000000-0005-0000-0000-000033010000}"/>
    <cellStyle name="Moeda 2 4 4 10" xfId="5124" xr:uid="{41D27057-52F0-44F4-A92F-7F61F1C1610F}"/>
    <cellStyle name="Moeda 2 4 4 11" xfId="38216" xr:uid="{D0E6D5D9-8BEE-44BA-9B55-74AB511686F5}"/>
    <cellStyle name="Moeda 2 4 4 2" xfId="1611" xr:uid="{00000000-0005-0000-0000-000034010000}"/>
    <cellStyle name="Moeda 2 4 4 2 2" xfId="3775" xr:uid="{00000000-0005-0000-0000-000035010000}"/>
    <cellStyle name="Moeda 2 4 4 2 2 2" xfId="12508" xr:uid="{97BA18E6-A9F6-42F6-855D-6FA04B79F742}"/>
    <cellStyle name="Moeda 2 4 4 2 2 2 2" xfId="23220" xr:uid="{ED4AC870-00E8-4B0D-B953-EF3C6AA59108}"/>
    <cellStyle name="Moeda 2 4 4 2 2 2 2 2" xfId="51841" xr:uid="{044B5009-43BE-4384-8F6C-1B57370F3722}"/>
    <cellStyle name="Moeda 2 4 4 2 2 2 3" xfId="30360" xr:uid="{66039906-2587-4FCB-86B4-1B9EB07FB86B}"/>
    <cellStyle name="Moeda 2 4 4 2 2 2 4" xfId="37501" xr:uid="{CC0E6FBC-EA30-49CF-9648-68AB0856A15A}"/>
    <cellStyle name="Moeda 2 4 4 2 2 2 5" xfId="44642" xr:uid="{9BEE27CB-1BCC-4F32-900F-9CC7647921B7}"/>
    <cellStyle name="Moeda 2 4 4 2 2 3" xfId="16079" xr:uid="{FBAF9C12-7C97-447C-9EF4-B4A69286ABD6}"/>
    <cellStyle name="Moeda 2 4 4 2 2 3 2" xfId="48241" xr:uid="{8B39523C-9F35-4A93-88B6-06DF4B6F4A19}"/>
    <cellStyle name="Moeda 2 4 4 2 2 4" xfId="19650" xr:uid="{8444841D-7783-46BD-873C-66B4E3FB2AF9}"/>
    <cellStyle name="Moeda 2 4 4 2 2 5" xfId="26790" xr:uid="{D953BBD2-93BA-446C-AFA8-D8B8014C2009}"/>
    <cellStyle name="Moeda 2 4 4 2 2 6" xfId="33931" xr:uid="{E27FD28D-EA0A-4868-874F-2D8FFF1DE835}"/>
    <cellStyle name="Moeda 2 4 4 2 2 7" xfId="8910" xr:uid="{8E06AC89-FE11-4C99-ACB0-B61EBA44EF4A}"/>
    <cellStyle name="Moeda 2 4 4 2 2 8" xfId="41072" xr:uid="{3934CB13-0F9A-4BF0-9572-B07F2E6A0D3E}"/>
    <cellStyle name="Moeda 2 4 4 2 3" xfId="10344" xr:uid="{69D77900-4E13-40D2-AB10-0239C337805E}"/>
    <cellStyle name="Moeda 2 4 4 2 3 2" xfId="21078" xr:uid="{7687EA89-1A58-4BAE-AB2A-E66657A6E252}"/>
    <cellStyle name="Moeda 2 4 4 2 3 2 2" xfId="49676" xr:uid="{7C2444DE-B07B-4043-89DB-46708ACDCF37}"/>
    <cellStyle name="Moeda 2 4 4 2 3 3" xfId="28218" xr:uid="{D0CE54BE-F5E2-4B38-9397-AB89FE3F4403}"/>
    <cellStyle name="Moeda 2 4 4 2 3 4" xfId="35359" xr:uid="{AF2ADC7A-BE0A-4026-BA20-61ED7A3B19F0}"/>
    <cellStyle name="Moeda 2 4 4 2 3 5" xfId="42500" xr:uid="{B8300BC7-9D85-412D-A7F8-0C2A08E2FC63}"/>
    <cellStyle name="Moeda 2 4 4 2 4" xfId="13937" xr:uid="{452F7FEC-EFAF-4E25-9E65-DC658F8F5C1D}"/>
    <cellStyle name="Moeda 2 4 4 2 4 2" xfId="46076" xr:uid="{A971AE96-4A88-4AF7-95C8-055ED89B2761}"/>
    <cellStyle name="Moeda 2 4 4 2 5" xfId="17508" xr:uid="{51466C6D-4485-4498-B534-674033B7EE4A}"/>
    <cellStyle name="Moeda 2 4 4 2 6" xfId="24648" xr:uid="{D5A5480B-5BE7-4F78-A1E4-13420DE4D035}"/>
    <cellStyle name="Moeda 2 4 4 2 7" xfId="31789" xr:uid="{8CCF6EC2-B72C-439C-958E-1899FB27BF84}"/>
    <cellStyle name="Moeda 2 4 4 2 8" xfId="6768" xr:uid="{5B9B0CFD-0CC4-45D8-BBEF-1EDA81A11550}"/>
    <cellStyle name="Moeda 2 4 4 2 9" xfId="38930" xr:uid="{0343EECF-0E9B-4C5E-9CB5-A5DC8E296C04}"/>
    <cellStyle name="Moeda 2 4 4 3" xfId="2691" xr:uid="{00000000-0005-0000-0000-000036010000}"/>
    <cellStyle name="Moeda 2 4 4 3 2" xfId="11433" xr:uid="{C00F8703-F193-4655-B411-B3B699ED30F3}"/>
    <cellStyle name="Moeda 2 4 4 3 2 2" xfId="22149" xr:uid="{E022BFAE-B4E8-49AB-AA8F-6365D254C003}"/>
    <cellStyle name="Moeda 2 4 4 3 2 2 2" xfId="50765" xr:uid="{20A8FA21-78C2-4E65-A6B0-B3983B448B33}"/>
    <cellStyle name="Moeda 2 4 4 3 2 3" xfId="29289" xr:uid="{78A79B90-A4BD-48CF-9C01-BA600DA6F827}"/>
    <cellStyle name="Moeda 2 4 4 3 2 4" xfId="36430" xr:uid="{ABABEC7F-1585-4230-8324-63F2BEA325F7}"/>
    <cellStyle name="Moeda 2 4 4 3 2 5" xfId="43571" xr:uid="{8986F5C5-D5F5-4BD0-9FEA-83D96A0384C4}"/>
    <cellStyle name="Moeda 2 4 4 3 3" xfId="15008" xr:uid="{13F3C4FA-C143-4ABC-83F8-6479ABD47847}"/>
    <cellStyle name="Moeda 2 4 4 3 3 2" xfId="47165" xr:uid="{F981410A-003F-4092-B8B1-D3DB46E0485B}"/>
    <cellStyle name="Moeda 2 4 4 3 4" xfId="18579" xr:uid="{F8BB0427-A715-4EBF-883B-9C7E8AAA8105}"/>
    <cellStyle name="Moeda 2 4 4 3 5" xfId="25719" xr:uid="{D1E8FE10-0A17-4100-AC2E-CEF8FC809CE1}"/>
    <cellStyle name="Moeda 2 4 4 3 6" xfId="32860" xr:uid="{61E07B1B-3CBE-43B8-92C9-8B2FB31F41E6}"/>
    <cellStyle name="Moeda 2 4 4 3 7" xfId="7839" xr:uid="{1D62E91A-FA12-4CE8-9C13-EAFBEF19ABBD}"/>
    <cellStyle name="Moeda 2 4 4 3 8" xfId="40001" xr:uid="{0DC5DA99-4E0A-429A-92E7-3283DD1505F2}"/>
    <cellStyle name="Moeda 2 4 4 4" xfId="9626" xr:uid="{7CF7C311-B165-4228-8A83-58D5EB462627}"/>
    <cellStyle name="Moeda 2 4 4 4 2" xfId="20364" xr:uid="{88AB8225-E193-4999-AF8E-31E489942428}"/>
    <cellStyle name="Moeda 2 4 4 4 2 2" xfId="48958" xr:uid="{A072B16E-B1DB-410D-BD63-2EAEA4F2F6A0}"/>
    <cellStyle name="Moeda 2 4 4 4 3" xfId="27504" xr:uid="{2BC28E35-A971-4F31-AF19-EEEEBD12AD1C}"/>
    <cellStyle name="Moeda 2 4 4 4 4" xfId="34645" xr:uid="{2F63E14C-93C3-4D76-A9B3-EC7526F005D0}"/>
    <cellStyle name="Moeda 2 4 4 4 5" xfId="41786" xr:uid="{156B4B0F-C476-4D56-8F4E-FABD4E8EB2A7}"/>
    <cellStyle name="Moeda 2 4 4 5" xfId="6054" xr:uid="{42B2AFFF-F50D-46EB-92EF-C2505D9B8880}"/>
    <cellStyle name="Moeda 2 4 4 5 2" xfId="45358" xr:uid="{F115E5E8-D0F2-460F-A48D-882DAEFB2373}"/>
    <cellStyle name="Moeda 2 4 4 6" xfId="13223" xr:uid="{ECF3F6EE-58A9-4F5B-AE28-663355B7CD89}"/>
    <cellStyle name="Moeda 2 4 4 7" xfId="16794" xr:uid="{914628C0-3C69-4C8F-A07C-2051974D48BF}"/>
    <cellStyle name="Moeda 2 4 4 8" xfId="23934" xr:uid="{E77FC4CA-1DF5-4BCA-A861-6A7AAE552FD8}"/>
    <cellStyle name="Moeda 2 4 4 9" xfId="31075" xr:uid="{165452C2-BD5B-4F98-899C-0C9989586F9B}"/>
    <cellStyle name="Moeda 2 4 5" xfId="1252" xr:uid="{00000000-0005-0000-0000-000037010000}"/>
    <cellStyle name="Moeda 2 4 5 10" xfId="4767" xr:uid="{C80DCEF6-7853-4364-A667-3A4FB5471E49}"/>
    <cellStyle name="Moeda 2 4 5 11" xfId="38573" xr:uid="{5832F3B8-C9DC-471A-B2FC-52F6F168779D}"/>
    <cellStyle name="Moeda 2 4 5 2" xfId="3418" xr:uid="{00000000-0005-0000-0000-000038010000}"/>
    <cellStyle name="Moeda 2 4 5 2 2" xfId="12151" xr:uid="{78FF02AD-2938-4CEE-8A5D-A7CF1CC1958B}"/>
    <cellStyle name="Moeda 2 4 5 2 2 2" xfId="22863" xr:uid="{0F684AFC-B497-4D89-BA9F-C5BA93EA1159}"/>
    <cellStyle name="Moeda 2 4 5 2 2 2 2" xfId="51484" xr:uid="{761BE33F-7AE9-41E1-A621-3C28B236C82C}"/>
    <cellStyle name="Moeda 2 4 5 2 2 3" xfId="30003" xr:uid="{FA600F6E-190E-4D8F-8A98-9EF3E54F329F}"/>
    <cellStyle name="Moeda 2 4 5 2 2 4" xfId="37144" xr:uid="{E3B6F010-43DA-42DF-AC62-D6A32057588F}"/>
    <cellStyle name="Moeda 2 4 5 2 2 5" xfId="44285" xr:uid="{8009EAE6-F42C-4D05-A4F4-9EE0B4763357}"/>
    <cellStyle name="Moeda 2 4 5 2 3" xfId="15722" xr:uid="{E4F3A8C5-9A82-4085-B210-5D6BF4EC6E7E}"/>
    <cellStyle name="Moeda 2 4 5 2 3 2" xfId="47884" xr:uid="{138E89BB-7D5F-4D2F-8094-0E1AB4109A82}"/>
    <cellStyle name="Moeda 2 4 5 2 4" xfId="19293" xr:uid="{77158868-8BDE-4F90-9897-4E2E0535B1C1}"/>
    <cellStyle name="Moeda 2 4 5 2 5" xfId="26433" xr:uid="{CC3C4486-2C7A-430D-8015-3DC1A18AC3F3}"/>
    <cellStyle name="Moeda 2 4 5 2 6" xfId="33574" xr:uid="{6C7C6879-9C8B-49B2-8B98-165D2D1BAFED}"/>
    <cellStyle name="Moeda 2 4 5 2 7" xfId="8553" xr:uid="{2E8ECED3-0CD9-41DE-A2F1-746912AF436B}"/>
    <cellStyle name="Moeda 2 4 5 2 8" xfId="40715" xr:uid="{E66A6529-497F-44F6-AD35-8CDE373602C8}"/>
    <cellStyle name="Moeda 2 4 5 3" xfId="2334" xr:uid="{00000000-0005-0000-0000-000039010000}"/>
    <cellStyle name="Moeda 2 4 5 3 2" xfId="11076" xr:uid="{607B405C-326B-4382-A5DB-7B2060B5BBC1}"/>
    <cellStyle name="Moeda 2 4 5 3 2 2" xfId="21792" xr:uid="{952909C2-E61D-492B-A39C-BAD62B86EE41}"/>
    <cellStyle name="Moeda 2 4 5 3 2 2 2" xfId="50408" xr:uid="{EEDD6D80-A021-4ABE-B090-C5206FAED953}"/>
    <cellStyle name="Moeda 2 4 5 3 2 3" xfId="28932" xr:uid="{72112693-51EF-4350-8090-B47BC5105C9F}"/>
    <cellStyle name="Moeda 2 4 5 3 2 4" xfId="36073" xr:uid="{E3CB26B5-001F-420D-B9E4-3D8722C292E0}"/>
    <cellStyle name="Moeda 2 4 5 3 2 5" xfId="43214" xr:uid="{C57131E1-1068-48E5-9867-2A334432028B}"/>
    <cellStyle name="Moeda 2 4 5 3 3" xfId="14651" xr:uid="{1ECCC915-2AD7-4766-94AB-325147C9D062}"/>
    <cellStyle name="Moeda 2 4 5 3 3 2" xfId="46808" xr:uid="{F2BB7596-3772-4824-9AFF-1219E04E0150}"/>
    <cellStyle name="Moeda 2 4 5 3 4" xfId="18222" xr:uid="{58779B14-16B0-43AA-BC2C-9DEC39E2238E}"/>
    <cellStyle name="Moeda 2 4 5 3 5" xfId="25362" xr:uid="{08E4F67D-D0FC-42B8-9721-4C10451C86AE}"/>
    <cellStyle name="Moeda 2 4 5 3 6" xfId="32503" xr:uid="{44A3752F-F4E8-4D1E-86B0-6536630D7E78}"/>
    <cellStyle name="Moeda 2 4 5 3 7" xfId="7482" xr:uid="{E378377B-5107-4EEA-8BB2-FDB417444415}"/>
    <cellStyle name="Moeda 2 4 5 3 8" xfId="39644" xr:uid="{BDD75EDC-A4B6-47F4-A1A6-7CF86B04D5E9}"/>
    <cellStyle name="Moeda 2 4 5 4" xfId="9985" xr:uid="{045C983C-B3B3-448F-AE5F-D50108822F94}"/>
    <cellStyle name="Moeda 2 4 5 4 2" xfId="20721" xr:uid="{20BDC9A9-6051-4098-891B-482B0E6F5A13}"/>
    <cellStyle name="Moeda 2 4 5 4 2 2" xfId="49317" xr:uid="{B6664070-A5CD-419E-B899-12D3E207BA45}"/>
    <cellStyle name="Moeda 2 4 5 4 3" xfId="27861" xr:uid="{4D0BE598-9A7E-47B0-A960-E7227BCABD3E}"/>
    <cellStyle name="Moeda 2 4 5 4 4" xfId="35002" xr:uid="{61225852-40BB-488F-9E02-A27B638C488A}"/>
    <cellStyle name="Moeda 2 4 5 4 5" xfId="42143" xr:uid="{091E653A-FE46-4057-9810-775828F31B1E}"/>
    <cellStyle name="Moeda 2 4 5 5" xfId="6411" xr:uid="{1DC6C013-A00E-4283-AA1D-DD14909E7F8D}"/>
    <cellStyle name="Moeda 2 4 5 5 2" xfId="45717" xr:uid="{BA46F7C2-32A7-41F8-8BB6-2DDA324FD6D8}"/>
    <cellStyle name="Moeda 2 4 5 6" xfId="13580" xr:uid="{9F4B5C47-A711-49E9-BC67-4085C45B56C3}"/>
    <cellStyle name="Moeda 2 4 5 7" xfId="17151" xr:uid="{47A18486-F769-4110-A54E-993E5DB67CCC}"/>
    <cellStyle name="Moeda 2 4 5 8" xfId="24291" xr:uid="{4D2143C6-2BB6-438C-A92E-B32F021E4782}"/>
    <cellStyle name="Moeda 2 4 5 9" xfId="31432" xr:uid="{D53F632F-A942-4951-893F-3DC217EC2367}"/>
    <cellStyle name="Moeda 2 4 6" xfId="3061" xr:uid="{00000000-0005-0000-0000-00003A010000}"/>
    <cellStyle name="Moeda 2 4 6 2" xfId="11794" xr:uid="{086B2144-0D36-4BC9-BBC1-70DFCD2D3112}"/>
    <cellStyle name="Moeda 2 4 6 2 2" xfId="22506" xr:uid="{E1391BE4-707E-4DD9-9F55-0DD1467FAA9B}"/>
    <cellStyle name="Moeda 2 4 6 2 2 2" xfId="51127" xr:uid="{6185F559-42E1-4458-B82C-64FC7DB621A0}"/>
    <cellStyle name="Moeda 2 4 6 2 3" xfId="29646" xr:uid="{56197C47-5B8A-4E0D-ADB1-A3B2A87D5C2A}"/>
    <cellStyle name="Moeda 2 4 6 2 4" xfId="36787" xr:uid="{52CB3F97-1BCE-44E0-8EBA-B983B25B77C1}"/>
    <cellStyle name="Moeda 2 4 6 2 5" xfId="43928" xr:uid="{18F8EF31-AA0B-4C86-A15A-F5803D581027}"/>
    <cellStyle name="Moeda 2 4 6 3" xfId="15365" xr:uid="{6310D2D5-D1D8-4551-AA92-0DF9AD1E0DBD}"/>
    <cellStyle name="Moeda 2 4 6 3 2" xfId="47527" xr:uid="{802580D7-EEA4-44DB-B5F6-D9F967B4A78A}"/>
    <cellStyle name="Moeda 2 4 6 4" xfId="18936" xr:uid="{3CEEAEC8-D789-4806-A462-654E309ED031}"/>
    <cellStyle name="Moeda 2 4 6 5" xfId="26076" xr:uid="{CDB6C848-1591-4FCE-9A69-71AB502D11FF}"/>
    <cellStyle name="Moeda 2 4 6 6" xfId="33217" xr:uid="{952C9E3E-512A-4672-B85B-2EBACB58F7C2}"/>
    <cellStyle name="Moeda 2 4 6 7" xfId="8196" xr:uid="{CC1C73B2-1F79-4946-95B7-95969F9936B5}"/>
    <cellStyle name="Moeda 2 4 6 8" xfId="40358" xr:uid="{CF398428-3CA1-4AD5-B5AF-6D9F45CE48B3}"/>
    <cellStyle name="Moeda 2 4 7" xfId="1973" xr:uid="{00000000-0005-0000-0000-00003B010000}"/>
    <cellStyle name="Moeda 2 4 7 2" xfId="10716" xr:uid="{0879A9A7-73E4-40C3-9BD3-CCDF3E178414}"/>
    <cellStyle name="Moeda 2 4 7 2 2" xfId="21435" xr:uid="{55104428-2858-4C20-B33D-464D747320B9}"/>
    <cellStyle name="Moeda 2 4 7 2 2 2" xfId="50048" xr:uid="{28AA2642-FA10-4785-85AF-1F2E388B13EF}"/>
    <cellStyle name="Moeda 2 4 7 2 3" xfId="28575" xr:uid="{7B2E9B89-CA75-41B3-B60D-3366A66A9B62}"/>
    <cellStyle name="Moeda 2 4 7 2 4" xfId="35716" xr:uid="{8E7F33E9-0F0D-4569-A13D-70FA8771F8AB}"/>
    <cellStyle name="Moeda 2 4 7 2 5" xfId="42857" xr:uid="{22411FC6-B64C-4440-A1B4-D0A88471A4E5}"/>
    <cellStyle name="Moeda 2 4 7 3" xfId="14294" xr:uid="{A063D4A2-D98C-44AE-AB24-A04A1550FAD2}"/>
    <cellStyle name="Moeda 2 4 7 3 2" xfId="46448" xr:uid="{F0E9A886-BFE6-4DC3-A13F-E1E7493D04C6}"/>
    <cellStyle name="Moeda 2 4 7 4" xfId="17865" xr:uid="{4FA635DE-A726-4A06-B64B-46D5AB7F3989}"/>
    <cellStyle name="Moeda 2 4 7 5" xfId="25005" xr:uid="{A4604E02-A84B-419D-947B-AE96502100D6}"/>
    <cellStyle name="Moeda 2 4 7 6" xfId="32146" xr:uid="{FDAA70D1-6C13-4E18-9057-70FB6AEFAA1C}"/>
    <cellStyle name="Moeda 2 4 7 7" xfId="7125" xr:uid="{E90E6503-D566-43F9-A6D2-727062D201BB}"/>
    <cellStyle name="Moeda 2 4 7 8" xfId="39287" xr:uid="{1EBFB9B0-98C9-4492-B594-B29B552197F5}"/>
    <cellStyle name="Moeda 2 4 8" xfId="9267" xr:uid="{801089AE-F5A7-4CE3-B245-3F561911C008}"/>
    <cellStyle name="Moeda 2 4 8 2" xfId="20007" xr:uid="{D0714031-4CA9-4B8B-A049-534469BFB41A}"/>
    <cellStyle name="Moeda 2 4 8 2 2" xfId="48599" xr:uid="{6676B06E-9E95-4975-A9A2-ADCE0760DAB1}"/>
    <cellStyle name="Moeda 2 4 8 3" xfId="27147" xr:uid="{E7585719-C7BF-4F80-8616-ADC000E51F73}"/>
    <cellStyle name="Moeda 2 4 8 4" xfId="34288" xr:uid="{1F59D4F9-031A-4F8A-A8ED-F07B721B173A}"/>
    <cellStyle name="Moeda 2 4 8 5" xfId="41429" xr:uid="{F204BBD7-C5B2-4C78-9507-CD86E3EDD2AF}"/>
    <cellStyle name="Moeda 2 4 9" xfId="5697" xr:uid="{5D004D3F-79DF-45B2-AB8D-F7E5E9F79591}"/>
    <cellStyle name="Moeda 2 4 9 2" xfId="44999" xr:uid="{E2B76765-BFBC-4F91-B43A-FB59E2BEF33D}"/>
    <cellStyle name="Moeda 2 5" xfId="402" xr:uid="{00000000-0005-0000-0000-00003C010000}"/>
    <cellStyle name="Moeda 2 5 10" xfId="16521" xr:uid="{D6A3F72B-BE2C-456F-8334-FEA2D0845286}"/>
    <cellStyle name="Moeda 2 5 11" xfId="23661" xr:uid="{FB1916D6-7545-462C-AB20-2F048099AB88}"/>
    <cellStyle name="Moeda 2 5 12" xfId="30802" xr:uid="{9B420F12-953E-4A00-8CBC-6CD973B51D08}"/>
    <cellStyle name="Moeda 2 5 13" xfId="4493" xr:uid="{FD3901F6-ED87-4001-9C9C-D498FBF80941}"/>
    <cellStyle name="Moeda 2 5 14" xfId="37943" xr:uid="{FC4CEDF2-4DCC-4866-8FB3-949A8FCCE695}"/>
    <cellStyle name="Moeda 2 5 2" xfId="582" xr:uid="{00000000-0005-0000-0000-00003D010000}"/>
    <cellStyle name="Moeda 2 5 2 10" xfId="23840" xr:uid="{0A5B5F08-5BAC-4DA4-AA2E-1B3C3BBB437C}"/>
    <cellStyle name="Moeda 2 5 2 11" xfId="30981" xr:uid="{8AEEA1DD-AC2F-40D5-805B-DD69EBBDF87A}"/>
    <cellStyle name="Moeda 2 5 2 12" xfId="4672" xr:uid="{888F5B2C-9610-4C2D-9726-24AA35B1057C}"/>
    <cellStyle name="Moeda 2 5 2 13" xfId="38122" xr:uid="{57810ED2-4CC9-47A4-B6F9-B2EDC9410BF9}"/>
    <cellStyle name="Moeda 2 5 2 2" xfId="1158" xr:uid="{00000000-0005-0000-0000-00003E010000}"/>
    <cellStyle name="Moeda 2 5 2 2 10" xfId="5602" xr:uid="{2455F9B2-BA13-468F-9C09-7E71E94A0611}"/>
    <cellStyle name="Moeda 2 5 2 2 11" xfId="38479" xr:uid="{9E8F9FE1-ED2B-484C-8A91-570FBFB172A0}"/>
    <cellStyle name="Moeda 2 5 2 2 2" xfId="1876" xr:uid="{00000000-0005-0000-0000-00003F010000}"/>
    <cellStyle name="Moeda 2 5 2 2 2 2" xfId="4038" xr:uid="{00000000-0005-0000-0000-000040010000}"/>
    <cellStyle name="Moeda 2 5 2 2 2 2 2" xfId="12771" xr:uid="{C26488D7-A1A4-4F0B-B80C-69159D3BDD21}"/>
    <cellStyle name="Moeda 2 5 2 2 2 2 2 2" xfId="23483" xr:uid="{8D70F2C9-C3F0-486C-AEAD-1D912FE83FAF}"/>
    <cellStyle name="Moeda 2 5 2 2 2 2 2 2 2" xfId="52104" xr:uid="{AEC0F4E6-CD55-41C3-83DB-AC64234F271A}"/>
    <cellStyle name="Moeda 2 5 2 2 2 2 2 3" xfId="30623" xr:uid="{938C4773-D444-4F23-B2E0-9818E2835911}"/>
    <cellStyle name="Moeda 2 5 2 2 2 2 2 4" xfId="37764" xr:uid="{88A8971C-BB83-45E2-8D94-E3EB23DFA76E}"/>
    <cellStyle name="Moeda 2 5 2 2 2 2 2 5" xfId="44905" xr:uid="{886C6792-BF6B-4030-A11E-C94333D34B92}"/>
    <cellStyle name="Moeda 2 5 2 2 2 2 3" xfId="16342" xr:uid="{61830E80-8F88-4E3D-9FDB-1C9D2282876D}"/>
    <cellStyle name="Moeda 2 5 2 2 2 2 3 2" xfId="48504" xr:uid="{9672C3F3-5AB9-4D3D-A9F1-438349692A8B}"/>
    <cellStyle name="Moeda 2 5 2 2 2 2 4" xfId="19913" xr:uid="{0A18E2C4-A977-4B2B-A79A-E91BA9FCF25C}"/>
    <cellStyle name="Moeda 2 5 2 2 2 2 5" xfId="27053" xr:uid="{B3358DF8-12BF-4360-8D33-F7BC6BA238EC}"/>
    <cellStyle name="Moeda 2 5 2 2 2 2 6" xfId="34194" xr:uid="{F72CAF0E-1289-4407-B583-932726EE1603}"/>
    <cellStyle name="Moeda 2 5 2 2 2 2 7" xfId="9173" xr:uid="{6E63A4F7-D028-48EA-B05B-7C7A4798588D}"/>
    <cellStyle name="Moeda 2 5 2 2 2 2 8" xfId="41335" xr:uid="{3C76A652-9DEE-4D59-BD6F-47AC3FC4FCD0}"/>
    <cellStyle name="Moeda 2 5 2 2 2 3" xfId="10609" xr:uid="{8470FEF8-FBF1-4083-A01E-95532EA5348E}"/>
    <cellStyle name="Moeda 2 5 2 2 2 3 2" xfId="21341" xr:uid="{63578159-E8DA-47EE-B203-D142C881607B}"/>
    <cellStyle name="Moeda 2 5 2 2 2 3 2 2" xfId="49941" xr:uid="{B564770E-66E4-4E5E-AA8C-DE1AEE99DD66}"/>
    <cellStyle name="Moeda 2 5 2 2 2 3 3" xfId="28481" xr:uid="{FDC36BB9-EDB4-4489-9BC6-BBEA88DEEC81}"/>
    <cellStyle name="Moeda 2 5 2 2 2 3 4" xfId="35622" xr:uid="{1D9E5698-7449-4B2C-BBED-34C9147919AE}"/>
    <cellStyle name="Moeda 2 5 2 2 2 3 5" xfId="42763" xr:uid="{4B4F789D-7BDD-43D3-8C5D-DD19C4509527}"/>
    <cellStyle name="Moeda 2 5 2 2 2 4" xfId="14200" xr:uid="{9386BE77-4019-4AA2-A0EB-E2F8A72E764E}"/>
    <cellStyle name="Moeda 2 5 2 2 2 4 2" xfId="46341" xr:uid="{701D306F-A857-4E19-9736-829FFED71567}"/>
    <cellStyle name="Moeda 2 5 2 2 2 5" xfId="17771" xr:uid="{75AFFA38-58E5-4A91-ADCA-0D3470BFEBEE}"/>
    <cellStyle name="Moeda 2 5 2 2 2 6" xfId="24911" xr:uid="{23FAA38F-6355-4D28-9F7C-615B0975DAC6}"/>
    <cellStyle name="Moeda 2 5 2 2 2 7" xfId="32052" xr:uid="{89F92EF8-FAF9-4A08-A24F-D08DC424C20F}"/>
    <cellStyle name="Moeda 2 5 2 2 2 8" xfId="7031" xr:uid="{33E49FFF-2920-4F3D-B851-DC706694B73D}"/>
    <cellStyle name="Moeda 2 5 2 2 2 9" xfId="39193" xr:uid="{6F6838E8-4B8D-4EC0-ADEC-E0C3B6875445}"/>
    <cellStyle name="Moeda 2 5 2 2 3" xfId="2958" xr:uid="{00000000-0005-0000-0000-000041010000}"/>
    <cellStyle name="Moeda 2 5 2 2 3 2" xfId="11699" xr:uid="{B8852096-44BE-4DE4-A6F1-B91FE724B21E}"/>
    <cellStyle name="Moeda 2 5 2 2 3 2 2" xfId="22412" xr:uid="{8564AEE0-FFD5-4D1D-9B56-4DBC63FB1430}"/>
    <cellStyle name="Moeda 2 5 2 2 3 2 2 2" xfId="51032" xr:uid="{0298CB81-2A35-4C06-8C13-5A076811586A}"/>
    <cellStyle name="Moeda 2 5 2 2 3 2 3" xfId="29552" xr:uid="{54EA9B5A-A67F-466F-8063-3D519F432F3F}"/>
    <cellStyle name="Moeda 2 5 2 2 3 2 4" xfId="36693" xr:uid="{FE4DBB86-D791-4F89-8203-7EF55E362CFB}"/>
    <cellStyle name="Moeda 2 5 2 2 3 2 5" xfId="43834" xr:uid="{59A3C27E-CB0D-4C4A-98FF-F77595A16CC9}"/>
    <cellStyle name="Moeda 2 5 2 2 3 3" xfId="15271" xr:uid="{644A3927-062F-438D-8EB6-96398C638CDF}"/>
    <cellStyle name="Moeda 2 5 2 2 3 3 2" xfId="47432" xr:uid="{D56C17B0-9184-4CF9-984A-AF43930534F7}"/>
    <cellStyle name="Moeda 2 5 2 2 3 4" xfId="18842" xr:uid="{715542F8-07FF-4A25-AE6A-C26F077C6F84}"/>
    <cellStyle name="Moeda 2 5 2 2 3 5" xfId="25982" xr:uid="{B05420BA-3F61-4FA4-8032-91433408C3F4}"/>
    <cellStyle name="Moeda 2 5 2 2 3 6" xfId="33123" xr:uid="{CA00D3AF-9936-4E8E-97BF-7563A2B5725E}"/>
    <cellStyle name="Moeda 2 5 2 2 3 7" xfId="8102" xr:uid="{4C9F6DFA-0176-4454-A323-C7D6181D1D01}"/>
    <cellStyle name="Moeda 2 5 2 2 3 8" xfId="40264" xr:uid="{46F9DCEE-6E53-422F-A227-D6F2271023EF}"/>
    <cellStyle name="Moeda 2 5 2 2 4" xfId="9891" xr:uid="{73EE2C9B-6390-4513-A3CE-57AB09EE2C7E}"/>
    <cellStyle name="Moeda 2 5 2 2 4 2" xfId="20627" xr:uid="{D79222D3-A471-4062-8261-489B94FA456C}"/>
    <cellStyle name="Moeda 2 5 2 2 4 2 2" xfId="49223" xr:uid="{4099EAB6-361F-4A15-9404-95C728595236}"/>
    <cellStyle name="Moeda 2 5 2 2 4 3" xfId="27767" xr:uid="{C60D7733-9B2A-4967-B67D-108B62AD30BB}"/>
    <cellStyle name="Moeda 2 5 2 2 4 4" xfId="34908" xr:uid="{D5E16101-E116-4A76-81E7-3A23F8C350A5}"/>
    <cellStyle name="Moeda 2 5 2 2 4 5" xfId="42049" xr:uid="{167DF98D-6EB1-404D-9B16-357EFE00DFF4}"/>
    <cellStyle name="Moeda 2 5 2 2 5" xfId="6317" xr:uid="{1EC58E36-ED69-424A-8948-8AD8ECC8C865}"/>
    <cellStyle name="Moeda 2 5 2 2 5 2" xfId="45623" xr:uid="{3B78CB3D-65EF-476A-BD0D-A1C9A36164E8}"/>
    <cellStyle name="Moeda 2 5 2 2 6" xfId="13486" xr:uid="{2D42F5F9-E38D-4F3F-A037-39396B36A61C}"/>
    <cellStyle name="Moeda 2 5 2 2 7" xfId="17057" xr:uid="{26FD65BA-524B-45AE-A2EF-95B8E52E2273}"/>
    <cellStyle name="Moeda 2 5 2 2 8" xfId="24197" xr:uid="{7A41E652-E412-4A69-BB4D-6F5496AB09BF}"/>
    <cellStyle name="Moeda 2 5 2 2 9" xfId="31338" xr:uid="{51AF2D08-7B7E-4DF5-8CA1-96404FC3C0E3}"/>
    <cellStyle name="Moeda 2 5 2 3" xfId="1517" xr:uid="{00000000-0005-0000-0000-000042010000}"/>
    <cellStyle name="Moeda 2 5 2 3 10" xfId="5030" xr:uid="{05D31B2B-B2F8-4AFC-8EA3-7223387BEEB8}"/>
    <cellStyle name="Moeda 2 5 2 3 11" xfId="38836" xr:uid="{DE70AE03-2DCD-4890-921B-C28982D88433}"/>
    <cellStyle name="Moeda 2 5 2 3 2" xfId="3681" xr:uid="{00000000-0005-0000-0000-000043010000}"/>
    <cellStyle name="Moeda 2 5 2 3 2 2" xfId="12414" xr:uid="{C0659E1C-5FF3-47D2-89A6-5E0978A7A2D5}"/>
    <cellStyle name="Moeda 2 5 2 3 2 2 2" xfId="23126" xr:uid="{89E50F41-78F4-40C9-ABDB-E99F744F2644}"/>
    <cellStyle name="Moeda 2 5 2 3 2 2 2 2" xfId="51747" xr:uid="{1CD3D445-3560-4755-B8B2-63C9ABFD7BD8}"/>
    <cellStyle name="Moeda 2 5 2 3 2 2 3" xfId="30266" xr:uid="{75E5B678-0F3A-48CF-87B5-FB35CE53E702}"/>
    <cellStyle name="Moeda 2 5 2 3 2 2 4" xfId="37407" xr:uid="{EB09E85D-039B-43C3-8FDF-505EE3D0168A}"/>
    <cellStyle name="Moeda 2 5 2 3 2 2 5" xfId="44548" xr:uid="{8C90BB3D-7AED-471D-853A-058D439BD0D5}"/>
    <cellStyle name="Moeda 2 5 2 3 2 3" xfId="15985" xr:uid="{0D1F592E-8BA3-4265-9E51-0D31E5DCB149}"/>
    <cellStyle name="Moeda 2 5 2 3 2 3 2" xfId="48147" xr:uid="{A4E0831F-792D-4D9B-846A-49554677B856}"/>
    <cellStyle name="Moeda 2 5 2 3 2 4" xfId="19556" xr:uid="{BDB7E694-71CC-4BB1-A0D2-DC77D128FEA7}"/>
    <cellStyle name="Moeda 2 5 2 3 2 5" xfId="26696" xr:uid="{C9136091-3F61-478A-9440-F10FBAD81E76}"/>
    <cellStyle name="Moeda 2 5 2 3 2 6" xfId="33837" xr:uid="{7D25B932-2D41-4536-A76D-78518C08822E}"/>
    <cellStyle name="Moeda 2 5 2 3 2 7" xfId="8816" xr:uid="{0EA6527B-5110-4BCA-92A7-36848C727EAE}"/>
    <cellStyle name="Moeda 2 5 2 3 2 8" xfId="40978" xr:uid="{C08CFE42-CB74-4BCB-ADE6-59D5C072258C}"/>
    <cellStyle name="Moeda 2 5 2 3 3" xfId="2597" xr:uid="{00000000-0005-0000-0000-000044010000}"/>
    <cellStyle name="Moeda 2 5 2 3 3 2" xfId="11339" xr:uid="{E26EFAF6-32EC-475D-9D65-2E5624A689F9}"/>
    <cellStyle name="Moeda 2 5 2 3 3 2 2" xfId="22055" xr:uid="{6531E1FD-B5F2-4AE7-9C1D-5742DA432C94}"/>
    <cellStyle name="Moeda 2 5 2 3 3 2 2 2" xfId="50671" xr:uid="{D2E47826-5AF5-4F17-81AA-8F02A468911E}"/>
    <cellStyle name="Moeda 2 5 2 3 3 2 3" xfId="29195" xr:uid="{7626F0E3-F7AB-4002-B610-01D0EFEB8CB4}"/>
    <cellStyle name="Moeda 2 5 2 3 3 2 4" xfId="36336" xr:uid="{714FCC1F-EA87-4F33-96A9-014894886A89}"/>
    <cellStyle name="Moeda 2 5 2 3 3 2 5" xfId="43477" xr:uid="{40039C8E-FDBE-46AA-954C-8584AD3D706B}"/>
    <cellStyle name="Moeda 2 5 2 3 3 3" xfId="14914" xr:uid="{19D7F16E-9D8F-4879-BA57-4785F9C6DEB8}"/>
    <cellStyle name="Moeda 2 5 2 3 3 3 2" xfId="47071" xr:uid="{FDA88FC5-C786-421E-B544-629510C08DFA}"/>
    <cellStyle name="Moeda 2 5 2 3 3 4" xfId="18485" xr:uid="{EAD9B695-D643-455F-9FBA-3AF2DCB3D48D}"/>
    <cellStyle name="Moeda 2 5 2 3 3 5" xfId="25625" xr:uid="{514BC0B9-0FA2-4077-9289-B03D0F9B38E0}"/>
    <cellStyle name="Moeda 2 5 2 3 3 6" xfId="32766" xr:uid="{4FACA42F-E574-46A3-8589-9D137D34468C}"/>
    <cellStyle name="Moeda 2 5 2 3 3 7" xfId="7745" xr:uid="{43F44686-8523-4EDC-9DAF-BC97BD46A29A}"/>
    <cellStyle name="Moeda 2 5 2 3 3 8" xfId="39907" xr:uid="{E51D3ECE-7672-42AE-AFB3-8C15541CAB5A}"/>
    <cellStyle name="Moeda 2 5 2 3 4" xfId="10250" xr:uid="{82E28D7F-7122-415C-9AB2-A42FE1D13AD4}"/>
    <cellStyle name="Moeda 2 5 2 3 4 2" xfId="20984" xr:uid="{BEFF502B-093A-43EB-BE96-5A18DF0D7586}"/>
    <cellStyle name="Moeda 2 5 2 3 4 2 2" xfId="49582" xr:uid="{AEF45436-5C14-48EC-B22B-8086FC4CF5FA}"/>
    <cellStyle name="Moeda 2 5 2 3 4 3" xfId="28124" xr:uid="{DAACC4ED-3684-43E1-A7B6-AA86B434A22B}"/>
    <cellStyle name="Moeda 2 5 2 3 4 4" xfId="35265" xr:uid="{07A14AAF-D1FE-4EF4-904D-8E095C5313FD}"/>
    <cellStyle name="Moeda 2 5 2 3 4 5" xfId="42406" xr:uid="{1E19D5DA-C75C-45F6-9C80-3D0DEDCAF22D}"/>
    <cellStyle name="Moeda 2 5 2 3 5" xfId="6674" xr:uid="{E02F1283-5A86-49B3-8E68-77599A8AFD37}"/>
    <cellStyle name="Moeda 2 5 2 3 5 2" xfId="45982" xr:uid="{96A41384-6989-4EB7-85EE-A22A5ABB414F}"/>
    <cellStyle name="Moeda 2 5 2 3 6" xfId="13843" xr:uid="{45FBDDEA-870D-4136-8E34-5ECB5AE8C24A}"/>
    <cellStyle name="Moeda 2 5 2 3 7" xfId="17414" xr:uid="{30DE0668-1378-40F7-A139-F92AECF27BC2}"/>
    <cellStyle name="Moeda 2 5 2 3 8" xfId="24554" xr:uid="{ECF13073-B5B5-49DF-BFC1-DF6CE6D05372}"/>
    <cellStyle name="Moeda 2 5 2 3 9" xfId="31695" xr:uid="{A28707B1-EEF7-4790-86A2-DCACEA2224BC}"/>
    <cellStyle name="Moeda 2 5 2 4" xfId="3324" xr:uid="{00000000-0005-0000-0000-000045010000}"/>
    <cellStyle name="Moeda 2 5 2 4 2" xfId="12057" xr:uid="{6CC3B351-5C40-4658-9FC4-1369EF8C8995}"/>
    <cellStyle name="Moeda 2 5 2 4 2 2" xfId="22769" xr:uid="{314B2E3F-1878-4D6F-9D08-0BE1F8E01B80}"/>
    <cellStyle name="Moeda 2 5 2 4 2 2 2" xfId="51390" xr:uid="{93357A93-F7F7-46E8-86B8-D55CBA3E9458}"/>
    <cellStyle name="Moeda 2 5 2 4 2 3" xfId="29909" xr:uid="{2DBAA8B3-9300-4A00-AB57-707311F31C66}"/>
    <cellStyle name="Moeda 2 5 2 4 2 4" xfId="37050" xr:uid="{EDD28814-898D-4900-89EE-615FD7882F98}"/>
    <cellStyle name="Moeda 2 5 2 4 2 5" xfId="44191" xr:uid="{33DA6205-075F-404E-8444-A782DCABB34D}"/>
    <cellStyle name="Moeda 2 5 2 4 3" xfId="15628" xr:uid="{29072099-ED69-4EA9-B8C3-02459D4222AE}"/>
    <cellStyle name="Moeda 2 5 2 4 3 2" xfId="47790" xr:uid="{CD1CEAA5-692E-44C1-B0DC-077C74BBE602}"/>
    <cellStyle name="Moeda 2 5 2 4 4" xfId="19199" xr:uid="{30687F8A-C84C-4503-BAC0-582DEE102D4D}"/>
    <cellStyle name="Moeda 2 5 2 4 5" xfId="26339" xr:uid="{122F9C0D-AAB7-4D96-8153-D2CDBF44C9A8}"/>
    <cellStyle name="Moeda 2 5 2 4 6" xfId="33480" xr:uid="{9C3990A5-48C2-48DE-8856-BF4EABEC6125}"/>
    <cellStyle name="Moeda 2 5 2 4 7" xfId="8459" xr:uid="{9DC96509-B703-411E-8055-87D4B8320158}"/>
    <cellStyle name="Moeda 2 5 2 4 8" xfId="40621" xr:uid="{C344FE31-1D2A-4C2B-BCFE-3B71C7322178}"/>
    <cellStyle name="Moeda 2 5 2 5" xfId="2239" xr:uid="{00000000-0005-0000-0000-000046010000}"/>
    <cellStyle name="Moeda 2 5 2 5 2" xfId="10982" xr:uid="{FC274B6E-7451-4788-B0A1-377B0230B3F5}"/>
    <cellStyle name="Moeda 2 5 2 5 2 2" xfId="21698" xr:uid="{C0E81002-770A-44A4-B22D-3C5414581ED9}"/>
    <cellStyle name="Moeda 2 5 2 5 2 2 2" xfId="50314" xr:uid="{8B98530C-8429-4262-B397-8461699851D1}"/>
    <cellStyle name="Moeda 2 5 2 5 2 3" xfId="28838" xr:uid="{D119C452-7632-4A66-BCDB-31BBB2B5C595}"/>
    <cellStyle name="Moeda 2 5 2 5 2 4" xfId="35979" xr:uid="{F0B14437-D875-4B21-BA5F-2FE3DDD67F28}"/>
    <cellStyle name="Moeda 2 5 2 5 2 5" xfId="43120" xr:uid="{8575EEEF-6C79-44F9-9A2E-942A77C0431E}"/>
    <cellStyle name="Moeda 2 5 2 5 3" xfId="14557" xr:uid="{BDE64B89-1822-4E12-9C84-A29DDF72CC99}"/>
    <cellStyle name="Moeda 2 5 2 5 3 2" xfId="46714" xr:uid="{364C8E4C-0DA2-4FD2-B4DC-4E114784D00D}"/>
    <cellStyle name="Moeda 2 5 2 5 4" xfId="18128" xr:uid="{E4E024D3-407E-44ED-A866-43DAB5240B2E}"/>
    <cellStyle name="Moeda 2 5 2 5 5" xfId="25268" xr:uid="{E8D3E5BA-FDEB-4799-9AC6-F19022968D9A}"/>
    <cellStyle name="Moeda 2 5 2 5 6" xfId="32409" xr:uid="{5B64A93D-143E-4C5A-9AEE-08CBE29BFCC7}"/>
    <cellStyle name="Moeda 2 5 2 5 7" xfId="7388" xr:uid="{E8F02246-076A-4FB1-AA4A-CAF1AB1A6B19}"/>
    <cellStyle name="Moeda 2 5 2 5 8" xfId="39550" xr:uid="{046FA7AA-1A2A-4279-B7F2-F21F8A978340}"/>
    <cellStyle name="Moeda 2 5 2 6" xfId="9532" xr:uid="{2F7F61DA-5861-47B6-8E6C-B75589F0C4F7}"/>
    <cellStyle name="Moeda 2 5 2 6 2" xfId="20270" xr:uid="{ADCD2974-9DAE-443D-8559-BAA00A819EAE}"/>
    <cellStyle name="Moeda 2 5 2 6 2 2" xfId="48864" xr:uid="{2D47E1E7-B08A-4CEC-A997-2E652286A7B3}"/>
    <cellStyle name="Moeda 2 5 2 6 3" xfId="27410" xr:uid="{FD7DA76F-126E-471B-BD72-9F573E59A300}"/>
    <cellStyle name="Moeda 2 5 2 6 4" xfId="34551" xr:uid="{3A95B28B-1FFF-45BD-9714-BF9CBFF22E9E}"/>
    <cellStyle name="Moeda 2 5 2 6 5" xfId="41692" xr:uid="{F0DA8294-1B58-407B-9A90-A9FB3BAF09E4}"/>
    <cellStyle name="Moeda 2 5 2 7" xfId="5960" xr:uid="{73C72A67-5799-49B0-B221-CD88C31C1A60}"/>
    <cellStyle name="Moeda 2 5 2 7 2" xfId="45264" xr:uid="{3369E4AC-136B-43D2-B723-C1F1B7EAFA2D}"/>
    <cellStyle name="Moeda 2 5 2 8" xfId="13129" xr:uid="{4B48DF0B-C23F-41AA-8094-BBF7F685E762}"/>
    <cellStyle name="Moeda 2 5 2 9" xfId="16700" xr:uid="{6324DB10-7057-47C4-A51B-A4EC5B939B39}"/>
    <cellStyle name="Moeda 2 5 3" xfId="978" xr:uid="{00000000-0005-0000-0000-000047010000}"/>
    <cellStyle name="Moeda 2 5 3 10" xfId="5423" xr:uid="{42793E55-4CD7-42B5-BF25-074409ACDFB1}"/>
    <cellStyle name="Moeda 2 5 3 11" xfId="38300" xr:uid="{76411AB0-9DDD-4D87-BF7C-9B4B749AED77}"/>
    <cellStyle name="Moeda 2 5 3 2" xfId="1696" xr:uid="{00000000-0005-0000-0000-000048010000}"/>
    <cellStyle name="Moeda 2 5 3 2 2" xfId="3859" xr:uid="{00000000-0005-0000-0000-000049010000}"/>
    <cellStyle name="Moeda 2 5 3 2 2 2" xfId="12592" xr:uid="{29B387EF-61C4-4732-9DEF-8E9071715B70}"/>
    <cellStyle name="Moeda 2 5 3 2 2 2 2" xfId="23304" xr:uid="{15B3B619-ADFC-461A-818F-C2936112CFEE}"/>
    <cellStyle name="Moeda 2 5 3 2 2 2 2 2" xfId="51925" xr:uid="{154420A8-2AF7-4E8C-890B-62894E93DF37}"/>
    <cellStyle name="Moeda 2 5 3 2 2 2 3" xfId="30444" xr:uid="{B4F64C11-55BB-4BE2-A936-2E0E2E5DA6E7}"/>
    <cellStyle name="Moeda 2 5 3 2 2 2 4" xfId="37585" xr:uid="{AE98D124-6E5F-4BAA-B6DA-7AA52081D803}"/>
    <cellStyle name="Moeda 2 5 3 2 2 2 5" xfId="44726" xr:uid="{0E606E0D-C06B-413D-927F-DA3FB04102E2}"/>
    <cellStyle name="Moeda 2 5 3 2 2 3" xfId="16163" xr:uid="{A6F794F1-9715-4BB2-8A61-DAB8F2DCAA0C}"/>
    <cellStyle name="Moeda 2 5 3 2 2 3 2" xfId="48325" xr:uid="{72DCB6F8-CC06-466A-86CF-2F4A973B3107}"/>
    <cellStyle name="Moeda 2 5 3 2 2 4" xfId="19734" xr:uid="{7174BCD4-D4F4-45E3-9D33-EA48D7396648}"/>
    <cellStyle name="Moeda 2 5 3 2 2 5" xfId="26874" xr:uid="{A7780BCD-62C7-443E-B14D-A8DF8464E43A}"/>
    <cellStyle name="Moeda 2 5 3 2 2 6" xfId="34015" xr:uid="{7B4C4335-D948-4FF6-B398-591418D570F5}"/>
    <cellStyle name="Moeda 2 5 3 2 2 7" xfId="8994" xr:uid="{AE969235-991E-402C-8DBF-8FC5CCE5A919}"/>
    <cellStyle name="Moeda 2 5 3 2 2 8" xfId="41156" xr:uid="{D977EC10-3BE7-433E-920E-CDD3DA445466}"/>
    <cellStyle name="Moeda 2 5 3 2 3" xfId="10429" xr:uid="{B2EEC856-D2A7-40E5-ACD1-EB64F039F4A1}"/>
    <cellStyle name="Moeda 2 5 3 2 3 2" xfId="21162" xr:uid="{B23FCD2F-2B21-40AA-BE30-B78FAA06396E}"/>
    <cellStyle name="Moeda 2 5 3 2 3 2 2" xfId="49761" xr:uid="{E5F95F4B-2E17-4E4F-A760-B3B022539176}"/>
    <cellStyle name="Moeda 2 5 3 2 3 3" xfId="28302" xr:uid="{DB3D8BBB-DFE7-4F80-880D-EF5D79B97A6E}"/>
    <cellStyle name="Moeda 2 5 3 2 3 4" xfId="35443" xr:uid="{05160B8E-501D-422F-85E6-718C8C7ACD1F}"/>
    <cellStyle name="Moeda 2 5 3 2 3 5" xfId="42584" xr:uid="{9590673B-3410-4D95-A572-04F3CBB19A61}"/>
    <cellStyle name="Moeda 2 5 3 2 4" xfId="14021" xr:uid="{1EBCB42F-C800-49A0-B030-218697B61876}"/>
    <cellStyle name="Moeda 2 5 3 2 4 2" xfId="46161" xr:uid="{DEB6F2AD-7C2E-4481-8A63-0FCCC2B2FC63}"/>
    <cellStyle name="Moeda 2 5 3 2 5" xfId="17592" xr:uid="{98DAD4EE-CC81-4A3B-9283-A3B3493D6D6E}"/>
    <cellStyle name="Moeda 2 5 3 2 6" xfId="24732" xr:uid="{92799F96-113E-47CE-8BBA-37F841200725}"/>
    <cellStyle name="Moeda 2 5 3 2 7" xfId="31873" xr:uid="{0DE1E2EF-FAD3-4A82-B317-F2A030C47E4E}"/>
    <cellStyle name="Moeda 2 5 3 2 8" xfId="6852" xr:uid="{05DEF163-2ED2-4E58-9890-ED6B012099B5}"/>
    <cellStyle name="Moeda 2 5 3 2 9" xfId="39014" xr:uid="{2A07F298-A3ED-467D-ADBC-6B8E88CA34DC}"/>
    <cellStyle name="Moeda 2 5 3 3" xfId="2778" xr:uid="{00000000-0005-0000-0000-00004A010000}"/>
    <cellStyle name="Moeda 2 5 3 3 2" xfId="11519" xr:uid="{A8026FA4-9CC5-4030-B24E-B9AF01ABBD8B}"/>
    <cellStyle name="Moeda 2 5 3 3 2 2" xfId="22233" xr:uid="{376E0C4C-E2B9-4826-BE28-68BEE849133D}"/>
    <cellStyle name="Moeda 2 5 3 3 2 2 2" xfId="50852" xr:uid="{754DBFEB-C0F6-4948-AA5C-7E0FC7BCCCFD}"/>
    <cellStyle name="Moeda 2 5 3 3 2 3" xfId="29373" xr:uid="{5FB8D9E3-DE31-4791-92AC-15CAD441CDE2}"/>
    <cellStyle name="Moeda 2 5 3 3 2 4" xfId="36514" xr:uid="{B4C5C113-947B-4154-9D01-ADF0CC17CFC5}"/>
    <cellStyle name="Moeda 2 5 3 3 2 5" xfId="43655" xr:uid="{1888BD41-F509-4CB3-ADE4-9EFAEE3A7ABF}"/>
    <cellStyle name="Moeda 2 5 3 3 3" xfId="15092" xr:uid="{FFA8A65B-19C2-4BB3-9C31-51B295DDA5C0}"/>
    <cellStyle name="Moeda 2 5 3 3 3 2" xfId="47252" xr:uid="{4FF15083-7312-4BE1-8C33-3FC713D849B8}"/>
    <cellStyle name="Moeda 2 5 3 3 4" xfId="18663" xr:uid="{8A88B7B1-9ADD-4638-91FC-92AE161BC431}"/>
    <cellStyle name="Moeda 2 5 3 3 5" xfId="25803" xr:uid="{B00DD285-491B-46F6-9A16-BE62FB2828DF}"/>
    <cellStyle name="Moeda 2 5 3 3 6" xfId="32944" xr:uid="{20BE9FA6-8C06-4754-80E0-E7790B3067DD}"/>
    <cellStyle name="Moeda 2 5 3 3 7" xfId="7923" xr:uid="{FE6AB586-B50B-4C60-B8F4-499B0B00994C}"/>
    <cellStyle name="Moeda 2 5 3 3 8" xfId="40085" xr:uid="{5BDAF327-42A3-4260-8F99-C2F46E4E4691}"/>
    <cellStyle name="Moeda 2 5 3 4" xfId="9711" xr:uid="{57A4ED63-6024-4E89-81EB-5E5F7BC15C43}"/>
    <cellStyle name="Moeda 2 5 3 4 2" xfId="20448" xr:uid="{A41E30DD-FA1C-4DDB-95C4-2DE7ED80CDF2}"/>
    <cellStyle name="Moeda 2 5 3 4 2 2" xfId="49043" xr:uid="{60D47404-DB12-4696-B922-BC6B9627AE1F}"/>
    <cellStyle name="Moeda 2 5 3 4 3" xfId="27588" xr:uid="{D23D6DF1-2CA2-490F-AE38-B51EDC064735}"/>
    <cellStyle name="Moeda 2 5 3 4 4" xfId="34729" xr:uid="{52FA4ECB-84DF-4D06-9595-938867921A78}"/>
    <cellStyle name="Moeda 2 5 3 4 5" xfId="41870" xr:uid="{362E2106-E779-4F59-8BB1-78F6B9A81E81}"/>
    <cellStyle name="Moeda 2 5 3 5" xfId="6138" xr:uid="{90B54995-2C9C-463C-90D4-6736FDACD606}"/>
    <cellStyle name="Moeda 2 5 3 5 2" xfId="45443" xr:uid="{165172A0-9B94-4529-B536-8CDEF3C61859}"/>
    <cellStyle name="Moeda 2 5 3 6" xfId="13307" xr:uid="{2994FE10-403B-4343-8F34-A008C74CA404}"/>
    <cellStyle name="Moeda 2 5 3 7" xfId="16878" xr:uid="{9EBF1BA4-4D74-496F-8F90-82C58ABB08A1}"/>
    <cellStyle name="Moeda 2 5 3 8" xfId="24018" xr:uid="{A1A59D1F-E0EB-40F4-8895-E35BA0F14766}"/>
    <cellStyle name="Moeda 2 5 3 9" xfId="31159" xr:uid="{D33C6DD6-10A4-4805-85BF-E17B1FFE321C}"/>
    <cellStyle name="Moeda 2 5 4" xfId="1337" xr:uid="{00000000-0005-0000-0000-00004B010000}"/>
    <cellStyle name="Moeda 2 5 4 10" xfId="4851" xr:uid="{55DB9052-61B7-4399-B62D-774DFF760C96}"/>
    <cellStyle name="Moeda 2 5 4 11" xfId="38657" xr:uid="{B7BD014A-42A1-4EE2-8B85-FB70E320E68B}"/>
    <cellStyle name="Moeda 2 5 4 2" xfId="3502" xr:uid="{00000000-0005-0000-0000-00004C010000}"/>
    <cellStyle name="Moeda 2 5 4 2 2" xfId="12235" xr:uid="{1E1CF79E-5A0E-4808-A71D-27356D1665A9}"/>
    <cellStyle name="Moeda 2 5 4 2 2 2" xfId="22947" xr:uid="{1D14614F-D829-4652-99E4-E1B7484A435E}"/>
    <cellStyle name="Moeda 2 5 4 2 2 2 2" xfId="51568" xr:uid="{50261CEF-4737-4016-9820-61236E411DBC}"/>
    <cellStyle name="Moeda 2 5 4 2 2 3" xfId="30087" xr:uid="{CD6E87E5-DE5A-4877-B6C2-D27F2CAD1787}"/>
    <cellStyle name="Moeda 2 5 4 2 2 4" xfId="37228" xr:uid="{F792D30B-78A8-455F-9998-D0C0DAEEBDE8}"/>
    <cellStyle name="Moeda 2 5 4 2 2 5" xfId="44369" xr:uid="{38A966C4-DA44-43D8-9B78-761508F253EB}"/>
    <cellStyle name="Moeda 2 5 4 2 3" xfId="15806" xr:uid="{4E13CAEC-D2DA-4B09-B114-656685F59612}"/>
    <cellStyle name="Moeda 2 5 4 2 3 2" xfId="47968" xr:uid="{4B1465CD-E241-4D88-9F92-A16FBB53AA83}"/>
    <cellStyle name="Moeda 2 5 4 2 4" xfId="19377" xr:uid="{9F2E632A-EC5A-40AC-829E-01F601649154}"/>
    <cellStyle name="Moeda 2 5 4 2 5" xfId="26517" xr:uid="{1A215B28-E5E0-4F10-9324-A053FA00378E}"/>
    <cellStyle name="Moeda 2 5 4 2 6" xfId="33658" xr:uid="{E064F5D7-1CC1-4A8C-B812-1A14DC56EBA8}"/>
    <cellStyle name="Moeda 2 5 4 2 7" xfId="8637" xr:uid="{E6FF539D-6717-40AF-95B4-5B53FA60A412}"/>
    <cellStyle name="Moeda 2 5 4 2 8" xfId="40799" xr:uid="{86C9E1C2-B418-4728-BB13-054F64CB3723}"/>
    <cellStyle name="Moeda 2 5 4 3" xfId="2418" xr:uid="{00000000-0005-0000-0000-00004D010000}"/>
    <cellStyle name="Moeda 2 5 4 3 2" xfId="11160" xr:uid="{0F41B2DE-7CFD-4951-93FB-54DB92233BBC}"/>
    <cellStyle name="Moeda 2 5 4 3 2 2" xfId="21876" xr:uid="{1B13A5FB-51C7-4224-840B-D3DBA720EF55}"/>
    <cellStyle name="Moeda 2 5 4 3 2 2 2" xfId="50492" xr:uid="{CC07475B-47C7-467B-8236-2F25E2AEDB4F}"/>
    <cellStyle name="Moeda 2 5 4 3 2 3" xfId="29016" xr:uid="{737326B6-54FD-4144-89D4-CFDA9E0C137A}"/>
    <cellStyle name="Moeda 2 5 4 3 2 4" xfId="36157" xr:uid="{706D6099-5F39-4EE7-BA85-46B8F5CC2C44}"/>
    <cellStyle name="Moeda 2 5 4 3 2 5" xfId="43298" xr:uid="{CE48897F-9E38-4C9C-A112-61FB99919A01}"/>
    <cellStyle name="Moeda 2 5 4 3 3" xfId="14735" xr:uid="{FE293D2C-BC4E-4499-ACA5-97D7471976E3}"/>
    <cellStyle name="Moeda 2 5 4 3 3 2" xfId="46892" xr:uid="{AF8125DD-2EA8-4FB6-A925-86C49052070A}"/>
    <cellStyle name="Moeda 2 5 4 3 4" xfId="18306" xr:uid="{61B851C4-2920-4A77-94C4-0D3104FCBD5E}"/>
    <cellStyle name="Moeda 2 5 4 3 5" xfId="25446" xr:uid="{EC15C0A6-5FE3-46E1-BA14-72E221C70EA3}"/>
    <cellStyle name="Moeda 2 5 4 3 6" xfId="32587" xr:uid="{C094CE5E-F291-4604-8841-B68DA0884DD3}"/>
    <cellStyle name="Moeda 2 5 4 3 7" xfId="7566" xr:uid="{FA41218C-93BC-468F-BE22-A232FF8DAEB5}"/>
    <cellStyle name="Moeda 2 5 4 3 8" xfId="39728" xr:uid="{57242526-36B9-42DD-AE43-3BF5AB3FD407}"/>
    <cellStyle name="Moeda 2 5 4 4" xfId="10070" xr:uid="{339863D8-3650-413B-8DC9-F7DBC33A125E}"/>
    <cellStyle name="Moeda 2 5 4 4 2" xfId="20805" xr:uid="{CD5C289C-91F0-4BF3-A02F-6147845F4319}"/>
    <cellStyle name="Moeda 2 5 4 4 2 2" xfId="49402" xr:uid="{9C95C92C-BCDC-47B5-832A-7526BAD27D7F}"/>
    <cellStyle name="Moeda 2 5 4 4 3" xfId="27945" xr:uid="{B171C8D1-9E14-42D7-9C45-411B5DD6B601}"/>
    <cellStyle name="Moeda 2 5 4 4 4" xfId="35086" xr:uid="{0A00FFF0-996D-42C2-AB52-02F5DE0E9DA8}"/>
    <cellStyle name="Moeda 2 5 4 4 5" xfId="42227" xr:uid="{14302F26-25FF-4577-A217-64447F8F5672}"/>
    <cellStyle name="Moeda 2 5 4 5" xfId="6495" xr:uid="{9C774E35-1802-4015-8CB6-6D5612F31903}"/>
    <cellStyle name="Moeda 2 5 4 5 2" xfId="45802" xr:uid="{85E834E6-83C8-4DAD-9CF8-306403F707D9}"/>
    <cellStyle name="Moeda 2 5 4 6" xfId="13664" xr:uid="{3FDC4882-2EB3-43BC-BB85-566E2AA1C5E5}"/>
    <cellStyle name="Moeda 2 5 4 7" xfId="17235" xr:uid="{220F797D-0EE1-48A1-A978-E7205504D79A}"/>
    <cellStyle name="Moeda 2 5 4 8" xfId="24375" xr:uid="{FF1F7598-9843-40A6-ACB9-D180324345E0}"/>
    <cellStyle name="Moeda 2 5 4 9" xfId="31516" xr:uid="{A28AC243-585C-427B-BA03-7E6F2B3F9047}"/>
    <cellStyle name="Moeda 2 5 5" xfId="3145" xr:uid="{00000000-0005-0000-0000-00004E010000}"/>
    <cellStyle name="Moeda 2 5 5 2" xfId="11878" xr:uid="{A6E3F9A8-CA1F-4ED9-BE1E-6DA730A2F4F7}"/>
    <cellStyle name="Moeda 2 5 5 2 2" xfId="22590" xr:uid="{5224A7ED-3DE3-4016-9FAD-FF485801CBFA}"/>
    <cellStyle name="Moeda 2 5 5 2 2 2" xfId="51211" xr:uid="{AB3CA7A5-86D7-4486-BA28-397CB4B61CC6}"/>
    <cellStyle name="Moeda 2 5 5 2 3" xfId="29730" xr:uid="{261F71D1-746B-4AE7-A2E4-A4A1767F0A0C}"/>
    <cellStyle name="Moeda 2 5 5 2 4" xfId="36871" xr:uid="{44687AB3-3A29-46F2-8249-405612581A0A}"/>
    <cellStyle name="Moeda 2 5 5 2 5" xfId="44012" xr:uid="{C566AACC-42B7-4C06-820D-F70B982C8E7E}"/>
    <cellStyle name="Moeda 2 5 5 3" xfId="15449" xr:uid="{A2938573-0E42-46D8-9280-5F755A09E4E8}"/>
    <cellStyle name="Moeda 2 5 5 3 2" xfId="47611" xr:uid="{25998456-781E-452B-9B46-580BD88EB3F9}"/>
    <cellStyle name="Moeda 2 5 5 4" xfId="19020" xr:uid="{8400C6AD-D4BA-40C9-9F52-4CAA534B2658}"/>
    <cellStyle name="Moeda 2 5 5 5" xfId="26160" xr:uid="{18093ED3-AB21-4981-9764-1EBE0F8E6599}"/>
    <cellStyle name="Moeda 2 5 5 6" xfId="33301" xr:uid="{D8A1C68F-42FF-4267-BD32-EE51BF214DCD}"/>
    <cellStyle name="Moeda 2 5 5 7" xfId="8280" xr:uid="{FC44A92E-36FE-430D-8F56-4F0CBC4FA365}"/>
    <cellStyle name="Moeda 2 5 5 8" xfId="40442" xr:uid="{1780A058-ED18-474D-A826-7FC57553F2FA}"/>
    <cellStyle name="Moeda 2 5 6" xfId="2059" xr:uid="{00000000-0005-0000-0000-00004F010000}"/>
    <cellStyle name="Moeda 2 5 6 2" xfId="10802" xr:uid="{3EEE2DDD-47E0-4DDF-B49A-FCC9CDC0312B}"/>
    <cellStyle name="Moeda 2 5 6 2 2" xfId="21519" xr:uid="{CE3E45A6-C46F-4E8B-931C-2D4B9836E680}"/>
    <cellStyle name="Moeda 2 5 6 2 2 2" xfId="50134" xr:uid="{D788E12B-AFC4-4813-94C9-49C0093F8EB6}"/>
    <cellStyle name="Moeda 2 5 6 2 3" xfId="28659" xr:uid="{59EAF706-5EA4-470C-8C59-D36BEF27C632}"/>
    <cellStyle name="Moeda 2 5 6 2 4" xfId="35800" xr:uid="{05FD6F7A-A511-4812-9708-3DE24CB68B17}"/>
    <cellStyle name="Moeda 2 5 6 2 5" xfId="42941" xr:uid="{AAF86466-A8FB-445D-85F7-A12BBC3CB388}"/>
    <cellStyle name="Moeda 2 5 6 3" xfId="14378" xr:uid="{A3E60007-6DE6-4289-A440-23973FE85581}"/>
    <cellStyle name="Moeda 2 5 6 3 2" xfId="46534" xr:uid="{15F76C99-C6A9-4FA2-86A0-F0357945087A}"/>
    <cellStyle name="Moeda 2 5 6 4" xfId="17949" xr:uid="{8570C1DF-B913-4E50-A056-68B9B02BD90A}"/>
    <cellStyle name="Moeda 2 5 6 5" xfId="25089" xr:uid="{45E063F6-2284-431F-BCCB-6BF3873A0C01}"/>
    <cellStyle name="Moeda 2 5 6 6" xfId="32230" xr:uid="{192AD202-B7E6-4807-A101-4AF0324EBB8F}"/>
    <cellStyle name="Moeda 2 5 6 7" xfId="7209" xr:uid="{E833C468-CA74-415B-90A7-11B06F95F115}"/>
    <cellStyle name="Moeda 2 5 6 8" xfId="39371" xr:uid="{BE46A7D8-6D99-44AD-BED6-9AE0C252A024}"/>
    <cellStyle name="Moeda 2 5 7" xfId="9352" xr:uid="{3995AA49-E765-4DD7-8A63-10060002E772}"/>
    <cellStyle name="Moeda 2 5 7 2" xfId="20091" xr:uid="{45677D42-7391-439C-ACFF-6A6E03D27E81}"/>
    <cellStyle name="Moeda 2 5 7 2 2" xfId="48684" xr:uid="{228297F7-74C7-4718-B5C3-0A133DF0A0FF}"/>
    <cellStyle name="Moeda 2 5 7 3" xfId="27231" xr:uid="{25703D43-C69B-40FE-A6F0-258752B9ED91}"/>
    <cellStyle name="Moeda 2 5 7 4" xfId="34372" xr:uid="{86E67D86-E66D-4F19-B853-0A94F8E205F7}"/>
    <cellStyle name="Moeda 2 5 7 5" xfId="41513" xr:uid="{4A643919-EC92-49B3-864C-263FA64D2596}"/>
    <cellStyle name="Moeda 2 5 8" xfId="5781" xr:uid="{8F4614A8-1AB6-4E17-A628-CD12687E5F42}"/>
    <cellStyle name="Moeda 2 5 8 2" xfId="45084" xr:uid="{8CA0EBF9-8D4B-4711-B4D3-190E13BBD314}"/>
    <cellStyle name="Moeda 2 5 9" xfId="12950" xr:uid="{F0D47021-C28C-4718-897E-7AF0F05F0DA9}"/>
    <cellStyle name="Moeda 2 6" xfId="489" xr:uid="{00000000-0005-0000-0000-000050010000}"/>
    <cellStyle name="Moeda 2 6 10" xfId="23748" xr:uid="{ED61233F-A238-4108-A0BD-8D711F577F61}"/>
    <cellStyle name="Moeda 2 6 11" xfId="30889" xr:uid="{EE4A6C62-3C2C-4E31-905F-F186B82B9BF3}"/>
    <cellStyle name="Moeda 2 6 12" xfId="4580" xr:uid="{20D369F2-E88D-45C0-B2E3-E38CB86555C6}"/>
    <cellStyle name="Moeda 2 6 13" xfId="38030" xr:uid="{F8A8AABC-2ED1-42EF-A07F-8828C4135053}"/>
    <cellStyle name="Moeda 2 6 2" xfId="1065" xr:uid="{00000000-0005-0000-0000-000051010000}"/>
    <cellStyle name="Moeda 2 6 2 10" xfId="5510" xr:uid="{0775BC36-F224-42FA-8B13-ED8F2F387A73}"/>
    <cellStyle name="Moeda 2 6 2 11" xfId="38387" xr:uid="{930E4829-9B9E-4D70-99F4-D3666229DD1F}"/>
    <cellStyle name="Moeda 2 6 2 2" xfId="1783" xr:uid="{00000000-0005-0000-0000-000052010000}"/>
    <cellStyle name="Moeda 2 6 2 2 2" xfId="3946" xr:uid="{00000000-0005-0000-0000-000053010000}"/>
    <cellStyle name="Moeda 2 6 2 2 2 2" xfId="12679" xr:uid="{BCEC4E85-7047-4661-B276-0A6496CCBAC7}"/>
    <cellStyle name="Moeda 2 6 2 2 2 2 2" xfId="23391" xr:uid="{1C2957F7-1A7D-4932-AFE1-E57F3D059C56}"/>
    <cellStyle name="Moeda 2 6 2 2 2 2 2 2" xfId="52012" xr:uid="{5FC85668-2BF6-40AD-8F5B-F2EEDAB96D29}"/>
    <cellStyle name="Moeda 2 6 2 2 2 2 3" xfId="30531" xr:uid="{52BBFB6B-100B-41D8-AF50-05B7C3B56C3A}"/>
    <cellStyle name="Moeda 2 6 2 2 2 2 4" xfId="37672" xr:uid="{8E12F29A-97DA-4348-A0D1-6562DA274985}"/>
    <cellStyle name="Moeda 2 6 2 2 2 2 5" xfId="44813" xr:uid="{7336A536-00C3-442E-AE82-0DDA1B798415}"/>
    <cellStyle name="Moeda 2 6 2 2 2 3" xfId="16250" xr:uid="{D1F85869-55A7-4BF5-8EAE-ED2161274327}"/>
    <cellStyle name="Moeda 2 6 2 2 2 3 2" xfId="48412" xr:uid="{930262A4-D78A-4599-AC17-9254BF9DF4F7}"/>
    <cellStyle name="Moeda 2 6 2 2 2 4" xfId="19821" xr:uid="{9DCB89F4-5589-4FCE-8312-78271EF53EE2}"/>
    <cellStyle name="Moeda 2 6 2 2 2 5" xfId="26961" xr:uid="{678ED4D1-EBD2-4327-8E36-E28C2B83C977}"/>
    <cellStyle name="Moeda 2 6 2 2 2 6" xfId="34102" xr:uid="{A40EEDC0-7EB3-4E0B-A762-7102E8A7F4A8}"/>
    <cellStyle name="Moeda 2 6 2 2 2 7" xfId="9081" xr:uid="{6ED75855-8334-4978-9B6C-2BF87A2536DA}"/>
    <cellStyle name="Moeda 2 6 2 2 2 8" xfId="41243" xr:uid="{6D440B81-6C84-443B-BED6-5B6C60819E7A}"/>
    <cellStyle name="Moeda 2 6 2 2 3" xfId="10516" xr:uid="{1EC87E30-25E2-4406-800A-EABF8192997F}"/>
    <cellStyle name="Moeda 2 6 2 2 3 2" xfId="21249" xr:uid="{2CE075C2-B419-4215-ADA6-3EAF6D5CCD1E}"/>
    <cellStyle name="Moeda 2 6 2 2 3 2 2" xfId="49848" xr:uid="{BEA9D935-6493-4EAD-A39D-67EE7407E5B8}"/>
    <cellStyle name="Moeda 2 6 2 2 3 3" xfId="28389" xr:uid="{8D016418-1CE7-41FB-8453-BF6187704B8C}"/>
    <cellStyle name="Moeda 2 6 2 2 3 4" xfId="35530" xr:uid="{2025892C-8C99-4F18-9498-3CBCC3C430C9}"/>
    <cellStyle name="Moeda 2 6 2 2 3 5" xfId="42671" xr:uid="{FDFBC723-D9E7-4BB1-A4E1-9EDA921881E6}"/>
    <cellStyle name="Moeda 2 6 2 2 4" xfId="14108" xr:uid="{3357A376-FD4F-459C-84BB-A1A4873CF075}"/>
    <cellStyle name="Moeda 2 6 2 2 4 2" xfId="46248" xr:uid="{16D59023-89EA-4B0E-BB36-C852D3CC574F}"/>
    <cellStyle name="Moeda 2 6 2 2 5" xfId="17679" xr:uid="{5C481656-5E6D-4372-BAE9-D2902354DD0F}"/>
    <cellStyle name="Moeda 2 6 2 2 6" xfId="24819" xr:uid="{DDCA602E-A534-4BD8-9BE3-D1D05C6A50A8}"/>
    <cellStyle name="Moeda 2 6 2 2 7" xfId="31960" xr:uid="{2940D1E7-4A80-4CC0-BDB4-E2F0D5158590}"/>
    <cellStyle name="Moeda 2 6 2 2 8" xfId="6939" xr:uid="{6B0A5BFE-340E-4837-A0EA-E22076C1D696}"/>
    <cellStyle name="Moeda 2 6 2 2 9" xfId="39101" xr:uid="{277846F2-B573-4028-9AC7-E1745021E181}"/>
    <cellStyle name="Moeda 2 6 2 3" xfId="2865" xr:uid="{00000000-0005-0000-0000-000054010000}"/>
    <cellStyle name="Moeda 2 6 2 3 2" xfId="11606" xr:uid="{A0AA977C-D705-4EED-BDF6-7C7162DB5244}"/>
    <cellStyle name="Moeda 2 6 2 3 2 2" xfId="22320" xr:uid="{58BA7616-BDF2-46FA-A22F-DAA562494E39}"/>
    <cellStyle name="Moeda 2 6 2 3 2 2 2" xfId="50939" xr:uid="{4D39EE97-108E-4F85-AAE1-7429688493DF}"/>
    <cellStyle name="Moeda 2 6 2 3 2 3" xfId="29460" xr:uid="{5FB25054-8E15-4610-BFCE-BC26ED4E5654}"/>
    <cellStyle name="Moeda 2 6 2 3 2 4" xfId="36601" xr:uid="{0FF36FF5-978F-4D89-8F8F-A6AEF2936B4E}"/>
    <cellStyle name="Moeda 2 6 2 3 2 5" xfId="43742" xr:uid="{C503E2D2-5C94-4649-95B3-08C5AE132635}"/>
    <cellStyle name="Moeda 2 6 2 3 3" xfId="15179" xr:uid="{7B5C74D1-ADD1-4F05-A415-E55DF154E646}"/>
    <cellStyle name="Moeda 2 6 2 3 3 2" xfId="47339" xr:uid="{C09182BD-6CE0-497C-A333-C98CCB272263}"/>
    <cellStyle name="Moeda 2 6 2 3 4" xfId="18750" xr:uid="{489D948C-B182-4082-9867-ED5BC0CDA51B}"/>
    <cellStyle name="Moeda 2 6 2 3 5" xfId="25890" xr:uid="{39AC24C8-8646-4BE5-950F-5C9E51623D17}"/>
    <cellStyle name="Moeda 2 6 2 3 6" xfId="33031" xr:uid="{1B908CC0-9946-4DFD-AF59-9CE82B723250}"/>
    <cellStyle name="Moeda 2 6 2 3 7" xfId="8010" xr:uid="{76109F1F-B496-47DF-A131-9F3288D2FD99}"/>
    <cellStyle name="Moeda 2 6 2 3 8" xfId="40172" xr:uid="{F2724A9A-771F-4A5C-851D-5053709ACA87}"/>
    <cellStyle name="Moeda 2 6 2 4" xfId="9798" xr:uid="{A658FCB2-465C-4ECF-A10B-3B67BA19847A}"/>
    <cellStyle name="Moeda 2 6 2 4 2" xfId="20535" xr:uid="{D725F476-2CD0-4E78-B7B8-DD8757E7A7A0}"/>
    <cellStyle name="Moeda 2 6 2 4 2 2" xfId="49130" xr:uid="{81648917-A252-40D5-8DBB-5323645271B9}"/>
    <cellStyle name="Moeda 2 6 2 4 3" xfId="27675" xr:uid="{D1AEDC41-9023-4A44-8B66-CBD03D180BE2}"/>
    <cellStyle name="Moeda 2 6 2 4 4" xfId="34816" xr:uid="{3D7B8B17-01BB-4C2B-AB84-784D5A5807CE}"/>
    <cellStyle name="Moeda 2 6 2 4 5" xfId="41957" xr:uid="{410CD74F-2F14-43B4-B768-CFA419A04C23}"/>
    <cellStyle name="Moeda 2 6 2 5" xfId="6225" xr:uid="{A94A186C-4A30-4612-B2AD-C7BF312C97E1}"/>
    <cellStyle name="Moeda 2 6 2 5 2" xfId="45530" xr:uid="{1481565A-D8AF-4D12-96D3-3DBF9ADE910D}"/>
    <cellStyle name="Moeda 2 6 2 6" xfId="13394" xr:uid="{C92BB24B-2540-499C-A69F-276C5C4A96D4}"/>
    <cellStyle name="Moeda 2 6 2 7" xfId="16965" xr:uid="{A2D61B4F-F774-4664-A3B8-B54F3FA49EAD}"/>
    <cellStyle name="Moeda 2 6 2 8" xfId="24105" xr:uid="{A4BD195A-9DAD-43F9-8D46-A69DB12695DE}"/>
    <cellStyle name="Moeda 2 6 2 9" xfId="31246" xr:uid="{A67425A7-2F05-4E98-A7FC-C47AB463450D}"/>
    <cellStyle name="Moeda 2 6 3" xfId="1424" xr:uid="{00000000-0005-0000-0000-000055010000}"/>
    <cellStyle name="Moeda 2 6 3 10" xfId="4938" xr:uid="{CD27BFAE-81EF-42D9-808B-706256E3E605}"/>
    <cellStyle name="Moeda 2 6 3 11" xfId="38744" xr:uid="{1B3CC15E-4D6B-414C-9531-FB03F8B68AF1}"/>
    <cellStyle name="Moeda 2 6 3 2" xfId="3589" xr:uid="{00000000-0005-0000-0000-000056010000}"/>
    <cellStyle name="Moeda 2 6 3 2 2" xfId="12322" xr:uid="{0751BCCD-FD5A-4E3B-AF99-9FEDD8D3435C}"/>
    <cellStyle name="Moeda 2 6 3 2 2 2" xfId="23034" xr:uid="{3BA0F94D-9899-4009-A7C0-081563FBBD51}"/>
    <cellStyle name="Moeda 2 6 3 2 2 2 2" xfId="51655" xr:uid="{52B22D63-37AC-492D-BD42-8D7CCE6C9BD5}"/>
    <cellStyle name="Moeda 2 6 3 2 2 3" xfId="30174" xr:uid="{F5DF896E-224B-4254-A1A0-85C56FD68E7E}"/>
    <cellStyle name="Moeda 2 6 3 2 2 4" xfId="37315" xr:uid="{592F301C-361B-4865-B08C-D26A14240BF0}"/>
    <cellStyle name="Moeda 2 6 3 2 2 5" xfId="44456" xr:uid="{944C22D8-9518-4E23-8875-1773C123FD60}"/>
    <cellStyle name="Moeda 2 6 3 2 3" xfId="15893" xr:uid="{BAB92732-4F88-475B-8C0E-014E9166D82C}"/>
    <cellStyle name="Moeda 2 6 3 2 3 2" xfId="48055" xr:uid="{4A1627DF-BCF3-4549-A44D-A104BDA1681E}"/>
    <cellStyle name="Moeda 2 6 3 2 4" xfId="19464" xr:uid="{4E62BD43-B034-4162-A4F0-60160BEFF613}"/>
    <cellStyle name="Moeda 2 6 3 2 5" xfId="26604" xr:uid="{A8DF465B-0CC3-4AA6-9399-47FE26A2AD3F}"/>
    <cellStyle name="Moeda 2 6 3 2 6" xfId="33745" xr:uid="{9B58F911-7B1B-43EE-B8F9-80275F6680CD}"/>
    <cellStyle name="Moeda 2 6 3 2 7" xfId="8724" xr:uid="{E3ADAC98-8406-465B-82A0-64543B593D97}"/>
    <cellStyle name="Moeda 2 6 3 2 8" xfId="40886" xr:uid="{DAAA33B1-4EFB-42D4-9554-073AB97319BE}"/>
    <cellStyle name="Moeda 2 6 3 3" xfId="2505" xr:uid="{00000000-0005-0000-0000-000057010000}"/>
    <cellStyle name="Moeda 2 6 3 3 2" xfId="11247" xr:uid="{78FAB293-FE08-4C02-AA50-5D1C3BF94D52}"/>
    <cellStyle name="Moeda 2 6 3 3 2 2" xfId="21963" xr:uid="{FCBD6983-27DF-4F95-A130-FA8373ACD26F}"/>
    <cellStyle name="Moeda 2 6 3 3 2 2 2" xfId="50579" xr:uid="{A1D41D80-C312-4883-9A12-C76E58F4D44D}"/>
    <cellStyle name="Moeda 2 6 3 3 2 3" xfId="29103" xr:uid="{50C14277-1742-4586-990D-452710D9D5F6}"/>
    <cellStyle name="Moeda 2 6 3 3 2 4" xfId="36244" xr:uid="{F3227A23-BC8E-43DB-964F-E1C0A99F6140}"/>
    <cellStyle name="Moeda 2 6 3 3 2 5" xfId="43385" xr:uid="{3A931D7F-3744-4735-A886-712854E87FFE}"/>
    <cellStyle name="Moeda 2 6 3 3 3" xfId="14822" xr:uid="{FC2F1CB8-AC39-4F08-91B1-91652D05B23C}"/>
    <cellStyle name="Moeda 2 6 3 3 3 2" xfId="46979" xr:uid="{974273CB-06D3-4DF4-B6E5-5A88D36D81B5}"/>
    <cellStyle name="Moeda 2 6 3 3 4" xfId="18393" xr:uid="{3C9A67A9-5B97-4587-AE08-6E68B5F878E2}"/>
    <cellStyle name="Moeda 2 6 3 3 5" xfId="25533" xr:uid="{EB03662F-C704-4AB7-901E-7A6A2FC9FBDA}"/>
    <cellStyle name="Moeda 2 6 3 3 6" xfId="32674" xr:uid="{2930A735-33B6-4A95-9864-8F5E1B3BA89C}"/>
    <cellStyle name="Moeda 2 6 3 3 7" xfId="7653" xr:uid="{63C99F05-5613-45D7-869B-9D031A7A0836}"/>
    <cellStyle name="Moeda 2 6 3 3 8" xfId="39815" xr:uid="{8FEB10CB-696B-40A9-90F9-B6A1AF54F6C7}"/>
    <cellStyle name="Moeda 2 6 3 4" xfId="10157" xr:uid="{EE408B35-07CC-4774-A633-95639296C650}"/>
    <cellStyle name="Moeda 2 6 3 4 2" xfId="20892" xr:uid="{6C2779EB-83E8-47A0-9388-A84768CB3C11}"/>
    <cellStyle name="Moeda 2 6 3 4 2 2" xfId="49489" xr:uid="{4D098EC7-5270-4CB1-B2B6-6CC2DC93CDAC}"/>
    <cellStyle name="Moeda 2 6 3 4 3" xfId="28032" xr:uid="{76D6A454-75A4-4F72-9423-4635FF71B1C8}"/>
    <cellStyle name="Moeda 2 6 3 4 4" xfId="35173" xr:uid="{98CE2507-0D3D-4FED-B0C6-DF0CB885AD46}"/>
    <cellStyle name="Moeda 2 6 3 4 5" xfId="42314" xr:uid="{3EFC8FDD-5A40-44C9-8747-FE74AE9A7CB4}"/>
    <cellStyle name="Moeda 2 6 3 5" xfId="6582" xr:uid="{FE1D475C-C53B-41E9-9D48-CD877CEFBCE0}"/>
    <cellStyle name="Moeda 2 6 3 5 2" xfId="45889" xr:uid="{622EAAED-72E1-4BA2-BA30-84B693D1C213}"/>
    <cellStyle name="Moeda 2 6 3 6" xfId="13751" xr:uid="{A38B093D-3B06-4424-BE70-4D1535B70991}"/>
    <cellStyle name="Moeda 2 6 3 7" xfId="17322" xr:uid="{F2F1C4D6-7F1D-4528-A8D9-A1D2AC5452D7}"/>
    <cellStyle name="Moeda 2 6 3 8" xfId="24462" xr:uid="{AFEF397B-7B28-4267-BE20-F5846CD5623D}"/>
    <cellStyle name="Moeda 2 6 3 9" xfId="31603" xr:uid="{0FF28D44-A39A-4526-961A-0486AA8C51CF}"/>
    <cellStyle name="Moeda 2 6 4" xfId="3232" xr:uid="{00000000-0005-0000-0000-000058010000}"/>
    <cellStyle name="Moeda 2 6 4 2" xfId="11965" xr:uid="{12D49685-5C9A-41A6-87E2-D138D1AF3E5F}"/>
    <cellStyle name="Moeda 2 6 4 2 2" xfId="22677" xr:uid="{99E6CD5E-81CF-4424-9865-910E99D2A635}"/>
    <cellStyle name="Moeda 2 6 4 2 2 2" xfId="51298" xr:uid="{0A4A6681-4EA5-43B8-9D8D-F3030EB0D75C}"/>
    <cellStyle name="Moeda 2 6 4 2 3" xfId="29817" xr:uid="{44A4A38D-41E1-45C3-A52C-9D85E268F7D5}"/>
    <cellStyle name="Moeda 2 6 4 2 4" xfId="36958" xr:uid="{DC0F3E1F-49CE-4277-A50A-2E03860E074C}"/>
    <cellStyle name="Moeda 2 6 4 2 5" xfId="44099" xr:uid="{1AAD58CD-CA53-405E-AEEC-2B9D4CC76AF7}"/>
    <cellStyle name="Moeda 2 6 4 3" xfId="15536" xr:uid="{EA0A40C9-883D-4F5B-8ADE-702E54FE1762}"/>
    <cellStyle name="Moeda 2 6 4 3 2" xfId="47698" xr:uid="{E6AFC925-97AD-4FCA-BC7A-C4799635FBAB}"/>
    <cellStyle name="Moeda 2 6 4 4" xfId="19107" xr:uid="{0642F329-4F34-4523-AAE8-AA608D489BDC}"/>
    <cellStyle name="Moeda 2 6 4 5" xfId="26247" xr:uid="{D99CD838-BA95-47F7-8F11-ECA03D1CBF24}"/>
    <cellStyle name="Moeda 2 6 4 6" xfId="33388" xr:uid="{55F11DEC-6992-42D4-B8C0-40419F5197E8}"/>
    <cellStyle name="Moeda 2 6 4 7" xfId="8367" xr:uid="{2C17DF78-287B-4F09-80C5-87C05D1DDD60}"/>
    <cellStyle name="Moeda 2 6 4 8" xfId="40529" xr:uid="{B4A3AAB8-8AE6-4075-AC03-19AB71028341}"/>
    <cellStyle name="Moeda 2 6 5" xfId="2146" xr:uid="{00000000-0005-0000-0000-000059010000}"/>
    <cellStyle name="Moeda 2 6 5 2" xfId="10889" xr:uid="{3F834D52-4DC7-4316-9265-E9C77601A7E3}"/>
    <cellStyle name="Moeda 2 6 5 2 2" xfId="21606" xr:uid="{670E4F91-D6B1-48D3-92FD-839F937AF050}"/>
    <cellStyle name="Moeda 2 6 5 2 2 2" xfId="50221" xr:uid="{6A9445A9-40A2-4A46-BC72-371F89D4808B}"/>
    <cellStyle name="Moeda 2 6 5 2 3" xfId="28746" xr:uid="{01D74881-A855-48AC-BBAB-8AC3E37DACD9}"/>
    <cellStyle name="Moeda 2 6 5 2 4" xfId="35887" xr:uid="{4E188C14-90A2-4452-905E-290815AF7897}"/>
    <cellStyle name="Moeda 2 6 5 2 5" xfId="43028" xr:uid="{87002B97-57E7-40B7-9C66-0851A0FC8DEA}"/>
    <cellStyle name="Moeda 2 6 5 3" xfId="14465" xr:uid="{0E17F1B1-764E-4541-9BFE-FE94D075F256}"/>
    <cellStyle name="Moeda 2 6 5 3 2" xfId="46621" xr:uid="{51A56CAE-CAE9-4195-8471-E6B8F4634E34}"/>
    <cellStyle name="Moeda 2 6 5 4" xfId="18036" xr:uid="{25CD20B0-8CC7-4F75-A005-E945EAFC3C3A}"/>
    <cellStyle name="Moeda 2 6 5 5" xfId="25176" xr:uid="{9C6385C4-987C-46D2-B56F-B7BCE4E2CCBB}"/>
    <cellStyle name="Moeda 2 6 5 6" xfId="32317" xr:uid="{4C270766-603A-4DAD-B5E8-46ED47C42693}"/>
    <cellStyle name="Moeda 2 6 5 7" xfId="7296" xr:uid="{773C64C4-8D1C-4F58-9D91-538E6E16B534}"/>
    <cellStyle name="Moeda 2 6 5 8" xfId="39458" xr:uid="{66A6449A-8CBA-4402-8F87-355D295B0EA7}"/>
    <cellStyle name="Moeda 2 6 6" xfId="9439" xr:uid="{18D376F3-64EC-4994-9029-420F2CDF6444}"/>
    <cellStyle name="Moeda 2 6 6 2" xfId="20178" xr:uid="{DE68D815-20B4-46C5-BF3A-D342E2689238}"/>
    <cellStyle name="Moeda 2 6 6 2 2" xfId="48771" xr:uid="{CD390C58-6040-437D-8E3A-B728FE1E8D98}"/>
    <cellStyle name="Moeda 2 6 6 3" xfId="27318" xr:uid="{6C5F14E2-DD67-44C8-86C5-0586045CDDF2}"/>
    <cellStyle name="Moeda 2 6 6 4" xfId="34459" xr:uid="{E4601599-B76A-47AD-9509-AA2D8908AF5B}"/>
    <cellStyle name="Moeda 2 6 6 5" xfId="41600" xr:uid="{55693570-6E7D-442B-88F7-9056E344679C}"/>
    <cellStyle name="Moeda 2 6 7" xfId="5868" xr:uid="{E00D48D5-58C3-46BC-88F2-4066569F3547}"/>
    <cellStyle name="Moeda 2 6 7 2" xfId="45171" xr:uid="{904CC24C-1963-44AA-A9F3-396E8262E1C7}"/>
    <cellStyle name="Moeda 2 6 8" xfId="13037" xr:uid="{8F9D7465-FDD8-4707-A740-15F96A090CFD}"/>
    <cellStyle name="Moeda 2 6 9" xfId="16608" xr:uid="{735AA740-6309-4BCE-9AD5-ADD3E9230ED0}"/>
    <cellStyle name="Moeda 2 7" xfId="670" xr:uid="{00000000-0005-0000-0000-00005A010000}"/>
    <cellStyle name="Moeda 2 7 10" xfId="5117" xr:uid="{3AD852FC-D62F-4C39-847F-E0B6D4958604}"/>
    <cellStyle name="Moeda 2 7 11" xfId="38209" xr:uid="{5B7D11DD-BE44-4C8F-8F5F-65D0CCAF0F1E}"/>
    <cellStyle name="Moeda 2 7 2" xfId="1604" xr:uid="{00000000-0005-0000-0000-00005B010000}"/>
    <cellStyle name="Moeda 2 7 2 2" xfId="3768" xr:uid="{00000000-0005-0000-0000-00005C010000}"/>
    <cellStyle name="Moeda 2 7 2 2 2" xfId="12501" xr:uid="{495CE874-E4AE-4E5E-91FD-901F47AD6DE3}"/>
    <cellStyle name="Moeda 2 7 2 2 2 2" xfId="23213" xr:uid="{CD7EB4AC-2223-46F8-A520-40D1214D429D}"/>
    <cellStyle name="Moeda 2 7 2 2 2 2 2" xfId="51834" xr:uid="{6884B8D8-033A-4C14-9C0A-D1DA4EE4F25F}"/>
    <cellStyle name="Moeda 2 7 2 2 2 3" xfId="30353" xr:uid="{080B3658-00AD-4D64-ADAB-D22369C32F7C}"/>
    <cellStyle name="Moeda 2 7 2 2 2 4" xfId="37494" xr:uid="{D3963B79-857E-42A5-8885-571EEBFCBB76}"/>
    <cellStyle name="Moeda 2 7 2 2 2 5" xfId="44635" xr:uid="{EBB9AEAF-7D8A-47E9-AD28-69C557599945}"/>
    <cellStyle name="Moeda 2 7 2 2 3" xfId="16072" xr:uid="{6F63D93B-CDFF-41AC-AC57-D9FE48FA88BF}"/>
    <cellStyle name="Moeda 2 7 2 2 3 2" xfId="48234" xr:uid="{A368E564-93D9-4343-A0B5-06859720AA1E}"/>
    <cellStyle name="Moeda 2 7 2 2 4" xfId="19643" xr:uid="{1747BE12-C1C3-4259-9576-9B13765CC25A}"/>
    <cellStyle name="Moeda 2 7 2 2 5" xfId="26783" xr:uid="{062C4443-BA4D-4EBF-8324-C7C1AFA6541E}"/>
    <cellStyle name="Moeda 2 7 2 2 6" xfId="33924" xr:uid="{1A7722DA-9915-47F9-B584-998B782C5532}"/>
    <cellStyle name="Moeda 2 7 2 2 7" xfId="8903" xr:uid="{E1E96764-2722-4CDC-8FE9-1111B56C3A28}"/>
    <cellStyle name="Moeda 2 7 2 2 8" xfId="41065" xr:uid="{5575D225-4726-4C21-B187-AF3B3A9A17E6}"/>
    <cellStyle name="Moeda 2 7 2 3" xfId="10337" xr:uid="{BDC0804F-577F-4256-8C69-F55B5A744DEF}"/>
    <cellStyle name="Moeda 2 7 2 3 2" xfId="21071" xr:uid="{ACB517FC-4091-43B9-8DF8-5B81DDF17077}"/>
    <cellStyle name="Moeda 2 7 2 3 2 2" xfId="49669" xr:uid="{D5A18CE8-89D7-40F2-B2CF-6A9BEA598276}"/>
    <cellStyle name="Moeda 2 7 2 3 3" xfId="28211" xr:uid="{07AE3C2D-8303-4C6D-8919-8C34FFB4F863}"/>
    <cellStyle name="Moeda 2 7 2 3 4" xfId="35352" xr:uid="{C1A808BD-2021-4844-BCA5-3E93C3EAF5D6}"/>
    <cellStyle name="Moeda 2 7 2 3 5" xfId="42493" xr:uid="{B9E088C9-09BB-43F8-AC9D-632E0A56417E}"/>
    <cellStyle name="Moeda 2 7 2 4" xfId="13930" xr:uid="{778C5176-FDD0-4D05-9881-8FFDF5FACA29}"/>
    <cellStyle name="Moeda 2 7 2 4 2" xfId="46069" xr:uid="{AB53A61B-6A04-44EA-BFE0-736EABA4BFFB}"/>
    <cellStyle name="Moeda 2 7 2 5" xfId="17501" xr:uid="{2460A7C7-0F78-4864-A255-8366EABF8204}"/>
    <cellStyle name="Moeda 2 7 2 6" xfId="24641" xr:uid="{EBC0B45A-BCAD-41D0-821A-A2D052EAD330}"/>
    <cellStyle name="Moeda 2 7 2 7" xfId="31782" xr:uid="{834D62FD-7186-41BD-BFBC-111CF99469F8}"/>
    <cellStyle name="Moeda 2 7 2 8" xfId="6761" xr:uid="{7E2B983F-DC83-401C-9D08-ECC6FAEF3118}"/>
    <cellStyle name="Moeda 2 7 2 9" xfId="38923" xr:uid="{9DE8535B-E44F-4610-9843-323254BF7ED9}"/>
    <cellStyle name="Moeda 2 7 3" xfId="2684" xr:uid="{00000000-0005-0000-0000-00005D010000}"/>
    <cellStyle name="Moeda 2 7 3 2" xfId="11426" xr:uid="{AB44A7A8-D4F2-45E2-A416-8B42C4B1D0E2}"/>
    <cellStyle name="Moeda 2 7 3 2 2" xfId="22142" xr:uid="{90C68FDC-F8F8-4292-88E5-1EEBC65486C3}"/>
    <cellStyle name="Moeda 2 7 3 2 2 2" xfId="50758" xr:uid="{4F706B7F-95DE-46E5-81E6-714BB1615078}"/>
    <cellStyle name="Moeda 2 7 3 2 3" xfId="29282" xr:uid="{36D33AF3-DFAB-47DC-BB3C-4A03A6564531}"/>
    <cellStyle name="Moeda 2 7 3 2 4" xfId="36423" xr:uid="{F85393BE-9DB4-4DC8-B86F-27D66D0406DF}"/>
    <cellStyle name="Moeda 2 7 3 2 5" xfId="43564" xr:uid="{C8D777CE-7DAA-4BCE-ADB1-04B178E52A2D}"/>
    <cellStyle name="Moeda 2 7 3 3" xfId="15001" xr:uid="{3263BCFC-CDD3-459D-8584-39C9B2C425B2}"/>
    <cellStyle name="Moeda 2 7 3 3 2" xfId="47158" xr:uid="{46F2B391-868E-4EFC-9C23-A15571893840}"/>
    <cellStyle name="Moeda 2 7 3 4" xfId="18572" xr:uid="{B009F6E3-59D9-4BFE-B870-ADAC5CB168D3}"/>
    <cellStyle name="Moeda 2 7 3 5" xfId="25712" xr:uid="{F3E8B807-2F8D-4198-96ED-51D7FDBA23E0}"/>
    <cellStyle name="Moeda 2 7 3 6" xfId="32853" xr:uid="{EEFA372C-5590-43B0-AD98-6823DA9EAF61}"/>
    <cellStyle name="Moeda 2 7 3 7" xfId="7832" xr:uid="{53A54804-766E-472B-B8B3-2826998CE4AC}"/>
    <cellStyle name="Moeda 2 7 3 8" xfId="39994" xr:uid="{F0FE4D2F-000E-462D-837E-1B69867FA680}"/>
    <cellStyle name="Moeda 2 7 4" xfId="9619" xr:uid="{8A284CB1-10A4-4F40-9DBA-45E0DA53C554}"/>
    <cellStyle name="Moeda 2 7 4 2" xfId="20357" xr:uid="{92AB3737-D8C0-4893-83AE-F706388702C3}"/>
    <cellStyle name="Moeda 2 7 4 2 2" xfId="48951" xr:uid="{A1CA662B-40F3-4114-9C4A-AA3C7540A7B4}"/>
    <cellStyle name="Moeda 2 7 4 3" xfId="27497" xr:uid="{176C66AB-0049-4BDD-ADC6-18E67F157B19}"/>
    <cellStyle name="Moeda 2 7 4 4" xfId="34638" xr:uid="{06236892-E3C6-40E1-AD72-1BBF1965C2E2}"/>
    <cellStyle name="Moeda 2 7 4 5" xfId="41779" xr:uid="{A49487FA-EEAC-481B-9B9D-DB4CB38BC9B6}"/>
    <cellStyle name="Moeda 2 7 5" xfId="6047" xr:uid="{4465DC24-4946-457B-AED7-87099D0BE1AB}"/>
    <cellStyle name="Moeda 2 7 5 2" xfId="45351" xr:uid="{416AB7D3-620F-4B90-ACBB-E6A29832248E}"/>
    <cellStyle name="Moeda 2 7 6" xfId="13216" xr:uid="{B84D2869-D2B3-4380-AD37-6F5C9F51AF83}"/>
    <cellStyle name="Moeda 2 7 7" xfId="16787" xr:uid="{25D34FC1-18DA-494C-90E9-CF0923BBDC4E}"/>
    <cellStyle name="Moeda 2 7 8" xfId="23927" xr:uid="{15CD58C1-7D1C-4D4C-8496-84BBE0F6BC51}"/>
    <cellStyle name="Moeda 2 7 9" xfId="31068" xr:uid="{517F15FE-BEAF-42FA-9875-2616B6A1741B}"/>
    <cellStyle name="Moeda 2 8" xfId="1245" xr:uid="{00000000-0005-0000-0000-00005E010000}"/>
    <cellStyle name="Moeda 2 8 10" xfId="4760" xr:uid="{A1FF6C91-5BA5-4D73-8D25-ADED2C2F9EBC}"/>
    <cellStyle name="Moeda 2 8 11" xfId="38566" xr:uid="{8146D6B7-116E-4A10-9B9E-6FF9C79E779A}"/>
    <cellStyle name="Moeda 2 8 2" xfId="3411" xr:uid="{00000000-0005-0000-0000-00005F010000}"/>
    <cellStyle name="Moeda 2 8 2 2" xfId="12144" xr:uid="{3344448E-89B2-4645-9DDE-E46DCF711BC1}"/>
    <cellStyle name="Moeda 2 8 2 2 2" xfId="22856" xr:uid="{45C58FEA-2683-49E0-942A-BC00BD7B60D7}"/>
    <cellStyle name="Moeda 2 8 2 2 2 2" xfId="51477" xr:uid="{633E769C-062F-4AD2-8467-8DD571F97759}"/>
    <cellStyle name="Moeda 2 8 2 2 3" xfId="29996" xr:uid="{D61BEA8E-5C93-40A2-8F6A-997768DA1B85}"/>
    <cellStyle name="Moeda 2 8 2 2 4" xfId="37137" xr:uid="{63BFD0AD-AF9A-42CB-B113-2F3B998D12A2}"/>
    <cellStyle name="Moeda 2 8 2 2 5" xfId="44278" xr:uid="{C3C2B934-8539-47DF-BDF3-113F6220E1BA}"/>
    <cellStyle name="Moeda 2 8 2 3" xfId="15715" xr:uid="{E5A8DA9C-3D8C-4F1C-893A-48B91BBACF6D}"/>
    <cellStyle name="Moeda 2 8 2 3 2" xfId="47877" xr:uid="{E2270165-CB0C-4EB0-8A0D-4EE509B96B05}"/>
    <cellStyle name="Moeda 2 8 2 4" xfId="19286" xr:uid="{2A2C9083-5AE0-4E95-8ADA-C14C297F2276}"/>
    <cellStyle name="Moeda 2 8 2 5" xfId="26426" xr:uid="{12378CD4-68D5-460C-ACBD-5F91B47129FD}"/>
    <cellStyle name="Moeda 2 8 2 6" xfId="33567" xr:uid="{C3BA802B-61D4-4215-B2CB-9FA6BB43D933}"/>
    <cellStyle name="Moeda 2 8 2 7" xfId="8546" xr:uid="{452A6CF1-3444-481C-B96D-0A4AC79E8A0A}"/>
    <cellStyle name="Moeda 2 8 2 8" xfId="40708" xr:uid="{A255FCE8-899C-4432-945F-5636339D88FE}"/>
    <cellStyle name="Moeda 2 8 3" xfId="2327" xr:uid="{00000000-0005-0000-0000-000060010000}"/>
    <cellStyle name="Moeda 2 8 3 2" xfId="11069" xr:uid="{15567A07-12DE-4468-8C3A-FA260F2527EA}"/>
    <cellStyle name="Moeda 2 8 3 2 2" xfId="21785" xr:uid="{2ABFE668-35C1-4C09-8C34-D0738AE8A912}"/>
    <cellStyle name="Moeda 2 8 3 2 2 2" xfId="50401" xr:uid="{5434D2D9-F6A0-4B15-BB1A-B9C168319018}"/>
    <cellStyle name="Moeda 2 8 3 2 3" xfId="28925" xr:uid="{C98DB925-D21A-47A8-B686-17DA49944265}"/>
    <cellStyle name="Moeda 2 8 3 2 4" xfId="36066" xr:uid="{C8C1F08E-E781-45AF-9D22-917350692376}"/>
    <cellStyle name="Moeda 2 8 3 2 5" xfId="43207" xr:uid="{E2A4E9AA-B532-48E9-A447-7FF321972989}"/>
    <cellStyle name="Moeda 2 8 3 3" xfId="14644" xr:uid="{19D7216F-0D74-42C3-86B3-9B555E52948A}"/>
    <cellStyle name="Moeda 2 8 3 3 2" xfId="46801" xr:uid="{0269CB4F-AC20-4623-95DA-F9B0E0057D94}"/>
    <cellStyle name="Moeda 2 8 3 4" xfId="18215" xr:uid="{36ED37C0-0420-480A-AA45-81A6BD25DC11}"/>
    <cellStyle name="Moeda 2 8 3 5" xfId="25355" xr:uid="{B62A6B0C-FCF9-4202-9814-1FB4812690BF}"/>
    <cellStyle name="Moeda 2 8 3 6" xfId="32496" xr:uid="{74FFE8C3-A594-4D94-8C7F-8805C578E961}"/>
    <cellStyle name="Moeda 2 8 3 7" xfId="7475" xr:uid="{2F739C3C-6F29-459B-ADA3-DA4063D990E6}"/>
    <cellStyle name="Moeda 2 8 3 8" xfId="39637" xr:uid="{12ED5DD3-BD37-4016-8533-D30ADBDE5ED8}"/>
    <cellStyle name="Moeda 2 8 4" xfId="9978" xr:uid="{A01A5E5E-1FFF-49FC-884A-DADFE41FF229}"/>
    <cellStyle name="Moeda 2 8 4 2" xfId="20714" xr:uid="{7023A596-53ED-43F2-A4B9-284A5C58B171}"/>
    <cellStyle name="Moeda 2 8 4 2 2" xfId="49310" xr:uid="{95480FBD-95C5-4BE0-9112-5CA1DD1B45E4}"/>
    <cellStyle name="Moeda 2 8 4 3" xfId="27854" xr:uid="{5B945B1F-EDCD-4073-8F77-DCB2CC8C7368}"/>
    <cellStyle name="Moeda 2 8 4 4" xfId="34995" xr:uid="{1CA63264-F304-4790-802F-0883453F09A2}"/>
    <cellStyle name="Moeda 2 8 4 5" xfId="42136" xr:uid="{805F3CF8-CE60-4F09-82C1-D1B6B9C457AD}"/>
    <cellStyle name="Moeda 2 8 5" xfId="6404" xr:uid="{F3F99C82-49A8-4498-BE3E-4367D38B37C6}"/>
    <cellStyle name="Moeda 2 8 5 2" xfId="45710" xr:uid="{E2612C93-3568-4221-B971-A05448367498}"/>
    <cellStyle name="Moeda 2 8 6" xfId="13573" xr:uid="{5BECAF5E-2923-44B9-8543-0DD23C510CDD}"/>
    <cellStyle name="Moeda 2 8 7" xfId="17144" xr:uid="{B472FB36-C4B2-44BE-99EF-A302CADA54DC}"/>
    <cellStyle name="Moeda 2 8 8" xfId="24284" xr:uid="{2F999982-7915-4464-8F18-5B4EF79C72A8}"/>
    <cellStyle name="Moeda 2 8 9" xfId="31425" xr:uid="{FFFE7062-FB0E-49D8-8AB8-45CE198543BE}"/>
    <cellStyle name="Moeda 2 9" xfId="3054" xr:uid="{00000000-0005-0000-0000-000061010000}"/>
    <cellStyle name="Moeda 2 9 2" xfId="11787" xr:uid="{333E7AF4-E78A-4EB9-9290-89BE0085475F}"/>
    <cellStyle name="Moeda 2 9 2 2" xfId="22499" xr:uid="{E7D60F62-966E-481B-B49B-3E7156EC2921}"/>
    <cellStyle name="Moeda 2 9 2 2 2" xfId="51120" xr:uid="{39254C5C-2009-438B-BB40-2EB445483791}"/>
    <cellStyle name="Moeda 2 9 2 3" xfId="29639" xr:uid="{12183FD1-5BD5-489A-8822-9CE1EAD421F9}"/>
    <cellStyle name="Moeda 2 9 2 4" xfId="36780" xr:uid="{B57A7344-9973-42F6-9F5F-875534D553F3}"/>
    <cellStyle name="Moeda 2 9 2 5" xfId="43921" xr:uid="{C67971E9-6D7B-4369-B200-A52494A84078}"/>
    <cellStyle name="Moeda 2 9 3" xfId="15358" xr:uid="{3D27C1FD-B367-47E8-9F09-6FDC08550967}"/>
    <cellStyle name="Moeda 2 9 3 2" xfId="47520" xr:uid="{EE2E03EB-6816-4AB2-BA43-FD04376779D4}"/>
    <cellStyle name="Moeda 2 9 4" xfId="18929" xr:uid="{B2D247BD-B5BE-4FB7-B7BB-9A0F1A9FECA3}"/>
    <cellStyle name="Moeda 2 9 5" xfId="26069" xr:uid="{17077991-5DEA-4032-81E8-E36AE6FA4C0C}"/>
    <cellStyle name="Moeda 2 9 6" xfId="33210" xr:uid="{27B38A2B-B203-469B-8611-443DD7909747}"/>
    <cellStyle name="Moeda 2 9 7" xfId="8189" xr:uid="{3BC31BC3-F974-46BA-B45D-FA1351C765B0}"/>
    <cellStyle name="Moeda 2 9 8" xfId="40351" xr:uid="{2581C1C4-6E23-4AAD-B726-2716D1A3E8F4}"/>
    <cellStyle name="Moeda 3" xfId="45" xr:uid="{00000000-0005-0000-0000-000062010000}"/>
    <cellStyle name="Moeda 3 10" xfId="1974" xr:uid="{00000000-0005-0000-0000-000063010000}"/>
    <cellStyle name="Moeda 3 10 2" xfId="10717" xr:uid="{342BB8D6-5DE7-41E8-A83F-AD54ADFF2686}"/>
    <cellStyle name="Moeda 3 10 2 2" xfId="21436" xr:uid="{CBD64289-67E1-4A03-99A8-A1882B8AE2CE}"/>
    <cellStyle name="Moeda 3 10 2 2 2" xfId="50049" xr:uid="{21E87994-F8F5-4FAE-A593-9C79F1ECD42F}"/>
    <cellStyle name="Moeda 3 10 2 3" xfId="28576" xr:uid="{41D7301A-E102-4119-8FDB-CADBD91BF5FC}"/>
    <cellStyle name="Moeda 3 10 2 4" xfId="35717" xr:uid="{F487AB6A-741C-4A8D-A4DA-56D2B7894CE7}"/>
    <cellStyle name="Moeda 3 10 2 5" xfId="42858" xr:uid="{7698DDD9-CEBA-4B09-92E9-C8745D4E6AC1}"/>
    <cellStyle name="Moeda 3 10 3" xfId="14295" xr:uid="{5D741A19-FB7B-4620-9ACE-338E91F1B987}"/>
    <cellStyle name="Moeda 3 10 3 2" xfId="46449" xr:uid="{C0D1932B-AEED-4CE9-AF6A-B8065C84D2C5}"/>
    <cellStyle name="Moeda 3 10 4" xfId="17866" xr:uid="{A079CFCA-52EF-4EB2-A609-A087EC824363}"/>
    <cellStyle name="Moeda 3 10 5" xfId="25006" xr:uid="{FF9B8F1F-840E-4B7E-9D48-17C4649754AE}"/>
    <cellStyle name="Moeda 3 10 6" xfId="32147" xr:uid="{CCC33398-60C4-4528-A129-EA696A1DCF15}"/>
    <cellStyle name="Moeda 3 10 7" xfId="7126" xr:uid="{AA1EA9A1-725C-4379-B3B5-4621DC6E5874}"/>
    <cellStyle name="Moeda 3 10 8" xfId="39288" xr:uid="{B1C045E6-D041-467A-AED3-47686C4060D8}"/>
    <cellStyle name="Moeda 3 11" xfId="9268" xr:uid="{AED9001D-B39F-449D-9A32-6867274E0F3D}"/>
    <cellStyle name="Moeda 3 11 2" xfId="20008" xr:uid="{48D1ADE8-2747-47FB-A5EC-EB8EFAA486C8}"/>
    <cellStyle name="Moeda 3 11 2 2" xfId="48600" xr:uid="{CE9F3CB9-3CD2-4049-8B16-8686711BADF4}"/>
    <cellStyle name="Moeda 3 11 3" xfId="27148" xr:uid="{BDE81BB1-7C1B-4FE1-B981-FAAEC7806F83}"/>
    <cellStyle name="Moeda 3 11 4" xfId="34289" xr:uid="{7646E3A5-D7AD-4DFB-A23C-FA98A18FB4DB}"/>
    <cellStyle name="Moeda 3 11 5" xfId="41430" xr:uid="{EC11A348-BB5F-4F84-8B58-5E3F091869EF}"/>
    <cellStyle name="Moeda 3 12" xfId="5698" xr:uid="{0A8B67FA-23D1-46A7-90B9-179522E0A246}"/>
    <cellStyle name="Moeda 3 12 2" xfId="45000" xr:uid="{D208DC09-002D-4C97-AE13-E28DF1255A78}"/>
    <cellStyle name="Moeda 3 13" xfId="12867" xr:uid="{F1C0B310-147C-418C-9B4B-97160EB787FC}"/>
    <cellStyle name="Moeda 3 14" xfId="16438" xr:uid="{3528B96E-8D61-4084-8D90-2FD0B4A3A8BC}"/>
    <cellStyle name="Moeda 3 15" xfId="23578" xr:uid="{4C2C97F7-64B4-48B8-9213-4186B967B6FA}"/>
    <cellStyle name="Moeda 3 16" xfId="30719" xr:uid="{11479AB3-E35E-4E5E-85CC-419265E7B85E}"/>
    <cellStyle name="Moeda 3 17" xfId="4137" xr:uid="{C29AF27C-E1D7-46F8-B79A-CFEA2FB3B23C}"/>
    <cellStyle name="Moeda 3 18" xfId="37860" xr:uid="{6A985BDC-2CED-4C8E-A5E6-8806C7155646}"/>
    <cellStyle name="Moeda 3 2" xfId="46" xr:uid="{00000000-0005-0000-0000-000064010000}"/>
    <cellStyle name="Moeda 3 2 10" xfId="9269" xr:uid="{A7E49DC7-CF20-48DC-8F1E-73B3F297CC05}"/>
    <cellStyle name="Moeda 3 2 10 2" xfId="20009" xr:uid="{C059876A-6DB2-4D20-B849-3A000523FB64}"/>
    <cellStyle name="Moeda 3 2 10 2 2" xfId="48601" xr:uid="{1F3340EA-30EF-404A-A3CB-629E5B443F3E}"/>
    <cellStyle name="Moeda 3 2 10 3" xfId="27149" xr:uid="{96C386D7-D019-4997-A95B-DEC21B8DE460}"/>
    <cellStyle name="Moeda 3 2 10 4" xfId="34290" xr:uid="{84A76597-8BB5-4A4A-9E78-662D0590ACB3}"/>
    <cellStyle name="Moeda 3 2 10 5" xfId="41431" xr:uid="{C7AC3023-8A39-4F31-B6CA-3C24D21AB85A}"/>
    <cellStyle name="Moeda 3 2 11" xfId="5699" xr:uid="{FF13D372-673E-489F-8DF7-9E4F2518A90C}"/>
    <cellStyle name="Moeda 3 2 11 2" xfId="45001" xr:uid="{61E7852D-56C5-454B-81C9-2DB88A2CE8A7}"/>
    <cellStyle name="Moeda 3 2 12" xfId="12868" xr:uid="{A18143C0-2E50-4FA9-B1B5-45303426E697}"/>
    <cellStyle name="Moeda 3 2 13" xfId="16439" xr:uid="{9CD27F57-1E3D-4DA4-84E8-B01FCB521731}"/>
    <cellStyle name="Moeda 3 2 14" xfId="23579" xr:uid="{8115D731-A492-4227-9AE8-52073AEAC016}"/>
    <cellStyle name="Moeda 3 2 15" xfId="30720" xr:uid="{2F3709BE-87C7-4103-85D1-1A828531C73C}"/>
    <cellStyle name="Moeda 3 2 16" xfId="4138" xr:uid="{A8EB3671-565C-454B-B6E0-3A39EFE4C462}"/>
    <cellStyle name="Moeda 3 2 17" xfId="37861" xr:uid="{41495C03-66A7-47B3-A5B4-DE4DDC02DC12}"/>
    <cellStyle name="Moeda 3 2 2" xfId="47" xr:uid="{00000000-0005-0000-0000-000065010000}"/>
    <cellStyle name="Moeda 3 2 2 10" xfId="5700" xr:uid="{84A033E4-2595-43F1-BA95-D4E80972CBEA}"/>
    <cellStyle name="Moeda 3 2 2 10 2" xfId="45002" xr:uid="{35049A74-7C4C-4027-9971-A5319619E1E4}"/>
    <cellStyle name="Moeda 3 2 2 11" xfId="12869" xr:uid="{DD5DD53C-7D48-490E-9E84-270EE6612E50}"/>
    <cellStyle name="Moeda 3 2 2 12" xfId="16440" xr:uid="{E50D34E5-70EC-4679-A2C1-6B28DD4C62C3}"/>
    <cellStyle name="Moeda 3 2 2 13" xfId="23580" xr:uid="{62BE35D7-FFE6-4FC6-B0FB-F12DCC77FD52}"/>
    <cellStyle name="Moeda 3 2 2 14" xfId="30721" xr:uid="{61D7E42D-2DC3-41A4-9B13-9EEC03BAB9A3}"/>
    <cellStyle name="Moeda 3 2 2 15" xfId="4139" xr:uid="{377C61DB-C7E0-4BFE-9563-5909031F4336}"/>
    <cellStyle name="Moeda 3 2 2 16" xfId="37862" xr:uid="{A1EDD345-A0D6-48A6-9B7D-A5CE48E2C947}"/>
    <cellStyle name="Moeda 3 2 2 2" xfId="48" xr:uid="{00000000-0005-0000-0000-000066010000}"/>
    <cellStyle name="Moeda 3 2 2 2 10" xfId="12870" xr:uid="{1C758544-DC1B-4621-852A-B8BC09EAE53E}"/>
    <cellStyle name="Moeda 3 2 2 2 11" xfId="16441" xr:uid="{5337B67B-E91A-46B7-A35F-ED62B8A6CC10}"/>
    <cellStyle name="Moeda 3 2 2 2 12" xfId="23581" xr:uid="{7A6B56E0-7EC0-4FC3-BE37-2C37644CE10B}"/>
    <cellStyle name="Moeda 3 2 2 2 13" xfId="30722" xr:uid="{4466823D-1B63-4505-9532-30ECC1A0780C}"/>
    <cellStyle name="Moeda 3 2 2 2 14" xfId="4140" xr:uid="{B49D8DEF-4C65-4085-A7EE-71DBD1A337C4}"/>
    <cellStyle name="Moeda 3 2 2 2 15" xfId="37863" xr:uid="{5FCEB2BE-02A7-48C0-AF70-7F440F0EBA06}"/>
    <cellStyle name="Moeda 3 2 2 2 2" xfId="482" xr:uid="{00000000-0005-0000-0000-000067010000}"/>
    <cellStyle name="Moeda 3 2 2 2 2 10" xfId="16601" xr:uid="{D012D590-7F0E-420F-BE8D-163C7B180074}"/>
    <cellStyle name="Moeda 3 2 2 2 2 11" xfId="23741" xr:uid="{635DF565-8575-4577-9B9C-169D2B4460E3}"/>
    <cellStyle name="Moeda 3 2 2 2 2 12" xfId="30882" xr:uid="{2509ECB5-CE42-47E9-9BB7-BE2EADD80FFA}"/>
    <cellStyle name="Moeda 3 2 2 2 2 13" xfId="4573" xr:uid="{4C5F6685-5226-4DEB-8882-3EB48E8BFED3}"/>
    <cellStyle name="Moeda 3 2 2 2 2 14" xfId="38023" xr:uid="{F6E50E1B-F167-447A-BA3C-830CF9AF4A68}"/>
    <cellStyle name="Moeda 3 2 2 2 2 2" xfId="662" xr:uid="{00000000-0005-0000-0000-000068010000}"/>
    <cellStyle name="Moeda 3 2 2 2 2 2 10" xfId="23920" xr:uid="{437C4FB3-6327-4B2A-BBC4-C5E0D595E465}"/>
    <cellStyle name="Moeda 3 2 2 2 2 2 11" xfId="31061" xr:uid="{594B378F-128B-4EBF-BBCE-1DA77EF18627}"/>
    <cellStyle name="Moeda 3 2 2 2 2 2 12" xfId="4752" xr:uid="{8879737B-BF0D-4858-9EAD-8036A353BF73}"/>
    <cellStyle name="Moeda 3 2 2 2 2 2 13" xfId="38202" xr:uid="{3FC3F2D4-0B98-4203-9EAF-8D400CF9B3F5}"/>
    <cellStyle name="Moeda 3 2 2 2 2 2 2" xfId="1238" xr:uid="{00000000-0005-0000-0000-000069010000}"/>
    <cellStyle name="Moeda 3 2 2 2 2 2 2 10" xfId="5682" xr:uid="{F67209B3-3392-4280-BAA7-31ACD5591939}"/>
    <cellStyle name="Moeda 3 2 2 2 2 2 2 11" xfId="38559" xr:uid="{41850D39-9258-4584-B9AA-D551D61B4EDD}"/>
    <cellStyle name="Moeda 3 2 2 2 2 2 2 2" xfId="1956" xr:uid="{00000000-0005-0000-0000-00006A010000}"/>
    <cellStyle name="Moeda 3 2 2 2 2 2 2 2 2" xfId="4118" xr:uid="{00000000-0005-0000-0000-00006B010000}"/>
    <cellStyle name="Moeda 3 2 2 2 2 2 2 2 2 2" xfId="12851" xr:uid="{9FBDCC0C-1980-4BDE-90B5-1F8313CF4A72}"/>
    <cellStyle name="Moeda 3 2 2 2 2 2 2 2 2 2 2" xfId="23563" xr:uid="{6C2ACE2D-20F8-48A0-BEFF-BA0A0E264D2D}"/>
    <cellStyle name="Moeda 3 2 2 2 2 2 2 2 2 2 2 2" xfId="52184" xr:uid="{A26CF396-0405-4EC4-943E-ECD5B264FBE7}"/>
    <cellStyle name="Moeda 3 2 2 2 2 2 2 2 2 2 3" xfId="30703" xr:uid="{7EBFBF98-6A4F-4F32-B4E5-AE6818C76E27}"/>
    <cellStyle name="Moeda 3 2 2 2 2 2 2 2 2 2 4" xfId="37844" xr:uid="{2E28E612-0D35-481B-BACE-AB86306B8AE1}"/>
    <cellStyle name="Moeda 3 2 2 2 2 2 2 2 2 2 5" xfId="44985" xr:uid="{8D3D12B8-B507-4F6F-92B7-1B1C8E472DC8}"/>
    <cellStyle name="Moeda 3 2 2 2 2 2 2 2 2 3" xfId="16422" xr:uid="{1DCE2C7B-1411-4D2B-8397-40C43FA7BB58}"/>
    <cellStyle name="Moeda 3 2 2 2 2 2 2 2 2 3 2" xfId="48584" xr:uid="{709EC24B-50B3-4F9A-829D-929EB00DAC1D}"/>
    <cellStyle name="Moeda 3 2 2 2 2 2 2 2 2 4" xfId="19993" xr:uid="{4D7F73F9-A689-45E4-AFC1-AB0F2B3984BB}"/>
    <cellStyle name="Moeda 3 2 2 2 2 2 2 2 2 5" xfId="27133" xr:uid="{B1A11319-4C21-4FBA-AE05-D284B84C6E56}"/>
    <cellStyle name="Moeda 3 2 2 2 2 2 2 2 2 6" xfId="34274" xr:uid="{FB1EFA62-BE4C-45CE-A8C4-053D97E7070C}"/>
    <cellStyle name="Moeda 3 2 2 2 2 2 2 2 2 7" xfId="9253" xr:uid="{FC573BAF-CA3D-4AB5-A706-749FCCEAB997}"/>
    <cellStyle name="Moeda 3 2 2 2 2 2 2 2 2 8" xfId="41415" xr:uid="{3B686A2F-EA55-4C45-968B-317841038EB8}"/>
    <cellStyle name="Moeda 3 2 2 2 2 2 2 2 3" xfId="10689" xr:uid="{81EF6F8F-EF32-4950-AC8B-8147480BBDC3}"/>
    <cellStyle name="Moeda 3 2 2 2 2 2 2 2 3 2" xfId="21421" xr:uid="{1BC76227-C205-482C-AE1D-266448F57DE1}"/>
    <cellStyle name="Moeda 3 2 2 2 2 2 2 2 3 2 2" xfId="50021" xr:uid="{49FEA244-7081-46B8-BF3D-41DD4CCF0FB8}"/>
    <cellStyle name="Moeda 3 2 2 2 2 2 2 2 3 3" xfId="28561" xr:uid="{3638D7B1-53D8-49BF-8D3D-D7F656CEB578}"/>
    <cellStyle name="Moeda 3 2 2 2 2 2 2 2 3 4" xfId="35702" xr:uid="{05C29F94-B105-460E-A8A2-92E9611CD52A}"/>
    <cellStyle name="Moeda 3 2 2 2 2 2 2 2 3 5" xfId="42843" xr:uid="{C1791EE6-88CD-4BF8-BBEB-B7A4F6EFC091}"/>
    <cellStyle name="Moeda 3 2 2 2 2 2 2 2 4" xfId="14280" xr:uid="{D877402A-ACAE-4A58-B199-C49783B2C4E3}"/>
    <cellStyle name="Moeda 3 2 2 2 2 2 2 2 4 2" xfId="46421" xr:uid="{67FC6579-17F8-46C0-9BB2-C320116E5544}"/>
    <cellStyle name="Moeda 3 2 2 2 2 2 2 2 5" xfId="17851" xr:uid="{3FCA04DE-2631-416A-8872-B9D2F3D5C309}"/>
    <cellStyle name="Moeda 3 2 2 2 2 2 2 2 6" xfId="24991" xr:uid="{AD832113-D6D8-4ED4-A580-DFFDAAEFA0CA}"/>
    <cellStyle name="Moeda 3 2 2 2 2 2 2 2 7" xfId="32132" xr:uid="{9E8D1662-973D-4C23-BBDA-5A9226B62994}"/>
    <cellStyle name="Moeda 3 2 2 2 2 2 2 2 8" xfId="7111" xr:uid="{CB31EA63-2510-46CB-80D7-BBD43AD26293}"/>
    <cellStyle name="Moeda 3 2 2 2 2 2 2 2 9" xfId="39273" xr:uid="{DACD7B01-09BF-430C-96FB-22AAC007542C}"/>
    <cellStyle name="Moeda 3 2 2 2 2 2 2 3" xfId="3038" xr:uid="{00000000-0005-0000-0000-00006C010000}"/>
    <cellStyle name="Moeda 3 2 2 2 2 2 2 3 2" xfId="11779" xr:uid="{40BA9F88-B688-45F8-90FE-F1C0772F6B94}"/>
    <cellStyle name="Moeda 3 2 2 2 2 2 2 3 2 2" xfId="22492" xr:uid="{FBFF5B0A-7764-498A-BBF0-D202A2269F43}"/>
    <cellStyle name="Moeda 3 2 2 2 2 2 2 3 2 2 2" xfId="51112" xr:uid="{52E748F4-87E0-4317-90BC-22DF66106735}"/>
    <cellStyle name="Moeda 3 2 2 2 2 2 2 3 2 3" xfId="29632" xr:uid="{E6A6F4DD-4040-46D7-98AB-0E6AB7CA3288}"/>
    <cellStyle name="Moeda 3 2 2 2 2 2 2 3 2 4" xfId="36773" xr:uid="{302CC5AA-664E-44ED-BAE4-BCFD27C5781C}"/>
    <cellStyle name="Moeda 3 2 2 2 2 2 2 3 2 5" xfId="43914" xr:uid="{C11F6BD7-6BEA-4937-85D1-5BF9E6FB1DF3}"/>
    <cellStyle name="Moeda 3 2 2 2 2 2 2 3 3" xfId="15351" xr:uid="{AF3EC793-0F8F-4211-9692-9C00DE982734}"/>
    <cellStyle name="Moeda 3 2 2 2 2 2 2 3 3 2" xfId="47512" xr:uid="{2B88EC69-1357-4330-9364-013961D166FF}"/>
    <cellStyle name="Moeda 3 2 2 2 2 2 2 3 4" xfId="18922" xr:uid="{C1C93774-0716-4D57-8CF0-438D998DA22C}"/>
    <cellStyle name="Moeda 3 2 2 2 2 2 2 3 5" xfId="26062" xr:uid="{EFB0FBE8-0446-4AF7-A87C-F15FE2A704CA}"/>
    <cellStyle name="Moeda 3 2 2 2 2 2 2 3 6" xfId="33203" xr:uid="{BE45D60E-A14D-470B-BEF9-360F493FAA62}"/>
    <cellStyle name="Moeda 3 2 2 2 2 2 2 3 7" xfId="8182" xr:uid="{3F687E52-3966-4A0F-8FC1-1A34B39F6034}"/>
    <cellStyle name="Moeda 3 2 2 2 2 2 2 3 8" xfId="40344" xr:uid="{52931983-BF23-4729-8956-50EF54ADA3F4}"/>
    <cellStyle name="Moeda 3 2 2 2 2 2 2 4" xfId="9971" xr:uid="{947033D5-C7D2-4C83-808F-73F02984FD60}"/>
    <cellStyle name="Moeda 3 2 2 2 2 2 2 4 2" xfId="20707" xr:uid="{15B3152E-D530-4190-9A16-CF70EE040102}"/>
    <cellStyle name="Moeda 3 2 2 2 2 2 2 4 2 2" xfId="49303" xr:uid="{CE9FD08E-A674-42B2-AD61-73655572906C}"/>
    <cellStyle name="Moeda 3 2 2 2 2 2 2 4 3" xfId="27847" xr:uid="{2C659B9F-F193-4E42-A0AD-7181F07D26E3}"/>
    <cellStyle name="Moeda 3 2 2 2 2 2 2 4 4" xfId="34988" xr:uid="{E775E573-BDA8-4DE2-A8CD-570AB22F295D}"/>
    <cellStyle name="Moeda 3 2 2 2 2 2 2 4 5" xfId="42129" xr:uid="{A0D4AED3-AFFB-49C6-8E6E-6FEB0FA8CB1C}"/>
    <cellStyle name="Moeda 3 2 2 2 2 2 2 5" xfId="6397" xr:uid="{958C09E7-7EA8-4823-84E2-ACB1362AF2B5}"/>
    <cellStyle name="Moeda 3 2 2 2 2 2 2 5 2" xfId="45703" xr:uid="{ADA5127E-21D3-4046-8273-CFCEBCDB6A9D}"/>
    <cellStyle name="Moeda 3 2 2 2 2 2 2 6" xfId="13566" xr:uid="{6520E1E1-DC1C-477D-BA01-5B1560098077}"/>
    <cellStyle name="Moeda 3 2 2 2 2 2 2 7" xfId="17137" xr:uid="{7950781B-8A72-4175-B308-DEF1E3932480}"/>
    <cellStyle name="Moeda 3 2 2 2 2 2 2 8" xfId="24277" xr:uid="{8939655B-6A9F-4E3E-AAD9-1A965AE6FB34}"/>
    <cellStyle name="Moeda 3 2 2 2 2 2 2 9" xfId="31418" xr:uid="{12E108F7-DE51-4F81-9D7D-B2C20500A4E1}"/>
    <cellStyle name="Moeda 3 2 2 2 2 2 3" xfId="1597" xr:uid="{00000000-0005-0000-0000-00006D010000}"/>
    <cellStyle name="Moeda 3 2 2 2 2 2 3 10" xfId="5110" xr:uid="{08872507-4F8D-4470-A65E-06F0F354F772}"/>
    <cellStyle name="Moeda 3 2 2 2 2 2 3 11" xfId="38916" xr:uid="{8B9A3313-C623-4A0F-ADB0-8AC56D4AC3A8}"/>
    <cellStyle name="Moeda 3 2 2 2 2 2 3 2" xfId="3761" xr:uid="{00000000-0005-0000-0000-00006E010000}"/>
    <cellStyle name="Moeda 3 2 2 2 2 2 3 2 2" xfId="12494" xr:uid="{7427685F-EB77-4FB1-9FE6-7C15F51BDEA6}"/>
    <cellStyle name="Moeda 3 2 2 2 2 2 3 2 2 2" xfId="23206" xr:uid="{4341664C-145A-41E4-AAE8-8F07AEE80460}"/>
    <cellStyle name="Moeda 3 2 2 2 2 2 3 2 2 2 2" xfId="51827" xr:uid="{8811D9AC-CAEC-4480-B6BA-1FA050866DEC}"/>
    <cellStyle name="Moeda 3 2 2 2 2 2 3 2 2 3" xfId="30346" xr:uid="{2C117EE5-D555-43A7-82EF-4C5FC1CD0437}"/>
    <cellStyle name="Moeda 3 2 2 2 2 2 3 2 2 4" xfId="37487" xr:uid="{77C0CA7F-2FE7-4693-A9BE-6A49ABF116E7}"/>
    <cellStyle name="Moeda 3 2 2 2 2 2 3 2 2 5" xfId="44628" xr:uid="{A8E16C5C-F73F-4FC8-9542-FAD12146731B}"/>
    <cellStyle name="Moeda 3 2 2 2 2 2 3 2 3" xfId="16065" xr:uid="{4B7D0C2C-C195-45E2-B12F-6A0C3FBC0BFC}"/>
    <cellStyle name="Moeda 3 2 2 2 2 2 3 2 3 2" xfId="48227" xr:uid="{C37388CB-A0FE-484C-BB69-952A65E07EBC}"/>
    <cellStyle name="Moeda 3 2 2 2 2 2 3 2 4" xfId="19636" xr:uid="{8FBF721C-7989-408C-8C1C-8DAD3785A924}"/>
    <cellStyle name="Moeda 3 2 2 2 2 2 3 2 5" xfId="26776" xr:uid="{EF3B5B55-4029-4FD8-9763-032F013031F4}"/>
    <cellStyle name="Moeda 3 2 2 2 2 2 3 2 6" xfId="33917" xr:uid="{30143C40-94FB-4043-8AF5-00E4D290CAD5}"/>
    <cellStyle name="Moeda 3 2 2 2 2 2 3 2 7" xfId="8896" xr:uid="{E7C486DE-04A0-4DE8-9AC3-FDF4BF74DB38}"/>
    <cellStyle name="Moeda 3 2 2 2 2 2 3 2 8" xfId="41058" xr:uid="{2EFDA5D6-2099-4C57-8DA4-B88D873DC773}"/>
    <cellStyle name="Moeda 3 2 2 2 2 2 3 3" xfId="2677" xr:uid="{00000000-0005-0000-0000-00006F010000}"/>
    <cellStyle name="Moeda 3 2 2 2 2 2 3 3 2" xfId="11419" xr:uid="{93C4155D-00A4-48FD-B6E3-C11EF212DCEA}"/>
    <cellStyle name="Moeda 3 2 2 2 2 2 3 3 2 2" xfId="22135" xr:uid="{2D039E11-2575-4B51-A52D-CAC92588A558}"/>
    <cellStyle name="Moeda 3 2 2 2 2 2 3 3 2 2 2" xfId="50751" xr:uid="{409FE0F9-D489-4914-A1E2-DCE89D85B979}"/>
    <cellStyle name="Moeda 3 2 2 2 2 2 3 3 2 3" xfId="29275" xr:uid="{A3495ADD-2A34-4469-8B4E-CCF430A41EF8}"/>
    <cellStyle name="Moeda 3 2 2 2 2 2 3 3 2 4" xfId="36416" xr:uid="{16CD0EC8-A275-4D4D-B878-099D4CD752C8}"/>
    <cellStyle name="Moeda 3 2 2 2 2 2 3 3 2 5" xfId="43557" xr:uid="{D9CE4E12-94CA-4985-84CF-A5A3AF87AE86}"/>
    <cellStyle name="Moeda 3 2 2 2 2 2 3 3 3" xfId="14994" xr:uid="{567438F7-F921-419F-982D-E0A0C216FA10}"/>
    <cellStyle name="Moeda 3 2 2 2 2 2 3 3 3 2" xfId="47151" xr:uid="{A29F47C3-F908-4530-83C2-9BF46237129A}"/>
    <cellStyle name="Moeda 3 2 2 2 2 2 3 3 4" xfId="18565" xr:uid="{12324416-F62B-4288-B693-91D8E9708CAB}"/>
    <cellStyle name="Moeda 3 2 2 2 2 2 3 3 5" xfId="25705" xr:uid="{C9F4DC04-5D8E-4625-A090-56319741ABC7}"/>
    <cellStyle name="Moeda 3 2 2 2 2 2 3 3 6" xfId="32846" xr:uid="{990333A0-2AC6-4B27-B887-8D7FB3D17CC6}"/>
    <cellStyle name="Moeda 3 2 2 2 2 2 3 3 7" xfId="7825" xr:uid="{345454E9-E8B1-4372-9B37-94EE1232CD7C}"/>
    <cellStyle name="Moeda 3 2 2 2 2 2 3 3 8" xfId="39987" xr:uid="{94230A53-1F2A-4DA4-8B22-607FFC4ABE9A}"/>
    <cellStyle name="Moeda 3 2 2 2 2 2 3 4" xfId="10330" xr:uid="{68A4BA32-2FEE-4181-8F9C-C0BEAC1E6423}"/>
    <cellStyle name="Moeda 3 2 2 2 2 2 3 4 2" xfId="21064" xr:uid="{F5A14659-A38D-4690-9DD5-606836DE8DAB}"/>
    <cellStyle name="Moeda 3 2 2 2 2 2 3 4 2 2" xfId="49662" xr:uid="{7E0E3718-41B2-4DF5-8359-73D5286F4D04}"/>
    <cellStyle name="Moeda 3 2 2 2 2 2 3 4 3" xfId="28204" xr:uid="{8B77E719-0386-4968-82F1-2EDE9328D066}"/>
    <cellStyle name="Moeda 3 2 2 2 2 2 3 4 4" xfId="35345" xr:uid="{595EA919-23A6-4019-90AC-1E97B0D9FAD1}"/>
    <cellStyle name="Moeda 3 2 2 2 2 2 3 4 5" xfId="42486" xr:uid="{C39A78EA-89A0-41D3-BF66-07FE5BB01BBC}"/>
    <cellStyle name="Moeda 3 2 2 2 2 2 3 5" xfId="6754" xr:uid="{7DFA28E3-590D-46F0-B509-017C97FC343F}"/>
    <cellStyle name="Moeda 3 2 2 2 2 2 3 5 2" xfId="46062" xr:uid="{3FACE0A8-4FFE-41B8-9A7F-4B9054E506D4}"/>
    <cellStyle name="Moeda 3 2 2 2 2 2 3 6" xfId="13923" xr:uid="{C50B85A2-F01E-4E0D-86A2-8C8785035CD2}"/>
    <cellStyle name="Moeda 3 2 2 2 2 2 3 7" xfId="17494" xr:uid="{27338CDF-F08A-4FB4-A5E3-1DE4EBC9CF57}"/>
    <cellStyle name="Moeda 3 2 2 2 2 2 3 8" xfId="24634" xr:uid="{8A6BDDAC-5930-45F8-AAD5-5E48BC48D58C}"/>
    <cellStyle name="Moeda 3 2 2 2 2 2 3 9" xfId="31775" xr:uid="{CAC88949-4211-46C5-B5D8-A516F2EE57CE}"/>
    <cellStyle name="Moeda 3 2 2 2 2 2 4" xfId="3404" xr:uid="{00000000-0005-0000-0000-000070010000}"/>
    <cellStyle name="Moeda 3 2 2 2 2 2 4 2" xfId="12137" xr:uid="{560276FC-C64A-44FF-B0AA-0DA9B179752A}"/>
    <cellStyle name="Moeda 3 2 2 2 2 2 4 2 2" xfId="22849" xr:uid="{F4E80338-2938-415B-B399-7AB099A8EA93}"/>
    <cellStyle name="Moeda 3 2 2 2 2 2 4 2 2 2" xfId="51470" xr:uid="{F1F10ACB-2F45-4309-8718-C7347378A7A9}"/>
    <cellStyle name="Moeda 3 2 2 2 2 2 4 2 3" xfId="29989" xr:uid="{A7ABBCBC-9CC6-4BB8-8D4B-5207C34019F0}"/>
    <cellStyle name="Moeda 3 2 2 2 2 2 4 2 4" xfId="37130" xr:uid="{18548070-3220-441F-A32F-76C78B80DC79}"/>
    <cellStyle name="Moeda 3 2 2 2 2 2 4 2 5" xfId="44271" xr:uid="{925129CE-B965-4AD2-B6F8-33A8FC122CFC}"/>
    <cellStyle name="Moeda 3 2 2 2 2 2 4 3" xfId="15708" xr:uid="{264877F5-345E-4306-85BD-A50715C87D91}"/>
    <cellStyle name="Moeda 3 2 2 2 2 2 4 3 2" xfId="47870" xr:uid="{98BC4482-E59E-4A03-AECF-16BDC198DA35}"/>
    <cellStyle name="Moeda 3 2 2 2 2 2 4 4" xfId="19279" xr:uid="{2BC5A4FA-D1BD-45F5-B845-AC7552A20DC2}"/>
    <cellStyle name="Moeda 3 2 2 2 2 2 4 5" xfId="26419" xr:uid="{362CD411-B68E-460E-9FD9-B75AC6D45B99}"/>
    <cellStyle name="Moeda 3 2 2 2 2 2 4 6" xfId="33560" xr:uid="{8E57B666-2A18-4A30-9746-1A40291FFA44}"/>
    <cellStyle name="Moeda 3 2 2 2 2 2 4 7" xfId="8539" xr:uid="{3068E512-D49B-4FDF-92E0-F11D81DA883B}"/>
    <cellStyle name="Moeda 3 2 2 2 2 2 4 8" xfId="40701" xr:uid="{95C58AC7-DE3D-4120-B947-651A3C8DA947}"/>
    <cellStyle name="Moeda 3 2 2 2 2 2 5" xfId="2319" xr:uid="{00000000-0005-0000-0000-000071010000}"/>
    <cellStyle name="Moeda 3 2 2 2 2 2 5 2" xfId="11062" xr:uid="{792ABE96-8256-48C1-B468-97E5BE8BD551}"/>
    <cellStyle name="Moeda 3 2 2 2 2 2 5 2 2" xfId="21778" xr:uid="{61CDB1AA-CB4F-4466-8D20-0D2E00F8BC48}"/>
    <cellStyle name="Moeda 3 2 2 2 2 2 5 2 2 2" xfId="50394" xr:uid="{63BA3254-999D-4E38-9DE5-EE2BA276154F}"/>
    <cellStyle name="Moeda 3 2 2 2 2 2 5 2 3" xfId="28918" xr:uid="{F6996D8B-B39B-4A45-A322-2FBC0F38EA87}"/>
    <cellStyle name="Moeda 3 2 2 2 2 2 5 2 4" xfId="36059" xr:uid="{ACA85B9C-A7C3-461E-BB18-C934F8F09008}"/>
    <cellStyle name="Moeda 3 2 2 2 2 2 5 2 5" xfId="43200" xr:uid="{584B5DCE-2C43-4264-8159-F5174344A23A}"/>
    <cellStyle name="Moeda 3 2 2 2 2 2 5 3" xfId="14637" xr:uid="{4C86207F-19DA-421D-A7D5-695FD88D6B87}"/>
    <cellStyle name="Moeda 3 2 2 2 2 2 5 3 2" xfId="46794" xr:uid="{F61CBA63-343E-4ECA-8DF4-9E8ED2472E4F}"/>
    <cellStyle name="Moeda 3 2 2 2 2 2 5 4" xfId="18208" xr:uid="{9BF2D5BB-DF6B-44B0-88CB-138EEAD8E7F1}"/>
    <cellStyle name="Moeda 3 2 2 2 2 2 5 5" xfId="25348" xr:uid="{1184D8A5-3597-4C8B-BB36-D9B0BDB9E0DC}"/>
    <cellStyle name="Moeda 3 2 2 2 2 2 5 6" xfId="32489" xr:uid="{C181D22F-DAFD-4969-B668-98C4E4CF45A3}"/>
    <cellStyle name="Moeda 3 2 2 2 2 2 5 7" xfId="7468" xr:uid="{A7952F33-84EA-4B6F-A29F-71C54DF437DD}"/>
    <cellStyle name="Moeda 3 2 2 2 2 2 5 8" xfId="39630" xr:uid="{E0C00C2E-91C4-4300-8178-33671F4D7D78}"/>
    <cellStyle name="Moeda 3 2 2 2 2 2 6" xfId="9612" xr:uid="{38A900EF-78ED-4518-A9F9-5AFB9A32B686}"/>
    <cellStyle name="Moeda 3 2 2 2 2 2 6 2" xfId="20350" xr:uid="{74D681B7-FFCB-44A0-8E54-4D58AF2ABC5D}"/>
    <cellStyle name="Moeda 3 2 2 2 2 2 6 2 2" xfId="48944" xr:uid="{75357172-52DD-455B-B87B-FBE9205ECA3E}"/>
    <cellStyle name="Moeda 3 2 2 2 2 2 6 3" xfId="27490" xr:uid="{49B54F6E-8913-461D-A942-4FD0F7B02FCF}"/>
    <cellStyle name="Moeda 3 2 2 2 2 2 6 4" xfId="34631" xr:uid="{812529EA-BDDF-4232-A0C0-D4AEA819616B}"/>
    <cellStyle name="Moeda 3 2 2 2 2 2 6 5" xfId="41772" xr:uid="{01A787EE-32F2-4BCC-AEB0-360A3AD33FE5}"/>
    <cellStyle name="Moeda 3 2 2 2 2 2 7" xfId="6040" xr:uid="{BF204FD2-C408-4A6C-8923-46085AEC8D5E}"/>
    <cellStyle name="Moeda 3 2 2 2 2 2 7 2" xfId="45344" xr:uid="{7B55F71D-2DE5-480A-921E-7314E836344E}"/>
    <cellStyle name="Moeda 3 2 2 2 2 2 8" xfId="13209" xr:uid="{56B94AAD-0463-4B1D-8D2A-F412235362C9}"/>
    <cellStyle name="Moeda 3 2 2 2 2 2 9" xfId="16780" xr:uid="{6BE3BFCF-550F-46AB-9413-EB063F11020C}"/>
    <cellStyle name="Moeda 3 2 2 2 2 3" xfId="1058" xr:uid="{00000000-0005-0000-0000-000072010000}"/>
    <cellStyle name="Moeda 3 2 2 2 2 3 10" xfId="5503" xr:uid="{C5A7A7C5-0AD3-49CD-8656-7B5165CD68DA}"/>
    <cellStyle name="Moeda 3 2 2 2 2 3 11" xfId="38380" xr:uid="{2D2784B0-7D92-4DCD-BAAC-C80CCF51F6A8}"/>
    <cellStyle name="Moeda 3 2 2 2 2 3 2" xfId="1776" xr:uid="{00000000-0005-0000-0000-000073010000}"/>
    <cellStyle name="Moeda 3 2 2 2 2 3 2 2" xfId="3939" xr:uid="{00000000-0005-0000-0000-000074010000}"/>
    <cellStyle name="Moeda 3 2 2 2 2 3 2 2 2" xfId="12672" xr:uid="{38015FB0-02E6-4E1F-8E04-CF477AABB8E0}"/>
    <cellStyle name="Moeda 3 2 2 2 2 3 2 2 2 2" xfId="23384" xr:uid="{AE5FA3EF-4CD0-420A-AEC2-B99E134C5F7A}"/>
    <cellStyle name="Moeda 3 2 2 2 2 3 2 2 2 2 2" xfId="52005" xr:uid="{80ECFA08-815B-4551-B4EA-62D4A2ED5977}"/>
    <cellStyle name="Moeda 3 2 2 2 2 3 2 2 2 3" xfId="30524" xr:uid="{64561C32-0555-436C-85F6-B7A65C182493}"/>
    <cellStyle name="Moeda 3 2 2 2 2 3 2 2 2 4" xfId="37665" xr:uid="{ACCEEAF3-1526-4406-81E6-73B862647F5E}"/>
    <cellStyle name="Moeda 3 2 2 2 2 3 2 2 2 5" xfId="44806" xr:uid="{117AE8EE-8F47-44A9-A58E-0E91353E91C8}"/>
    <cellStyle name="Moeda 3 2 2 2 2 3 2 2 3" xfId="16243" xr:uid="{A50D4A42-B948-41CF-B8D8-87E038068F4D}"/>
    <cellStyle name="Moeda 3 2 2 2 2 3 2 2 3 2" xfId="48405" xr:uid="{4BC13FCE-E8D9-4A38-A90D-E68AF1A68973}"/>
    <cellStyle name="Moeda 3 2 2 2 2 3 2 2 4" xfId="19814" xr:uid="{07A3E973-CA2A-45D3-9073-86C1CBE28CA4}"/>
    <cellStyle name="Moeda 3 2 2 2 2 3 2 2 5" xfId="26954" xr:uid="{E1D88628-BD73-4433-8979-E7EE1E786415}"/>
    <cellStyle name="Moeda 3 2 2 2 2 3 2 2 6" xfId="34095" xr:uid="{4861A436-CA29-44B8-BD10-96AEFC6BC6C7}"/>
    <cellStyle name="Moeda 3 2 2 2 2 3 2 2 7" xfId="9074" xr:uid="{5C747F43-1373-42AF-AA44-44264B444F95}"/>
    <cellStyle name="Moeda 3 2 2 2 2 3 2 2 8" xfId="41236" xr:uid="{0DC2379B-D84A-48BB-B11D-23EFB145E707}"/>
    <cellStyle name="Moeda 3 2 2 2 2 3 2 3" xfId="10509" xr:uid="{80CA95AC-59CF-4469-BD74-751503739E71}"/>
    <cellStyle name="Moeda 3 2 2 2 2 3 2 3 2" xfId="21242" xr:uid="{C7C23DE9-1BF3-4659-B3CB-20F5C130C0A2}"/>
    <cellStyle name="Moeda 3 2 2 2 2 3 2 3 2 2" xfId="49841" xr:uid="{A2F0239C-3142-48BA-A4DB-9ED68A7BCE3B}"/>
    <cellStyle name="Moeda 3 2 2 2 2 3 2 3 3" xfId="28382" xr:uid="{B7C5C9A7-2435-4FD6-92A4-CC1581964CB9}"/>
    <cellStyle name="Moeda 3 2 2 2 2 3 2 3 4" xfId="35523" xr:uid="{E658A3C0-16D8-4E35-A7F0-C20C4B5F5694}"/>
    <cellStyle name="Moeda 3 2 2 2 2 3 2 3 5" xfId="42664" xr:uid="{08807DB1-7211-4453-81CE-5CAF3460A9CE}"/>
    <cellStyle name="Moeda 3 2 2 2 2 3 2 4" xfId="14101" xr:uid="{8FB53C2C-0E1F-4C37-97B3-2BF29DF58BDB}"/>
    <cellStyle name="Moeda 3 2 2 2 2 3 2 4 2" xfId="46241" xr:uid="{03ABE4E3-65A6-4D8E-B0FD-E2C801990E23}"/>
    <cellStyle name="Moeda 3 2 2 2 2 3 2 5" xfId="17672" xr:uid="{1DCC284E-12DF-4FBA-B3BD-266DA9B5E58B}"/>
    <cellStyle name="Moeda 3 2 2 2 2 3 2 6" xfId="24812" xr:uid="{B600640E-CAC6-45CD-9325-8393AA2DC51A}"/>
    <cellStyle name="Moeda 3 2 2 2 2 3 2 7" xfId="31953" xr:uid="{C6606CB7-775F-4F2A-9FBD-451DE98C0DA6}"/>
    <cellStyle name="Moeda 3 2 2 2 2 3 2 8" xfId="6932" xr:uid="{8195E4F6-A4D5-49D1-98CF-CC09A923F1D9}"/>
    <cellStyle name="Moeda 3 2 2 2 2 3 2 9" xfId="39094" xr:uid="{8C2428ED-104E-4FFF-BB90-F0F7F1DD6CB4}"/>
    <cellStyle name="Moeda 3 2 2 2 2 3 3" xfId="2858" xr:uid="{00000000-0005-0000-0000-000075010000}"/>
    <cellStyle name="Moeda 3 2 2 2 2 3 3 2" xfId="11599" xr:uid="{D7984737-7521-41E9-BCC9-43D2066B724A}"/>
    <cellStyle name="Moeda 3 2 2 2 2 3 3 2 2" xfId="22313" xr:uid="{C3D66DC7-72CD-4B5E-B5C1-F63DBF1D19E0}"/>
    <cellStyle name="Moeda 3 2 2 2 2 3 3 2 2 2" xfId="50932" xr:uid="{C415DF74-04C1-4FE2-957D-277DAAD18992}"/>
    <cellStyle name="Moeda 3 2 2 2 2 3 3 2 3" xfId="29453" xr:uid="{D3FC992A-E315-4DF7-A67B-63591C8A137F}"/>
    <cellStyle name="Moeda 3 2 2 2 2 3 3 2 4" xfId="36594" xr:uid="{A69351F8-91E3-4160-8D3E-2D1F222A0DDB}"/>
    <cellStyle name="Moeda 3 2 2 2 2 3 3 2 5" xfId="43735" xr:uid="{DB76D2C0-9403-4662-A753-3C9DB39B6624}"/>
    <cellStyle name="Moeda 3 2 2 2 2 3 3 3" xfId="15172" xr:uid="{1366502E-323B-4ACF-A0A3-0C6E329EF800}"/>
    <cellStyle name="Moeda 3 2 2 2 2 3 3 3 2" xfId="47332" xr:uid="{868FAE63-295D-42E2-840E-E9C2B3B58761}"/>
    <cellStyle name="Moeda 3 2 2 2 2 3 3 4" xfId="18743" xr:uid="{5409C8E8-333F-463A-B8F1-8869FA3AB32B}"/>
    <cellStyle name="Moeda 3 2 2 2 2 3 3 5" xfId="25883" xr:uid="{0775C074-87B6-4201-A6C7-C404C25568BA}"/>
    <cellStyle name="Moeda 3 2 2 2 2 3 3 6" xfId="33024" xr:uid="{845F6248-36EE-4CE4-BE07-4DCB4AF157EA}"/>
    <cellStyle name="Moeda 3 2 2 2 2 3 3 7" xfId="8003" xr:uid="{4A900D5F-A840-447E-8A8E-EB101DAD9AAC}"/>
    <cellStyle name="Moeda 3 2 2 2 2 3 3 8" xfId="40165" xr:uid="{A45A797E-29D2-4C3C-9BED-13D8B3366BAC}"/>
    <cellStyle name="Moeda 3 2 2 2 2 3 4" xfId="9791" xr:uid="{5CF039D6-E295-4C39-AF60-9E076A342321}"/>
    <cellStyle name="Moeda 3 2 2 2 2 3 4 2" xfId="20528" xr:uid="{6E8BEA11-5651-4FB6-8E31-643C139DC808}"/>
    <cellStyle name="Moeda 3 2 2 2 2 3 4 2 2" xfId="49123" xr:uid="{5A38E890-EACB-4B91-B279-98AAAF1D1EC4}"/>
    <cellStyle name="Moeda 3 2 2 2 2 3 4 3" xfId="27668" xr:uid="{F2F1E63A-E35F-4BD7-BD66-3836843A4BEA}"/>
    <cellStyle name="Moeda 3 2 2 2 2 3 4 4" xfId="34809" xr:uid="{2113051D-BAB1-4F38-A58F-9E8BAEB8330C}"/>
    <cellStyle name="Moeda 3 2 2 2 2 3 4 5" xfId="41950" xr:uid="{B2DF1DFF-9FEB-4FBB-88F2-DB891C6C9D4F}"/>
    <cellStyle name="Moeda 3 2 2 2 2 3 5" xfId="6218" xr:uid="{7655AB6C-3364-4860-B9B9-BB9740CBA1A4}"/>
    <cellStyle name="Moeda 3 2 2 2 2 3 5 2" xfId="45523" xr:uid="{09E98195-94B8-4BE8-AC56-FDE93BB060AD}"/>
    <cellStyle name="Moeda 3 2 2 2 2 3 6" xfId="13387" xr:uid="{CE298183-5754-4122-9DDB-3AA40C0292C2}"/>
    <cellStyle name="Moeda 3 2 2 2 2 3 7" xfId="16958" xr:uid="{FA3A205A-6C4B-4349-8128-0F69CF6D7E3D}"/>
    <cellStyle name="Moeda 3 2 2 2 2 3 8" xfId="24098" xr:uid="{1FC900E3-210C-46B2-804A-BBB7E2A63A7C}"/>
    <cellStyle name="Moeda 3 2 2 2 2 3 9" xfId="31239" xr:uid="{C9D9B797-5858-472E-A7D6-B63DBDE0ED3D}"/>
    <cellStyle name="Moeda 3 2 2 2 2 4" xfId="1417" xr:uid="{00000000-0005-0000-0000-000076010000}"/>
    <cellStyle name="Moeda 3 2 2 2 2 4 10" xfId="4931" xr:uid="{90F6FAE8-BDC1-4098-84E4-A42ABD1B4F97}"/>
    <cellStyle name="Moeda 3 2 2 2 2 4 11" xfId="38737" xr:uid="{BA551F33-9E82-4B7C-96A5-74EC767DF4D0}"/>
    <cellStyle name="Moeda 3 2 2 2 2 4 2" xfId="3582" xr:uid="{00000000-0005-0000-0000-000077010000}"/>
    <cellStyle name="Moeda 3 2 2 2 2 4 2 2" xfId="12315" xr:uid="{B133E05D-E651-40D6-AAAD-43E0CB38FE54}"/>
    <cellStyle name="Moeda 3 2 2 2 2 4 2 2 2" xfId="23027" xr:uid="{3E8B77AB-8AE9-4775-B30A-265274A9474F}"/>
    <cellStyle name="Moeda 3 2 2 2 2 4 2 2 2 2" xfId="51648" xr:uid="{49F1786B-722C-4225-BDBA-B2166535D1F4}"/>
    <cellStyle name="Moeda 3 2 2 2 2 4 2 2 3" xfId="30167" xr:uid="{E58C75AF-FF6C-4962-B2E6-370DB4188880}"/>
    <cellStyle name="Moeda 3 2 2 2 2 4 2 2 4" xfId="37308" xr:uid="{3CBDB326-A1E7-4F44-AB32-A849EEB7B9DD}"/>
    <cellStyle name="Moeda 3 2 2 2 2 4 2 2 5" xfId="44449" xr:uid="{6D5FE5F3-AC80-4F14-BD35-B3E28EA73B6D}"/>
    <cellStyle name="Moeda 3 2 2 2 2 4 2 3" xfId="15886" xr:uid="{FA79B74C-0CBE-43B9-9E6E-543A1CA98E09}"/>
    <cellStyle name="Moeda 3 2 2 2 2 4 2 3 2" xfId="48048" xr:uid="{D8F36518-0898-4273-8850-1A6F65B72F2B}"/>
    <cellStyle name="Moeda 3 2 2 2 2 4 2 4" xfId="19457" xr:uid="{A755CC48-AB86-4465-98D0-0CF93B77E99A}"/>
    <cellStyle name="Moeda 3 2 2 2 2 4 2 5" xfId="26597" xr:uid="{E3DB38A7-BFBA-42A5-8231-E8588CB47A23}"/>
    <cellStyle name="Moeda 3 2 2 2 2 4 2 6" xfId="33738" xr:uid="{7004CFF9-DDA8-45E5-8B93-790F81D95B28}"/>
    <cellStyle name="Moeda 3 2 2 2 2 4 2 7" xfId="8717" xr:uid="{7800E7A2-EE2D-4C87-A2D3-7BE8B52FEBF6}"/>
    <cellStyle name="Moeda 3 2 2 2 2 4 2 8" xfId="40879" xr:uid="{3AF4A990-422D-49DE-BE74-FE620435068A}"/>
    <cellStyle name="Moeda 3 2 2 2 2 4 3" xfId="2498" xr:uid="{00000000-0005-0000-0000-000078010000}"/>
    <cellStyle name="Moeda 3 2 2 2 2 4 3 2" xfId="11240" xr:uid="{279785B9-9149-4511-A0E8-AEFA53EB99B7}"/>
    <cellStyle name="Moeda 3 2 2 2 2 4 3 2 2" xfId="21956" xr:uid="{C8389999-3C4C-4E31-89DC-A721E6D6C602}"/>
    <cellStyle name="Moeda 3 2 2 2 2 4 3 2 2 2" xfId="50572" xr:uid="{82C47105-CBBF-44E5-BD7E-3817309E963B}"/>
    <cellStyle name="Moeda 3 2 2 2 2 4 3 2 3" xfId="29096" xr:uid="{F98BF946-4F8D-4D1F-ABA2-5DD9F80877FF}"/>
    <cellStyle name="Moeda 3 2 2 2 2 4 3 2 4" xfId="36237" xr:uid="{4FEBD015-6547-4F88-A3DB-042FAD6B07CE}"/>
    <cellStyle name="Moeda 3 2 2 2 2 4 3 2 5" xfId="43378" xr:uid="{E0673918-2947-4680-914E-EAF91DA02920}"/>
    <cellStyle name="Moeda 3 2 2 2 2 4 3 3" xfId="14815" xr:uid="{DA4FB62A-97EA-46B6-8BB2-669D130D53D3}"/>
    <cellStyle name="Moeda 3 2 2 2 2 4 3 3 2" xfId="46972" xr:uid="{EF6480E8-8175-4C0A-9BD9-B6BC9F78EA5F}"/>
    <cellStyle name="Moeda 3 2 2 2 2 4 3 4" xfId="18386" xr:uid="{B3B036AD-AE09-4F73-BF9C-D801826486FC}"/>
    <cellStyle name="Moeda 3 2 2 2 2 4 3 5" xfId="25526" xr:uid="{BEDC3CCE-B9E7-4FC6-9241-63465FF75488}"/>
    <cellStyle name="Moeda 3 2 2 2 2 4 3 6" xfId="32667" xr:uid="{DC9EDB86-6A18-4557-B151-3352DC4C2BF6}"/>
    <cellStyle name="Moeda 3 2 2 2 2 4 3 7" xfId="7646" xr:uid="{E158C076-4C7F-487A-9744-62E2931E084F}"/>
    <cellStyle name="Moeda 3 2 2 2 2 4 3 8" xfId="39808" xr:uid="{13C56728-7B24-482A-95B3-0CED3FE5C656}"/>
    <cellStyle name="Moeda 3 2 2 2 2 4 4" xfId="10150" xr:uid="{7DAA639C-5BF3-4BDE-B712-5BDD854501E6}"/>
    <cellStyle name="Moeda 3 2 2 2 2 4 4 2" xfId="20885" xr:uid="{857233AF-5033-418B-8A66-43CE50C6761E}"/>
    <cellStyle name="Moeda 3 2 2 2 2 4 4 2 2" xfId="49482" xr:uid="{D6E20B72-683B-4C64-9E83-B5C05C3C8D43}"/>
    <cellStyle name="Moeda 3 2 2 2 2 4 4 3" xfId="28025" xr:uid="{BC9DB4DE-A3BC-49D6-A520-76206C8D6982}"/>
    <cellStyle name="Moeda 3 2 2 2 2 4 4 4" xfId="35166" xr:uid="{BB32F4A6-B8A0-4B39-AF4C-D2AC76BFE681}"/>
    <cellStyle name="Moeda 3 2 2 2 2 4 4 5" xfId="42307" xr:uid="{B0BD35A1-7AEF-47EC-B208-44A241F2B3B0}"/>
    <cellStyle name="Moeda 3 2 2 2 2 4 5" xfId="6575" xr:uid="{BE124934-C7FA-4871-8029-177390FB1316}"/>
    <cellStyle name="Moeda 3 2 2 2 2 4 5 2" xfId="45882" xr:uid="{45E096E8-EE97-4181-A1B3-8F20A0C01C1B}"/>
    <cellStyle name="Moeda 3 2 2 2 2 4 6" xfId="13744" xr:uid="{241DCAA1-CC91-4055-87B6-4924FC44C7FF}"/>
    <cellStyle name="Moeda 3 2 2 2 2 4 7" xfId="17315" xr:uid="{7E107E62-FB09-4837-8942-9365B98805F4}"/>
    <cellStyle name="Moeda 3 2 2 2 2 4 8" xfId="24455" xr:uid="{98F289DC-FBD1-4E17-AB95-F537CFA2A3B8}"/>
    <cellStyle name="Moeda 3 2 2 2 2 4 9" xfId="31596" xr:uid="{FC1377AC-5BD4-4230-B601-21409ACEE5B0}"/>
    <cellStyle name="Moeda 3 2 2 2 2 5" xfId="3225" xr:uid="{00000000-0005-0000-0000-000079010000}"/>
    <cellStyle name="Moeda 3 2 2 2 2 5 2" xfId="11958" xr:uid="{ADE0AFA3-36DA-44DF-9EDA-2B8DF6AF13EB}"/>
    <cellStyle name="Moeda 3 2 2 2 2 5 2 2" xfId="22670" xr:uid="{A3A384C0-DC55-49DA-853C-9F28103C8E51}"/>
    <cellStyle name="Moeda 3 2 2 2 2 5 2 2 2" xfId="51291" xr:uid="{77A194A2-69DA-4ABC-B366-64F49CC44486}"/>
    <cellStyle name="Moeda 3 2 2 2 2 5 2 3" xfId="29810" xr:uid="{8475D610-311D-46BE-969A-A9837C94A164}"/>
    <cellStyle name="Moeda 3 2 2 2 2 5 2 4" xfId="36951" xr:uid="{3B431124-F06C-42B5-90AB-A0B210BA9DE6}"/>
    <cellStyle name="Moeda 3 2 2 2 2 5 2 5" xfId="44092" xr:uid="{2D408B85-52CC-4B21-B179-BCAFC4CD4BA5}"/>
    <cellStyle name="Moeda 3 2 2 2 2 5 3" xfId="15529" xr:uid="{5EF99A33-8135-4051-8508-8854AC46C146}"/>
    <cellStyle name="Moeda 3 2 2 2 2 5 3 2" xfId="47691" xr:uid="{1CD61497-3C61-41F5-B47B-9277CB954AB1}"/>
    <cellStyle name="Moeda 3 2 2 2 2 5 4" xfId="19100" xr:uid="{68EB20CA-5852-4173-A4B8-F8395B5C3F13}"/>
    <cellStyle name="Moeda 3 2 2 2 2 5 5" xfId="26240" xr:uid="{128B2E55-DE56-4B9C-BEB8-87BE292A9FB9}"/>
    <cellStyle name="Moeda 3 2 2 2 2 5 6" xfId="33381" xr:uid="{F1FE3CB9-AAEF-44B9-B639-AEFC24F26953}"/>
    <cellStyle name="Moeda 3 2 2 2 2 5 7" xfId="8360" xr:uid="{35EDD4C9-08D9-4B8F-936C-27CE093D5549}"/>
    <cellStyle name="Moeda 3 2 2 2 2 5 8" xfId="40522" xr:uid="{27DFE76B-CA84-411E-9408-08222EB973DE}"/>
    <cellStyle name="Moeda 3 2 2 2 2 6" xfId="2139" xr:uid="{00000000-0005-0000-0000-00007A010000}"/>
    <cellStyle name="Moeda 3 2 2 2 2 6 2" xfId="10882" xr:uid="{56C7E60B-410D-4835-9CD7-EFB02C4EA4D6}"/>
    <cellStyle name="Moeda 3 2 2 2 2 6 2 2" xfId="21599" xr:uid="{FA818D46-CF8C-4B94-BF11-32025C09F7B7}"/>
    <cellStyle name="Moeda 3 2 2 2 2 6 2 2 2" xfId="50214" xr:uid="{88525EF6-7DE4-4B2A-9306-7245FC30B549}"/>
    <cellStyle name="Moeda 3 2 2 2 2 6 2 3" xfId="28739" xr:uid="{E7E6D459-66F2-4285-A3CB-C747008FE928}"/>
    <cellStyle name="Moeda 3 2 2 2 2 6 2 4" xfId="35880" xr:uid="{DCC568E3-C09E-4222-8F24-6D2F62A0E83A}"/>
    <cellStyle name="Moeda 3 2 2 2 2 6 2 5" xfId="43021" xr:uid="{71994B1B-FBC5-4DA3-8929-B076A488EF75}"/>
    <cellStyle name="Moeda 3 2 2 2 2 6 3" xfId="14458" xr:uid="{783B50E1-31AF-4932-8EBF-BDB6F2F2DDE3}"/>
    <cellStyle name="Moeda 3 2 2 2 2 6 3 2" xfId="46614" xr:uid="{AFEB02D4-AE36-4919-82F8-64B2B3EBF91D}"/>
    <cellStyle name="Moeda 3 2 2 2 2 6 4" xfId="18029" xr:uid="{3927C7AA-791C-4EDE-A579-E2EEDD12DD62}"/>
    <cellStyle name="Moeda 3 2 2 2 2 6 5" xfId="25169" xr:uid="{B0096517-EFF1-466A-8934-6EB228C7FFBA}"/>
    <cellStyle name="Moeda 3 2 2 2 2 6 6" xfId="32310" xr:uid="{F8F6BFD8-C13E-4CEC-8E75-20D0D52F838D}"/>
    <cellStyle name="Moeda 3 2 2 2 2 6 7" xfId="7289" xr:uid="{89932029-B2B7-45E1-8DA4-AD41D43618DF}"/>
    <cellStyle name="Moeda 3 2 2 2 2 6 8" xfId="39451" xr:uid="{B2C92B21-1782-4F8F-8CD7-A33FB5B058C7}"/>
    <cellStyle name="Moeda 3 2 2 2 2 7" xfId="9432" xr:uid="{1FFCD4E4-4460-4077-AE80-A6E0E0C641A4}"/>
    <cellStyle name="Moeda 3 2 2 2 2 7 2" xfId="20171" xr:uid="{02C4626F-E85A-4D5F-8193-E27DB2D46135}"/>
    <cellStyle name="Moeda 3 2 2 2 2 7 2 2" xfId="48764" xr:uid="{95F6288E-1946-4CBB-A006-B026C680DA29}"/>
    <cellStyle name="Moeda 3 2 2 2 2 7 3" xfId="27311" xr:uid="{6DBFE5C1-D342-48C4-AE8E-BB376D4A398D}"/>
    <cellStyle name="Moeda 3 2 2 2 2 7 4" xfId="34452" xr:uid="{F14CFB17-FC8A-4614-B36C-ACF4D0DC30B9}"/>
    <cellStyle name="Moeda 3 2 2 2 2 7 5" xfId="41593" xr:uid="{0DE2B908-1062-4DFF-AABF-FAE3FE129262}"/>
    <cellStyle name="Moeda 3 2 2 2 2 8" xfId="5861" xr:uid="{EC93FFB4-6C75-4027-92A0-765817812D02}"/>
    <cellStyle name="Moeda 3 2 2 2 2 8 2" xfId="45164" xr:uid="{E7EBADD2-D314-43E1-B36B-559055217118}"/>
    <cellStyle name="Moeda 3 2 2 2 2 9" xfId="13030" xr:uid="{DF559CA5-270D-4990-B64B-92AE6358018D}"/>
    <cellStyle name="Moeda 3 2 2 2 3" xfId="500" xr:uid="{00000000-0005-0000-0000-00007B010000}"/>
    <cellStyle name="Moeda 3 2 2 2 3 10" xfId="23759" xr:uid="{A0F0D305-0B62-4AE0-A29B-A9198873878B}"/>
    <cellStyle name="Moeda 3 2 2 2 3 11" xfId="30900" xr:uid="{B5997624-5A2E-4B06-ACF1-E6BC1B4F37C7}"/>
    <cellStyle name="Moeda 3 2 2 2 3 12" xfId="4591" xr:uid="{D504A7A6-FA56-4596-BBDE-C593DB2B2551}"/>
    <cellStyle name="Moeda 3 2 2 2 3 13" xfId="38041" xr:uid="{6A0E925B-B31E-48F8-AAE8-82C10984EB08}"/>
    <cellStyle name="Moeda 3 2 2 2 3 2" xfId="1076" xr:uid="{00000000-0005-0000-0000-00007C010000}"/>
    <cellStyle name="Moeda 3 2 2 2 3 2 10" xfId="5521" xr:uid="{8C5098F5-A6C0-4263-9ADE-0E7EC71E1DA3}"/>
    <cellStyle name="Moeda 3 2 2 2 3 2 11" xfId="38398" xr:uid="{BEE482C6-C6F2-49DB-A30E-D20DE05278A0}"/>
    <cellStyle name="Moeda 3 2 2 2 3 2 2" xfId="1794" xr:uid="{00000000-0005-0000-0000-00007D010000}"/>
    <cellStyle name="Moeda 3 2 2 2 3 2 2 2" xfId="3957" xr:uid="{00000000-0005-0000-0000-00007E010000}"/>
    <cellStyle name="Moeda 3 2 2 2 3 2 2 2 2" xfId="12690" xr:uid="{A841DC88-3507-4225-A687-0385D22B840F}"/>
    <cellStyle name="Moeda 3 2 2 2 3 2 2 2 2 2" xfId="23402" xr:uid="{E62E3D5A-8ECD-4298-B8AF-57729B95F511}"/>
    <cellStyle name="Moeda 3 2 2 2 3 2 2 2 2 2 2" xfId="52023" xr:uid="{94A229E1-2733-4DD3-B9F9-6965E68FB4B7}"/>
    <cellStyle name="Moeda 3 2 2 2 3 2 2 2 2 3" xfId="30542" xr:uid="{801F816D-9956-418E-A968-9D10F1204CB2}"/>
    <cellStyle name="Moeda 3 2 2 2 3 2 2 2 2 4" xfId="37683" xr:uid="{EDD45C3D-6F62-403E-A415-4D10077BA47F}"/>
    <cellStyle name="Moeda 3 2 2 2 3 2 2 2 2 5" xfId="44824" xr:uid="{CFB5347C-6849-4E3C-BB1E-8AE0083F42AF}"/>
    <cellStyle name="Moeda 3 2 2 2 3 2 2 2 3" xfId="16261" xr:uid="{89A3F194-2F28-4A9C-B000-8D1D70E213D2}"/>
    <cellStyle name="Moeda 3 2 2 2 3 2 2 2 3 2" xfId="48423" xr:uid="{2EEBE3EF-2DE3-4CC3-9834-CBB7459553BF}"/>
    <cellStyle name="Moeda 3 2 2 2 3 2 2 2 4" xfId="19832" xr:uid="{3B2F4753-2D61-4C4F-A205-BA6D7377E0CD}"/>
    <cellStyle name="Moeda 3 2 2 2 3 2 2 2 5" xfId="26972" xr:uid="{2922F9A3-4027-4EC6-8EDF-E0DD1B8F8036}"/>
    <cellStyle name="Moeda 3 2 2 2 3 2 2 2 6" xfId="34113" xr:uid="{9547F1E8-11CC-4E2E-847B-2A3E0EBD2333}"/>
    <cellStyle name="Moeda 3 2 2 2 3 2 2 2 7" xfId="9092" xr:uid="{CD81160E-D754-4073-9803-114E3AE58B87}"/>
    <cellStyle name="Moeda 3 2 2 2 3 2 2 2 8" xfId="41254" xr:uid="{76315E9B-6061-4AE7-BBA7-29C8F08F6F93}"/>
    <cellStyle name="Moeda 3 2 2 2 3 2 2 3" xfId="10527" xr:uid="{F806BD10-7015-45D6-89D5-052CB48553CC}"/>
    <cellStyle name="Moeda 3 2 2 2 3 2 2 3 2" xfId="21260" xr:uid="{81FD28D9-E27E-4C69-AE12-0D364D99606F}"/>
    <cellStyle name="Moeda 3 2 2 2 3 2 2 3 2 2" xfId="49859" xr:uid="{AED8143A-A721-4DC7-B0CB-B4DC3997081C}"/>
    <cellStyle name="Moeda 3 2 2 2 3 2 2 3 3" xfId="28400" xr:uid="{78EAE09B-4FBF-4694-B58C-6F84271616AC}"/>
    <cellStyle name="Moeda 3 2 2 2 3 2 2 3 4" xfId="35541" xr:uid="{6D267027-D128-4337-8BCA-ED30ABBF7B3A}"/>
    <cellStyle name="Moeda 3 2 2 2 3 2 2 3 5" xfId="42682" xr:uid="{5741A200-87A3-4B65-81F6-8FFF89269E3B}"/>
    <cellStyle name="Moeda 3 2 2 2 3 2 2 4" xfId="14119" xr:uid="{67BD795C-6B22-4037-9107-6B85358F816F}"/>
    <cellStyle name="Moeda 3 2 2 2 3 2 2 4 2" xfId="46259" xr:uid="{CAD0D224-7FAF-4490-A80B-A5B741A88156}"/>
    <cellStyle name="Moeda 3 2 2 2 3 2 2 5" xfId="17690" xr:uid="{D9FB3930-593B-4B6F-9126-B080754D989F}"/>
    <cellStyle name="Moeda 3 2 2 2 3 2 2 6" xfId="24830" xr:uid="{1842E1A5-0BD5-4322-BC5C-1F3052DEAB91}"/>
    <cellStyle name="Moeda 3 2 2 2 3 2 2 7" xfId="31971" xr:uid="{9E4BECC6-EA6E-4EC0-9D3F-33A11D45FA7E}"/>
    <cellStyle name="Moeda 3 2 2 2 3 2 2 8" xfId="6950" xr:uid="{71D33FAE-0F8B-4804-A402-700A0F7FBA2E}"/>
    <cellStyle name="Moeda 3 2 2 2 3 2 2 9" xfId="39112" xr:uid="{B4F199DA-EDF9-4E3B-868A-3E677900A4DF}"/>
    <cellStyle name="Moeda 3 2 2 2 3 2 3" xfId="2876" xr:uid="{00000000-0005-0000-0000-00007F010000}"/>
    <cellStyle name="Moeda 3 2 2 2 3 2 3 2" xfId="11617" xr:uid="{D19CE77E-977D-46D5-B69A-586324D32F81}"/>
    <cellStyle name="Moeda 3 2 2 2 3 2 3 2 2" xfId="22331" xr:uid="{70B610B5-2306-447F-AB2C-637F29707501}"/>
    <cellStyle name="Moeda 3 2 2 2 3 2 3 2 2 2" xfId="50950" xr:uid="{9E51451B-E7FF-46F0-A64F-025A7C296FCC}"/>
    <cellStyle name="Moeda 3 2 2 2 3 2 3 2 3" xfId="29471" xr:uid="{8FC97D21-6D06-43E5-8EE1-B6F43F20A809}"/>
    <cellStyle name="Moeda 3 2 2 2 3 2 3 2 4" xfId="36612" xr:uid="{46313899-E25E-4295-9C05-B15C592A26FF}"/>
    <cellStyle name="Moeda 3 2 2 2 3 2 3 2 5" xfId="43753" xr:uid="{E3FBCD15-B231-440E-A634-86C0AE9FB710}"/>
    <cellStyle name="Moeda 3 2 2 2 3 2 3 3" xfId="15190" xr:uid="{34E6225A-3EE1-4607-9939-AC7A1B951660}"/>
    <cellStyle name="Moeda 3 2 2 2 3 2 3 3 2" xfId="47350" xr:uid="{179E21CC-AF51-4C93-953A-7EFACCBD562D}"/>
    <cellStyle name="Moeda 3 2 2 2 3 2 3 4" xfId="18761" xr:uid="{1ED15CC2-99FC-4475-853A-F2DA7FA5A8F8}"/>
    <cellStyle name="Moeda 3 2 2 2 3 2 3 5" xfId="25901" xr:uid="{D2CB3A1A-C150-4917-9CB2-8AED4AB6D95D}"/>
    <cellStyle name="Moeda 3 2 2 2 3 2 3 6" xfId="33042" xr:uid="{86CD0C77-31F4-4027-B2D3-315F96CF319C}"/>
    <cellStyle name="Moeda 3 2 2 2 3 2 3 7" xfId="8021" xr:uid="{E7F1ACD0-DF9A-4CDC-A69C-B7DDF8A1C206}"/>
    <cellStyle name="Moeda 3 2 2 2 3 2 3 8" xfId="40183" xr:uid="{113250E0-0F62-479C-9F31-2E0DD331F4C5}"/>
    <cellStyle name="Moeda 3 2 2 2 3 2 4" xfId="9809" xr:uid="{18F9DFEE-A89C-4BB5-81A3-CC4C2126F0B5}"/>
    <cellStyle name="Moeda 3 2 2 2 3 2 4 2" xfId="20546" xr:uid="{D61644D7-57FB-494C-BF54-D72AD30F0BDF}"/>
    <cellStyle name="Moeda 3 2 2 2 3 2 4 2 2" xfId="49141" xr:uid="{B3BF43C8-F980-4353-9AD5-B155D24FA2D0}"/>
    <cellStyle name="Moeda 3 2 2 2 3 2 4 3" xfId="27686" xr:uid="{D5C120B6-63E3-4A3C-8C66-AE76D8A1BF73}"/>
    <cellStyle name="Moeda 3 2 2 2 3 2 4 4" xfId="34827" xr:uid="{D64DE83B-A2CE-432D-AA17-156A3A8F1C55}"/>
    <cellStyle name="Moeda 3 2 2 2 3 2 4 5" xfId="41968" xr:uid="{4D80780C-E21F-4B84-B54E-009B6FB473B4}"/>
    <cellStyle name="Moeda 3 2 2 2 3 2 5" xfId="6236" xr:uid="{4C806070-187A-42A4-87BC-A4B59F73AF47}"/>
    <cellStyle name="Moeda 3 2 2 2 3 2 5 2" xfId="45541" xr:uid="{DE9F08D1-C324-4F35-91ED-68B099B6A5ED}"/>
    <cellStyle name="Moeda 3 2 2 2 3 2 6" xfId="13405" xr:uid="{CC90E1B8-09D8-4772-B7F4-41DC8F750AB9}"/>
    <cellStyle name="Moeda 3 2 2 2 3 2 7" xfId="16976" xr:uid="{FC2E3B00-EB6A-4D65-897A-6CD79D4AAA18}"/>
    <cellStyle name="Moeda 3 2 2 2 3 2 8" xfId="24116" xr:uid="{43986B79-C775-480A-8580-C1F191BD746A}"/>
    <cellStyle name="Moeda 3 2 2 2 3 2 9" xfId="31257" xr:uid="{68199A0B-CBEA-47E5-8EF1-7B0A41D450B9}"/>
    <cellStyle name="Moeda 3 2 2 2 3 3" xfId="1435" xr:uid="{00000000-0005-0000-0000-000080010000}"/>
    <cellStyle name="Moeda 3 2 2 2 3 3 10" xfId="4949" xr:uid="{ED76A99A-6765-4EF9-AD38-33FEE5814356}"/>
    <cellStyle name="Moeda 3 2 2 2 3 3 11" xfId="38755" xr:uid="{C02EA008-60E6-42E8-93CA-C72780701258}"/>
    <cellStyle name="Moeda 3 2 2 2 3 3 2" xfId="3600" xr:uid="{00000000-0005-0000-0000-000081010000}"/>
    <cellStyle name="Moeda 3 2 2 2 3 3 2 2" xfId="12333" xr:uid="{77B6B237-07FE-4790-8577-30D630373E7B}"/>
    <cellStyle name="Moeda 3 2 2 2 3 3 2 2 2" xfId="23045" xr:uid="{CE81B3AE-4007-438D-A45F-7DFCB22D2F71}"/>
    <cellStyle name="Moeda 3 2 2 2 3 3 2 2 2 2" xfId="51666" xr:uid="{8DD9F283-51EE-4C24-BC76-98DE8E9B9113}"/>
    <cellStyle name="Moeda 3 2 2 2 3 3 2 2 3" xfId="30185" xr:uid="{B468C04A-E95F-42B8-AB5A-38B60B13B3F0}"/>
    <cellStyle name="Moeda 3 2 2 2 3 3 2 2 4" xfId="37326" xr:uid="{6C511C6D-9E54-42EA-B4EE-171CCF7BEF01}"/>
    <cellStyle name="Moeda 3 2 2 2 3 3 2 2 5" xfId="44467" xr:uid="{66259A80-8243-4BD2-9B9A-B4DD196F847C}"/>
    <cellStyle name="Moeda 3 2 2 2 3 3 2 3" xfId="15904" xr:uid="{4BB64C9B-FECE-4A60-BED4-C3DABEB7A761}"/>
    <cellStyle name="Moeda 3 2 2 2 3 3 2 3 2" xfId="48066" xr:uid="{F0194B57-7E35-4196-9A56-19B747BB677C}"/>
    <cellStyle name="Moeda 3 2 2 2 3 3 2 4" xfId="19475" xr:uid="{BD936456-84B2-40E7-BE7E-CAEE5D43B13D}"/>
    <cellStyle name="Moeda 3 2 2 2 3 3 2 5" xfId="26615" xr:uid="{3B8F6FA7-5F14-4104-ABFE-E6AB12520177}"/>
    <cellStyle name="Moeda 3 2 2 2 3 3 2 6" xfId="33756" xr:uid="{EC307AD0-CF75-47CF-A407-D95590319669}"/>
    <cellStyle name="Moeda 3 2 2 2 3 3 2 7" xfId="8735" xr:uid="{D5787655-506C-44D2-BD29-C0438AACA835}"/>
    <cellStyle name="Moeda 3 2 2 2 3 3 2 8" xfId="40897" xr:uid="{980632AF-8D20-47E0-B4C7-FDABC03DD6E1}"/>
    <cellStyle name="Moeda 3 2 2 2 3 3 3" xfId="2516" xr:uid="{00000000-0005-0000-0000-000082010000}"/>
    <cellStyle name="Moeda 3 2 2 2 3 3 3 2" xfId="11258" xr:uid="{371C1CF9-67D3-4897-8858-B881E74910FD}"/>
    <cellStyle name="Moeda 3 2 2 2 3 3 3 2 2" xfId="21974" xr:uid="{CBF312DE-F89B-44DD-AFC7-22F9464D35A4}"/>
    <cellStyle name="Moeda 3 2 2 2 3 3 3 2 2 2" xfId="50590" xr:uid="{22EE9D1B-0F83-4997-933A-0EB0CBC2B538}"/>
    <cellStyle name="Moeda 3 2 2 2 3 3 3 2 3" xfId="29114" xr:uid="{DA9B2F39-9F78-40C5-92B8-4553F3E8A3EA}"/>
    <cellStyle name="Moeda 3 2 2 2 3 3 3 2 4" xfId="36255" xr:uid="{4BA8B37C-B6B3-4479-8EF3-8F1FC212E92E}"/>
    <cellStyle name="Moeda 3 2 2 2 3 3 3 2 5" xfId="43396" xr:uid="{57FE2981-E2D2-428D-8F3F-F1ED28EB7915}"/>
    <cellStyle name="Moeda 3 2 2 2 3 3 3 3" xfId="14833" xr:uid="{6129892D-FE64-4ABB-8FB8-236552599A38}"/>
    <cellStyle name="Moeda 3 2 2 2 3 3 3 3 2" xfId="46990" xr:uid="{5F31B906-D3C2-4872-8EB8-C4716A41588F}"/>
    <cellStyle name="Moeda 3 2 2 2 3 3 3 4" xfId="18404" xr:uid="{CC21FB23-924C-4CB8-87A4-ED3CB0C212CA}"/>
    <cellStyle name="Moeda 3 2 2 2 3 3 3 5" xfId="25544" xr:uid="{507C609D-92B2-40D3-A8C6-0591F1450B68}"/>
    <cellStyle name="Moeda 3 2 2 2 3 3 3 6" xfId="32685" xr:uid="{666F03C8-60BF-4488-8AFF-5650910872D6}"/>
    <cellStyle name="Moeda 3 2 2 2 3 3 3 7" xfId="7664" xr:uid="{6A4A4CC1-B4C7-477D-B4F8-23CBD9B3FFD6}"/>
    <cellStyle name="Moeda 3 2 2 2 3 3 3 8" xfId="39826" xr:uid="{FFA0130E-879A-4316-8A55-0222A82D8414}"/>
    <cellStyle name="Moeda 3 2 2 2 3 3 4" xfId="10168" xr:uid="{9813B734-FE18-48E8-A5C9-59B3775A5614}"/>
    <cellStyle name="Moeda 3 2 2 2 3 3 4 2" xfId="20903" xr:uid="{EC709608-5151-4EAA-B754-2592D78695C0}"/>
    <cellStyle name="Moeda 3 2 2 2 3 3 4 2 2" xfId="49500" xr:uid="{6C26F622-5098-426F-942E-B84207511B02}"/>
    <cellStyle name="Moeda 3 2 2 2 3 3 4 3" xfId="28043" xr:uid="{657E599C-12ED-477C-B565-B8480F67E607}"/>
    <cellStyle name="Moeda 3 2 2 2 3 3 4 4" xfId="35184" xr:uid="{6C1C4645-9966-427A-A83D-F0EADA2C9A3B}"/>
    <cellStyle name="Moeda 3 2 2 2 3 3 4 5" xfId="42325" xr:uid="{615ABE3F-E794-4D17-A5E8-37C84B16BB15}"/>
    <cellStyle name="Moeda 3 2 2 2 3 3 5" xfId="6593" xr:uid="{50D7EA0D-9F7C-436B-8E74-C6B9E21AB541}"/>
    <cellStyle name="Moeda 3 2 2 2 3 3 5 2" xfId="45900" xr:uid="{C15FFBF3-3DD2-4D62-8164-D19B0C8ADC43}"/>
    <cellStyle name="Moeda 3 2 2 2 3 3 6" xfId="13762" xr:uid="{21907676-5F5A-40BC-98E2-202FDCD023E2}"/>
    <cellStyle name="Moeda 3 2 2 2 3 3 7" xfId="17333" xr:uid="{7EAC4083-EAF8-44BD-9F9A-A7169C92AE61}"/>
    <cellStyle name="Moeda 3 2 2 2 3 3 8" xfId="24473" xr:uid="{5EABAB81-47AB-4EFA-A4C5-4927925A765B}"/>
    <cellStyle name="Moeda 3 2 2 2 3 3 9" xfId="31614" xr:uid="{652BEC99-4DC3-45AA-817D-9F1EF93AEEB0}"/>
    <cellStyle name="Moeda 3 2 2 2 3 4" xfId="3243" xr:uid="{00000000-0005-0000-0000-000083010000}"/>
    <cellStyle name="Moeda 3 2 2 2 3 4 2" xfId="11976" xr:uid="{5E0CB702-B912-4353-97F5-7792FA895423}"/>
    <cellStyle name="Moeda 3 2 2 2 3 4 2 2" xfId="22688" xr:uid="{951E7E64-BBFF-4276-839B-4F2B2995A716}"/>
    <cellStyle name="Moeda 3 2 2 2 3 4 2 2 2" xfId="51309" xr:uid="{58056B84-7C89-4417-9F02-9C1C8E6B233D}"/>
    <cellStyle name="Moeda 3 2 2 2 3 4 2 3" xfId="29828" xr:uid="{48403E97-2276-471B-9BAE-C50611662906}"/>
    <cellStyle name="Moeda 3 2 2 2 3 4 2 4" xfId="36969" xr:uid="{781748CE-714A-413A-8765-5F0C6BCDCC30}"/>
    <cellStyle name="Moeda 3 2 2 2 3 4 2 5" xfId="44110" xr:uid="{605C6549-ED32-43CA-8A60-49D618B23FD5}"/>
    <cellStyle name="Moeda 3 2 2 2 3 4 3" xfId="15547" xr:uid="{A098DD18-A926-49B5-AF14-98FDFDA6DFB0}"/>
    <cellStyle name="Moeda 3 2 2 2 3 4 3 2" xfId="47709" xr:uid="{26E6D5A8-F3C1-47A8-B6D2-F0CC17200DBE}"/>
    <cellStyle name="Moeda 3 2 2 2 3 4 4" xfId="19118" xr:uid="{6D97BD1C-7E77-48D0-AF68-459B88B64882}"/>
    <cellStyle name="Moeda 3 2 2 2 3 4 5" xfId="26258" xr:uid="{CAC8B711-5292-40DF-A9AB-93CBE7CC0207}"/>
    <cellStyle name="Moeda 3 2 2 2 3 4 6" xfId="33399" xr:uid="{E09D61C0-908A-4851-A27D-4B87D7C39035}"/>
    <cellStyle name="Moeda 3 2 2 2 3 4 7" xfId="8378" xr:uid="{3C6FB84E-B402-411C-A00A-5BE1DA3DC19E}"/>
    <cellStyle name="Moeda 3 2 2 2 3 4 8" xfId="40540" xr:uid="{65DB7FFE-CCDE-4E3E-B6E2-65B24AF55D79}"/>
    <cellStyle name="Moeda 3 2 2 2 3 5" xfId="2157" xr:uid="{00000000-0005-0000-0000-000084010000}"/>
    <cellStyle name="Moeda 3 2 2 2 3 5 2" xfId="10900" xr:uid="{600E7BA8-6349-4F62-8E2A-9B7A37B60576}"/>
    <cellStyle name="Moeda 3 2 2 2 3 5 2 2" xfId="21617" xr:uid="{8A424460-FFA4-4F46-A9BE-9164BAFEE71A}"/>
    <cellStyle name="Moeda 3 2 2 2 3 5 2 2 2" xfId="50232" xr:uid="{0A0479A4-382B-419C-BAFF-0A9E2A5D3A88}"/>
    <cellStyle name="Moeda 3 2 2 2 3 5 2 3" xfId="28757" xr:uid="{56E58D47-8587-4FAD-AB7A-86F247E2E3F3}"/>
    <cellStyle name="Moeda 3 2 2 2 3 5 2 4" xfId="35898" xr:uid="{3D21BF34-9472-4153-BBBA-992F98DC7574}"/>
    <cellStyle name="Moeda 3 2 2 2 3 5 2 5" xfId="43039" xr:uid="{18A185FA-FA00-4339-BC93-0925F4DE9358}"/>
    <cellStyle name="Moeda 3 2 2 2 3 5 3" xfId="14476" xr:uid="{8CB75876-77C2-4997-93E5-DF982B90CD32}"/>
    <cellStyle name="Moeda 3 2 2 2 3 5 3 2" xfId="46632" xr:uid="{970CF820-EA5E-49ED-9DD0-04978AF11BC3}"/>
    <cellStyle name="Moeda 3 2 2 2 3 5 4" xfId="18047" xr:uid="{903083F7-BDA9-4596-B16E-020629F2F053}"/>
    <cellStyle name="Moeda 3 2 2 2 3 5 5" xfId="25187" xr:uid="{5EA6DA4A-9820-40DE-AA1F-7592D39C1D29}"/>
    <cellStyle name="Moeda 3 2 2 2 3 5 6" xfId="32328" xr:uid="{6A34A97F-DAD9-402E-860D-CC486F8142A8}"/>
    <cellStyle name="Moeda 3 2 2 2 3 5 7" xfId="7307" xr:uid="{86C25E21-EE74-4CD6-82F2-9074CD19D6EA}"/>
    <cellStyle name="Moeda 3 2 2 2 3 5 8" xfId="39469" xr:uid="{0135C421-E2C2-4477-8A60-E8CF7AD8F259}"/>
    <cellStyle name="Moeda 3 2 2 2 3 6" xfId="9450" xr:uid="{1B220FAC-66BC-4F69-9992-E329F9C36761}"/>
    <cellStyle name="Moeda 3 2 2 2 3 6 2" xfId="20189" xr:uid="{0679CACD-FC0F-4C98-AFF5-B58657A5EEFD}"/>
    <cellStyle name="Moeda 3 2 2 2 3 6 2 2" xfId="48782" xr:uid="{72046FBF-504F-4AE7-B725-73DD058B9F3B}"/>
    <cellStyle name="Moeda 3 2 2 2 3 6 3" xfId="27329" xr:uid="{A104064B-F4EE-4EE1-97BC-AA8C795EAAA5}"/>
    <cellStyle name="Moeda 3 2 2 2 3 6 4" xfId="34470" xr:uid="{AA98D38F-F244-4DAC-88CC-FB5F3EEE79E6}"/>
    <cellStyle name="Moeda 3 2 2 2 3 6 5" xfId="41611" xr:uid="{5E7F128F-E023-4890-A530-D9E0A6B87191}"/>
    <cellStyle name="Moeda 3 2 2 2 3 7" xfId="5879" xr:uid="{BABAB7AF-B97E-43D6-958E-BD94E076E251}"/>
    <cellStyle name="Moeda 3 2 2 2 3 7 2" xfId="45182" xr:uid="{A0F2397C-2F95-4C90-8E02-AD6C955AA3D1}"/>
    <cellStyle name="Moeda 3 2 2 2 3 8" xfId="13048" xr:uid="{B2500357-56EA-4A0D-A9A4-05B912F74649}"/>
    <cellStyle name="Moeda 3 2 2 2 3 9" xfId="16619" xr:uid="{BCB71192-59FF-47BB-976F-5F2CEE1F8865}"/>
    <cellStyle name="Moeda 3 2 2 2 4" xfId="681" xr:uid="{00000000-0005-0000-0000-000085010000}"/>
    <cellStyle name="Moeda 3 2 2 2 4 10" xfId="5128" xr:uid="{C42281AC-A866-4076-B351-C3F3306CE627}"/>
    <cellStyle name="Moeda 3 2 2 2 4 11" xfId="38220" xr:uid="{569DCA1A-547B-4286-B9B2-BCA985387490}"/>
    <cellStyle name="Moeda 3 2 2 2 4 2" xfId="1615" xr:uid="{00000000-0005-0000-0000-000086010000}"/>
    <cellStyle name="Moeda 3 2 2 2 4 2 2" xfId="3779" xr:uid="{00000000-0005-0000-0000-000087010000}"/>
    <cellStyle name="Moeda 3 2 2 2 4 2 2 2" xfId="12512" xr:uid="{8FBB6B41-C63C-4C08-AEB4-E33A81295C58}"/>
    <cellStyle name="Moeda 3 2 2 2 4 2 2 2 2" xfId="23224" xr:uid="{391CC620-5821-4E15-8AF4-77EB803E00E7}"/>
    <cellStyle name="Moeda 3 2 2 2 4 2 2 2 2 2" xfId="51845" xr:uid="{F0CB8255-5DF3-48B2-A3FB-9C35C9704CE8}"/>
    <cellStyle name="Moeda 3 2 2 2 4 2 2 2 3" xfId="30364" xr:uid="{E29F17C8-19DF-4834-A3F1-27E086D0034A}"/>
    <cellStyle name="Moeda 3 2 2 2 4 2 2 2 4" xfId="37505" xr:uid="{99632D28-87A6-4321-9747-D096B6EC6D5A}"/>
    <cellStyle name="Moeda 3 2 2 2 4 2 2 2 5" xfId="44646" xr:uid="{B25CA42D-DAAB-4A35-B881-799255CFF4A3}"/>
    <cellStyle name="Moeda 3 2 2 2 4 2 2 3" xfId="16083" xr:uid="{6B792895-FF91-4AFA-B01E-A703180D6477}"/>
    <cellStyle name="Moeda 3 2 2 2 4 2 2 3 2" xfId="48245" xr:uid="{F10D2BA7-4DD5-4F32-9066-FBEBCA65C810}"/>
    <cellStyle name="Moeda 3 2 2 2 4 2 2 4" xfId="19654" xr:uid="{78E2739E-0A8A-45FB-B116-5005721FBAAB}"/>
    <cellStyle name="Moeda 3 2 2 2 4 2 2 5" xfId="26794" xr:uid="{8EC4D42A-F3D6-4B85-A426-3F0845C9665D}"/>
    <cellStyle name="Moeda 3 2 2 2 4 2 2 6" xfId="33935" xr:uid="{200B20A1-13E6-47CD-9932-2626BB88CC83}"/>
    <cellStyle name="Moeda 3 2 2 2 4 2 2 7" xfId="8914" xr:uid="{8877B926-6DCC-4C71-B47E-46F2005892F3}"/>
    <cellStyle name="Moeda 3 2 2 2 4 2 2 8" xfId="41076" xr:uid="{17A3CDAA-AC54-4A14-9AFD-57D853F017F2}"/>
    <cellStyle name="Moeda 3 2 2 2 4 2 3" xfId="10348" xr:uid="{11E5C19A-FA16-4AE4-B264-FB3A1F79B89D}"/>
    <cellStyle name="Moeda 3 2 2 2 4 2 3 2" xfId="21082" xr:uid="{78621912-C959-450E-9640-B229292AE36A}"/>
    <cellStyle name="Moeda 3 2 2 2 4 2 3 2 2" xfId="49680" xr:uid="{3AB43395-D2AA-4A77-BDC8-BA912F1A8E2E}"/>
    <cellStyle name="Moeda 3 2 2 2 4 2 3 3" xfId="28222" xr:uid="{F8D960BA-DD1B-4658-A4D5-4D2BC0B0A45A}"/>
    <cellStyle name="Moeda 3 2 2 2 4 2 3 4" xfId="35363" xr:uid="{D59D31C7-A00F-4606-A073-0D512016C5E3}"/>
    <cellStyle name="Moeda 3 2 2 2 4 2 3 5" xfId="42504" xr:uid="{EB2AB1B2-CC00-484A-A65A-88ED02955816}"/>
    <cellStyle name="Moeda 3 2 2 2 4 2 4" xfId="13941" xr:uid="{D5AE603F-96BB-4F11-893E-9FE15B008BC8}"/>
    <cellStyle name="Moeda 3 2 2 2 4 2 4 2" xfId="46080" xr:uid="{605BCF40-A87D-4898-82B0-58FAE906603F}"/>
    <cellStyle name="Moeda 3 2 2 2 4 2 5" xfId="17512" xr:uid="{01B1424B-A3C6-4493-930E-56C88128E864}"/>
    <cellStyle name="Moeda 3 2 2 2 4 2 6" xfId="24652" xr:uid="{2EEDB734-EEB2-4A16-88B9-0CBEC71A7AC8}"/>
    <cellStyle name="Moeda 3 2 2 2 4 2 7" xfId="31793" xr:uid="{D2A7F235-4821-4F8A-B696-FF557CC73EE0}"/>
    <cellStyle name="Moeda 3 2 2 2 4 2 8" xfId="6772" xr:uid="{C8E23EE3-A3E1-44D6-9CB3-EFE1E7FE6BAA}"/>
    <cellStyle name="Moeda 3 2 2 2 4 2 9" xfId="38934" xr:uid="{0233E389-2382-47A1-B42E-5A0B1203779B}"/>
    <cellStyle name="Moeda 3 2 2 2 4 3" xfId="2695" xr:uid="{00000000-0005-0000-0000-000088010000}"/>
    <cellStyle name="Moeda 3 2 2 2 4 3 2" xfId="11437" xr:uid="{21477D8F-0129-4DF4-BF75-4ECEDC656D2A}"/>
    <cellStyle name="Moeda 3 2 2 2 4 3 2 2" xfId="22153" xr:uid="{0BEE8F0C-1559-4CEB-B8B4-4FC690AC7BEC}"/>
    <cellStyle name="Moeda 3 2 2 2 4 3 2 2 2" xfId="50769" xr:uid="{538CD2DF-961B-4CDB-BE82-E2DA242F83FD}"/>
    <cellStyle name="Moeda 3 2 2 2 4 3 2 3" xfId="29293" xr:uid="{3666E641-BFB6-49AE-ADBE-49DBFFFF6965}"/>
    <cellStyle name="Moeda 3 2 2 2 4 3 2 4" xfId="36434" xr:uid="{8017FA56-C89A-4A5D-869B-31A7BB861DF5}"/>
    <cellStyle name="Moeda 3 2 2 2 4 3 2 5" xfId="43575" xr:uid="{8A7B07CA-AA3C-4378-BE18-ECD242370446}"/>
    <cellStyle name="Moeda 3 2 2 2 4 3 3" xfId="15012" xr:uid="{034F60BB-C083-418E-9915-4B0FB54E753A}"/>
    <cellStyle name="Moeda 3 2 2 2 4 3 3 2" xfId="47169" xr:uid="{484A62FE-2AF1-41C2-9969-C4E16E5ED8A0}"/>
    <cellStyle name="Moeda 3 2 2 2 4 3 4" xfId="18583" xr:uid="{FD3178B1-5895-4030-8C35-90E671BD17A5}"/>
    <cellStyle name="Moeda 3 2 2 2 4 3 5" xfId="25723" xr:uid="{120B93CE-CC10-4FE9-A4EB-553668EEE60B}"/>
    <cellStyle name="Moeda 3 2 2 2 4 3 6" xfId="32864" xr:uid="{8AE9DC7F-6A5A-4DD4-A043-CA0B3FC027A1}"/>
    <cellStyle name="Moeda 3 2 2 2 4 3 7" xfId="7843" xr:uid="{3F1576F3-458E-455F-AC3A-0B8C354DBD52}"/>
    <cellStyle name="Moeda 3 2 2 2 4 3 8" xfId="40005" xr:uid="{FD115CC3-4C2F-4179-9520-FF610750493C}"/>
    <cellStyle name="Moeda 3 2 2 2 4 4" xfId="9630" xr:uid="{A91760D0-EE70-4699-9B1F-D8ADFEF8BCD7}"/>
    <cellStyle name="Moeda 3 2 2 2 4 4 2" xfId="20368" xr:uid="{BE427EAA-8ECF-479C-B15C-A6FA078E0075}"/>
    <cellStyle name="Moeda 3 2 2 2 4 4 2 2" xfId="48962" xr:uid="{A36EC177-8583-4332-8C6C-D45BA51830D5}"/>
    <cellStyle name="Moeda 3 2 2 2 4 4 3" xfId="27508" xr:uid="{6C913D97-F6A4-44AA-8178-B2F2DFBF6479}"/>
    <cellStyle name="Moeda 3 2 2 2 4 4 4" xfId="34649" xr:uid="{EFFEDCAB-FEBD-4F2C-81F6-BECD13C19255}"/>
    <cellStyle name="Moeda 3 2 2 2 4 4 5" xfId="41790" xr:uid="{988EC802-7D44-42F1-9EE1-905E78EF944B}"/>
    <cellStyle name="Moeda 3 2 2 2 4 5" xfId="6058" xr:uid="{194EF62A-6716-401E-AD29-F4C4426B0668}"/>
    <cellStyle name="Moeda 3 2 2 2 4 5 2" xfId="45362" xr:uid="{F9F8B5A2-4015-4C9C-BFF6-30877BFD4254}"/>
    <cellStyle name="Moeda 3 2 2 2 4 6" xfId="13227" xr:uid="{6AE4BE08-1563-49F0-8421-2B657C9C7BCB}"/>
    <cellStyle name="Moeda 3 2 2 2 4 7" xfId="16798" xr:uid="{F19B45BE-C612-483E-B9B0-7343E292DE29}"/>
    <cellStyle name="Moeda 3 2 2 2 4 8" xfId="23938" xr:uid="{7962B853-5AC3-4E76-979F-C0CD13D4F53C}"/>
    <cellStyle name="Moeda 3 2 2 2 4 9" xfId="31079" xr:uid="{4F291490-E635-4A35-8FD5-11BD16F8FCEE}"/>
    <cellStyle name="Moeda 3 2 2 2 5" xfId="1256" xr:uid="{00000000-0005-0000-0000-000089010000}"/>
    <cellStyle name="Moeda 3 2 2 2 5 10" xfId="4771" xr:uid="{52B7F2EF-FDEB-4895-9719-0591EBAA469B}"/>
    <cellStyle name="Moeda 3 2 2 2 5 11" xfId="38577" xr:uid="{B1897A6E-3CDE-4A15-9156-74D1AB063208}"/>
    <cellStyle name="Moeda 3 2 2 2 5 2" xfId="3422" xr:uid="{00000000-0005-0000-0000-00008A010000}"/>
    <cellStyle name="Moeda 3 2 2 2 5 2 2" xfId="12155" xr:uid="{FD7EA8FF-3763-4FE6-87B0-9BDF7DCFCFC6}"/>
    <cellStyle name="Moeda 3 2 2 2 5 2 2 2" xfId="22867" xr:uid="{42E6091E-6AD0-4C5C-A8D4-DA30D8BDCBCD}"/>
    <cellStyle name="Moeda 3 2 2 2 5 2 2 2 2" xfId="51488" xr:uid="{2DDA09C4-6E57-4869-A650-AF6A7C2968A0}"/>
    <cellStyle name="Moeda 3 2 2 2 5 2 2 3" xfId="30007" xr:uid="{24A39D99-B702-455B-8D64-54452826B556}"/>
    <cellStyle name="Moeda 3 2 2 2 5 2 2 4" xfId="37148" xr:uid="{E5C94B7B-45FF-4F94-910A-989A4D8B275B}"/>
    <cellStyle name="Moeda 3 2 2 2 5 2 2 5" xfId="44289" xr:uid="{25467A54-C275-4038-8B80-844CBC4A7770}"/>
    <cellStyle name="Moeda 3 2 2 2 5 2 3" xfId="15726" xr:uid="{2B9993EE-2E4F-4D33-93B1-4AC262B94294}"/>
    <cellStyle name="Moeda 3 2 2 2 5 2 3 2" xfId="47888" xr:uid="{01AF648A-D69B-411B-96C0-F1447BB7436E}"/>
    <cellStyle name="Moeda 3 2 2 2 5 2 4" xfId="19297" xr:uid="{738BD95B-4742-4484-BFCE-DA2D31BBE919}"/>
    <cellStyle name="Moeda 3 2 2 2 5 2 5" xfId="26437" xr:uid="{BE6E7EF2-B076-4263-8E99-B940B66CB1FE}"/>
    <cellStyle name="Moeda 3 2 2 2 5 2 6" xfId="33578" xr:uid="{AA30813E-DD71-4230-8281-B87E6BE8754B}"/>
    <cellStyle name="Moeda 3 2 2 2 5 2 7" xfId="8557" xr:uid="{E807339B-83AA-4983-9611-34CC8C0EF995}"/>
    <cellStyle name="Moeda 3 2 2 2 5 2 8" xfId="40719" xr:uid="{922A4CD3-A77A-49A9-927D-8A50C37095A9}"/>
    <cellStyle name="Moeda 3 2 2 2 5 3" xfId="2338" xr:uid="{00000000-0005-0000-0000-00008B010000}"/>
    <cellStyle name="Moeda 3 2 2 2 5 3 2" xfId="11080" xr:uid="{8E0491FB-2A59-4BBD-8C5B-C4C6B9A18BDE}"/>
    <cellStyle name="Moeda 3 2 2 2 5 3 2 2" xfId="21796" xr:uid="{446B8FE5-0AD8-4E17-ADBC-522E99298327}"/>
    <cellStyle name="Moeda 3 2 2 2 5 3 2 2 2" xfId="50412" xr:uid="{6A2566C3-F8B5-4FFA-B910-93C832E0CBAE}"/>
    <cellStyle name="Moeda 3 2 2 2 5 3 2 3" xfId="28936" xr:uid="{DB41597A-6944-44EE-821B-B979504E1CE6}"/>
    <cellStyle name="Moeda 3 2 2 2 5 3 2 4" xfId="36077" xr:uid="{075A774B-B993-4D59-B258-8ED5CB37238E}"/>
    <cellStyle name="Moeda 3 2 2 2 5 3 2 5" xfId="43218" xr:uid="{84E4613F-222A-4D80-A655-A1E784E5B1B3}"/>
    <cellStyle name="Moeda 3 2 2 2 5 3 3" xfId="14655" xr:uid="{21036F24-FF5F-41E2-BB34-62205440519E}"/>
    <cellStyle name="Moeda 3 2 2 2 5 3 3 2" xfId="46812" xr:uid="{3D1F940C-62C5-40B5-B8C2-6FC168DD484A}"/>
    <cellStyle name="Moeda 3 2 2 2 5 3 4" xfId="18226" xr:uid="{CEA43396-F85D-4C6C-9AD8-F0541DC3FC5A}"/>
    <cellStyle name="Moeda 3 2 2 2 5 3 5" xfId="25366" xr:uid="{123049FB-8513-408A-9543-ED0D6633D6EC}"/>
    <cellStyle name="Moeda 3 2 2 2 5 3 6" xfId="32507" xr:uid="{99C22A97-4B24-494E-AD20-8D46997C40A0}"/>
    <cellStyle name="Moeda 3 2 2 2 5 3 7" xfId="7486" xr:uid="{71A86408-BC47-4CDB-B26F-10BB58407C40}"/>
    <cellStyle name="Moeda 3 2 2 2 5 3 8" xfId="39648" xr:uid="{D3E8359E-77CD-4893-B8E4-1EDB8AE98849}"/>
    <cellStyle name="Moeda 3 2 2 2 5 4" xfId="9989" xr:uid="{BF64A163-73ED-4C05-B064-6FF262A2C055}"/>
    <cellStyle name="Moeda 3 2 2 2 5 4 2" xfId="20725" xr:uid="{FD18B464-1A27-442B-8C91-BACA11E2CC05}"/>
    <cellStyle name="Moeda 3 2 2 2 5 4 2 2" xfId="49321" xr:uid="{8FE7DB0C-A724-42AF-86F1-DAD5A7B7EFAD}"/>
    <cellStyle name="Moeda 3 2 2 2 5 4 3" xfId="27865" xr:uid="{1CCA9FA2-B387-45D8-9A4A-F618E099B334}"/>
    <cellStyle name="Moeda 3 2 2 2 5 4 4" xfId="35006" xr:uid="{22CBA465-D835-43E0-8209-8C8C20162462}"/>
    <cellStyle name="Moeda 3 2 2 2 5 4 5" xfId="42147" xr:uid="{5516371A-3AE5-4835-BE0E-83561D5B04B0}"/>
    <cellStyle name="Moeda 3 2 2 2 5 5" xfId="6415" xr:uid="{E1DC1436-B8F8-4A4F-B127-7FF2E5C89151}"/>
    <cellStyle name="Moeda 3 2 2 2 5 5 2" xfId="45721" xr:uid="{8B895DBA-4BE0-4E80-A171-6BB91D125D08}"/>
    <cellStyle name="Moeda 3 2 2 2 5 6" xfId="13584" xr:uid="{BAF73115-AE13-4707-8347-54B2D5B82665}"/>
    <cellStyle name="Moeda 3 2 2 2 5 7" xfId="17155" xr:uid="{0B352AE7-23DD-436B-96E3-8D3C350B39E8}"/>
    <cellStyle name="Moeda 3 2 2 2 5 8" xfId="24295" xr:uid="{7A458E02-12AE-4F8D-BD3E-93EC45962295}"/>
    <cellStyle name="Moeda 3 2 2 2 5 9" xfId="31436" xr:uid="{A5CA22EA-15DA-4209-94C8-4444EA043C26}"/>
    <cellStyle name="Moeda 3 2 2 2 6" xfId="3065" xr:uid="{00000000-0005-0000-0000-00008C010000}"/>
    <cellStyle name="Moeda 3 2 2 2 6 2" xfId="11798" xr:uid="{CFA641F1-C59B-435F-BEE5-F5256F212C7E}"/>
    <cellStyle name="Moeda 3 2 2 2 6 2 2" xfId="22510" xr:uid="{8256B415-6F80-42F3-A115-9617E44F3870}"/>
    <cellStyle name="Moeda 3 2 2 2 6 2 2 2" xfId="51131" xr:uid="{A26D6F5C-05F8-4C91-BFC6-74E2980EB25C}"/>
    <cellStyle name="Moeda 3 2 2 2 6 2 3" xfId="29650" xr:uid="{90654A40-8EF7-4B3D-A9AB-F819B966D40B}"/>
    <cellStyle name="Moeda 3 2 2 2 6 2 4" xfId="36791" xr:uid="{07EF6659-D47C-4B7A-BF64-844F53C73AE7}"/>
    <cellStyle name="Moeda 3 2 2 2 6 2 5" xfId="43932" xr:uid="{EE86AE7D-A2EB-41E5-BF4D-6AF15DB191B1}"/>
    <cellStyle name="Moeda 3 2 2 2 6 3" xfId="15369" xr:uid="{478CF425-A721-430C-9738-6108A6431A88}"/>
    <cellStyle name="Moeda 3 2 2 2 6 3 2" xfId="47531" xr:uid="{A1811573-CF4F-4237-8E5B-9657F4623B02}"/>
    <cellStyle name="Moeda 3 2 2 2 6 4" xfId="18940" xr:uid="{27FB5C0A-BC66-49AC-9D39-8E69D34078AC}"/>
    <cellStyle name="Moeda 3 2 2 2 6 5" xfId="26080" xr:uid="{BD2AB049-F55F-459D-9AFF-E4FB80F02BEA}"/>
    <cellStyle name="Moeda 3 2 2 2 6 6" xfId="33221" xr:uid="{7CB26A75-64A2-4E1D-84EF-E20AB130816B}"/>
    <cellStyle name="Moeda 3 2 2 2 6 7" xfId="8200" xr:uid="{218087A3-B8CC-4E10-87D7-7B3B2315AF76}"/>
    <cellStyle name="Moeda 3 2 2 2 6 8" xfId="40362" xr:uid="{EA9FE272-5ACE-4179-AEDC-00BAC0B3D3F2}"/>
    <cellStyle name="Moeda 3 2 2 2 7" xfId="1977" xr:uid="{00000000-0005-0000-0000-00008D010000}"/>
    <cellStyle name="Moeda 3 2 2 2 7 2" xfId="10720" xr:uid="{193B5E7E-09BD-456C-9BC3-40BAAD76124F}"/>
    <cellStyle name="Moeda 3 2 2 2 7 2 2" xfId="21439" xr:uid="{18628532-A7AD-43CB-80DA-16D54B277FFF}"/>
    <cellStyle name="Moeda 3 2 2 2 7 2 2 2" xfId="50052" xr:uid="{2B50C456-4C1C-4DD9-9086-502D700EEFD2}"/>
    <cellStyle name="Moeda 3 2 2 2 7 2 3" xfId="28579" xr:uid="{24FC167B-FCFB-4FB0-BB1F-0B9E66108493}"/>
    <cellStyle name="Moeda 3 2 2 2 7 2 4" xfId="35720" xr:uid="{C510B9BD-0064-4837-B2B7-2C9051121E5E}"/>
    <cellStyle name="Moeda 3 2 2 2 7 2 5" xfId="42861" xr:uid="{82665C49-643D-4E41-84E6-82915F9EB98C}"/>
    <cellStyle name="Moeda 3 2 2 2 7 3" xfId="14298" xr:uid="{D4F4E8D2-3629-48C7-B26F-1E728562C191}"/>
    <cellStyle name="Moeda 3 2 2 2 7 3 2" xfId="46452" xr:uid="{74184701-2364-421C-A5F1-190792F1245A}"/>
    <cellStyle name="Moeda 3 2 2 2 7 4" xfId="17869" xr:uid="{A6B7F94B-DADE-4655-A33B-5A52286F3EE8}"/>
    <cellStyle name="Moeda 3 2 2 2 7 5" xfId="25009" xr:uid="{E0DE3F95-7D25-47BF-B3A9-5152CD41F72C}"/>
    <cellStyle name="Moeda 3 2 2 2 7 6" xfId="32150" xr:uid="{BC898762-2826-4753-A1B7-33F358430A36}"/>
    <cellStyle name="Moeda 3 2 2 2 7 7" xfId="7129" xr:uid="{CB8FBE3C-7D46-44E5-B9CE-59F5FD69C0B6}"/>
    <cellStyle name="Moeda 3 2 2 2 7 8" xfId="39291" xr:uid="{E20E5FCC-416A-4D97-B3F8-1F714EB9D7A8}"/>
    <cellStyle name="Moeda 3 2 2 2 8" xfId="9271" xr:uid="{6D281666-405E-462A-9F7C-AE6A51B03938}"/>
    <cellStyle name="Moeda 3 2 2 2 8 2" xfId="20011" xr:uid="{0D8DD0C3-1C42-486B-B20F-E3E4BEBC4BFC}"/>
    <cellStyle name="Moeda 3 2 2 2 8 2 2" xfId="48603" xr:uid="{6DAFA984-3C76-4A47-AA57-019C7DE0FB90}"/>
    <cellStyle name="Moeda 3 2 2 2 8 3" xfId="27151" xr:uid="{75B7C3C1-E1FF-47FB-AD0F-565FE4406CE4}"/>
    <cellStyle name="Moeda 3 2 2 2 8 4" xfId="34292" xr:uid="{C7256616-FBDA-4B40-822C-CB543411B134}"/>
    <cellStyle name="Moeda 3 2 2 2 8 5" xfId="41433" xr:uid="{CCB24A67-83F1-4780-B0A0-7F7C150E1EFB}"/>
    <cellStyle name="Moeda 3 2 2 2 9" xfId="5701" xr:uid="{47B3E201-0E9B-47A9-9DB9-4F3EFE4B7ABA}"/>
    <cellStyle name="Moeda 3 2 2 2 9 2" xfId="45003" xr:uid="{766DAAEB-FBCD-49D9-B7A3-DB253550F1CD}"/>
    <cellStyle name="Moeda 3 2 2 3" xfId="438" xr:uid="{00000000-0005-0000-0000-00008E010000}"/>
    <cellStyle name="Moeda 3 2 2 3 10" xfId="16557" xr:uid="{DD2182D7-4FED-42FD-879E-00EBD7C9BA95}"/>
    <cellStyle name="Moeda 3 2 2 3 11" xfId="23697" xr:uid="{CA707640-F7E1-4F00-AF61-28D9E525527B}"/>
    <cellStyle name="Moeda 3 2 2 3 12" xfId="30838" xr:uid="{5BDC0FCD-9904-4F8C-A022-53B545AB156D}"/>
    <cellStyle name="Moeda 3 2 2 3 13" xfId="4529" xr:uid="{F6786D44-94E8-4342-95FC-86691B5C645A}"/>
    <cellStyle name="Moeda 3 2 2 3 14" xfId="37979" xr:uid="{02775DF1-75AD-46FF-979A-A5570A88DC2F}"/>
    <cellStyle name="Moeda 3 2 2 3 2" xfId="618" xr:uid="{00000000-0005-0000-0000-00008F010000}"/>
    <cellStyle name="Moeda 3 2 2 3 2 10" xfId="23876" xr:uid="{B08E2D85-506E-4720-8303-70164DC6F67A}"/>
    <cellStyle name="Moeda 3 2 2 3 2 11" xfId="31017" xr:uid="{EB7B3890-9DC5-4262-95EA-9238D1851755}"/>
    <cellStyle name="Moeda 3 2 2 3 2 12" xfId="4708" xr:uid="{AF3205FE-80BF-4136-9CD4-3D601DAC54B4}"/>
    <cellStyle name="Moeda 3 2 2 3 2 13" xfId="38158" xr:uid="{59F8C5CE-DB67-4BFA-8FD6-7A0EE011C646}"/>
    <cellStyle name="Moeda 3 2 2 3 2 2" xfId="1194" xr:uid="{00000000-0005-0000-0000-000090010000}"/>
    <cellStyle name="Moeda 3 2 2 3 2 2 10" xfId="5638" xr:uid="{A6F3361F-034D-4B67-A09E-9E2A29AE86C4}"/>
    <cellStyle name="Moeda 3 2 2 3 2 2 11" xfId="38515" xr:uid="{05BA4453-48EE-45C0-B4C8-A107E9B004FF}"/>
    <cellStyle name="Moeda 3 2 2 3 2 2 2" xfId="1912" xr:uid="{00000000-0005-0000-0000-000091010000}"/>
    <cellStyle name="Moeda 3 2 2 3 2 2 2 2" xfId="4074" xr:uid="{00000000-0005-0000-0000-000092010000}"/>
    <cellStyle name="Moeda 3 2 2 3 2 2 2 2 2" xfId="12807" xr:uid="{D72666EF-ACC1-4793-8098-8A399F522AF5}"/>
    <cellStyle name="Moeda 3 2 2 3 2 2 2 2 2 2" xfId="23519" xr:uid="{91ED3334-3584-43E5-8B61-50CF4539B00D}"/>
    <cellStyle name="Moeda 3 2 2 3 2 2 2 2 2 2 2" xfId="52140" xr:uid="{212D0AF4-6458-4D45-A4C4-48374016EE23}"/>
    <cellStyle name="Moeda 3 2 2 3 2 2 2 2 2 3" xfId="30659" xr:uid="{F9517205-4F93-4846-9164-267AE01247E8}"/>
    <cellStyle name="Moeda 3 2 2 3 2 2 2 2 2 4" xfId="37800" xr:uid="{E7147E71-6588-4F4A-980D-713A0DB7B5A5}"/>
    <cellStyle name="Moeda 3 2 2 3 2 2 2 2 2 5" xfId="44941" xr:uid="{D2FC9081-F192-4D6D-A008-FDD06F267B03}"/>
    <cellStyle name="Moeda 3 2 2 3 2 2 2 2 3" xfId="16378" xr:uid="{183B984C-A610-473B-AF99-A72480B55529}"/>
    <cellStyle name="Moeda 3 2 2 3 2 2 2 2 3 2" xfId="48540" xr:uid="{58AD07EE-7967-40DB-B7A7-0617648CBE1B}"/>
    <cellStyle name="Moeda 3 2 2 3 2 2 2 2 4" xfId="19949" xr:uid="{43C360C8-C4CE-4834-B6A2-095DA3EF5270}"/>
    <cellStyle name="Moeda 3 2 2 3 2 2 2 2 5" xfId="27089" xr:uid="{0120C78B-B48B-4EB4-B3C5-B869F9ECFBD5}"/>
    <cellStyle name="Moeda 3 2 2 3 2 2 2 2 6" xfId="34230" xr:uid="{13402B39-48D9-48AF-BC78-F872DF369E33}"/>
    <cellStyle name="Moeda 3 2 2 3 2 2 2 2 7" xfId="9209" xr:uid="{0C0BC555-6316-4F5D-8141-F61267B8C4B8}"/>
    <cellStyle name="Moeda 3 2 2 3 2 2 2 2 8" xfId="41371" xr:uid="{E6973DD1-144B-4D4D-95FF-DBCF14CB83F0}"/>
    <cellStyle name="Moeda 3 2 2 3 2 2 2 3" xfId="10645" xr:uid="{3901B6E4-232A-425E-AB66-CBDF60F9D936}"/>
    <cellStyle name="Moeda 3 2 2 3 2 2 2 3 2" xfId="21377" xr:uid="{513AE767-1365-4889-B0BD-99814B7A0073}"/>
    <cellStyle name="Moeda 3 2 2 3 2 2 2 3 2 2" xfId="49977" xr:uid="{775D2B43-FDEF-421B-BB0D-9CD8CD16FA2E}"/>
    <cellStyle name="Moeda 3 2 2 3 2 2 2 3 3" xfId="28517" xr:uid="{5DD4BEE8-B1DB-4AF3-A5BB-20AACA8C912F}"/>
    <cellStyle name="Moeda 3 2 2 3 2 2 2 3 4" xfId="35658" xr:uid="{4EB9F25F-39FE-4DA0-821C-CE3AD4A63938}"/>
    <cellStyle name="Moeda 3 2 2 3 2 2 2 3 5" xfId="42799" xr:uid="{4A2B3EC4-D796-49A4-BD78-7BA0427CCF28}"/>
    <cellStyle name="Moeda 3 2 2 3 2 2 2 4" xfId="14236" xr:uid="{6E278FE2-F2C9-4D76-B24E-85B26403AF6B}"/>
    <cellStyle name="Moeda 3 2 2 3 2 2 2 4 2" xfId="46377" xr:uid="{98CAB60E-8488-41E8-A20F-454D2E26DF10}"/>
    <cellStyle name="Moeda 3 2 2 3 2 2 2 5" xfId="17807" xr:uid="{903AE689-A59C-41BC-8109-5C0B78D5F3AB}"/>
    <cellStyle name="Moeda 3 2 2 3 2 2 2 6" xfId="24947" xr:uid="{019A4341-1859-451F-88AB-ED37F33042AD}"/>
    <cellStyle name="Moeda 3 2 2 3 2 2 2 7" xfId="32088" xr:uid="{3BB7D8C6-7435-483C-BE38-E696A19D3BF7}"/>
    <cellStyle name="Moeda 3 2 2 3 2 2 2 8" xfId="7067" xr:uid="{3F9F1763-8BC2-4EF5-8C68-C1944B7CFD59}"/>
    <cellStyle name="Moeda 3 2 2 3 2 2 2 9" xfId="39229" xr:uid="{4B684E76-2DDD-46FD-8725-C26A43E0D659}"/>
    <cellStyle name="Moeda 3 2 2 3 2 2 3" xfId="2994" xr:uid="{00000000-0005-0000-0000-000093010000}"/>
    <cellStyle name="Moeda 3 2 2 3 2 2 3 2" xfId="11735" xr:uid="{105E440E-AEB4-40F8-87E3-D31BA2F57892}"/>
    <cellStyle name="Moeda 3 2 2 3 2 2 3 2 2" xfId="22448" xr:uid="{A3147F5B-F630-496D-9629-462BE691618B}"/>
    <cellStyle name="Moeda 3 2 2 3 2 2 3 2 2 2" xfId="51068" xr:uid="{9122B425-62D5-4C17-8AD0-A1EF1B457D83}"/>
    <cellStyle name="Moeda 3 2 2 3 2 2 3 2 3" xfId="29588" xr:uid="{1BA5205B-C736-49EA-9734-DC493AF88711}"/>
    <cellStyle name="Moeda 3 2 2 3 2 2 3 2 4" xfId="36729" xr:uid="{24B84880-169A-4574-AC2B-41979CFDEB1F}"/>
    <cellStyle name="Moeda 3 2 2 3 2 2 3 2 5" xfId="43870" xr:uid="{479C3BF5-291C-4135-8304-F2630160BAAF}"/>
    <cellStyle name="Moeda 3 2 2 3 2 2 3 3" xfId="15307" xr:uid="{E36BDAFD-2EC9-4628-B071-D2A790E4D7A4}"/>
    <cellStyle name="Moeda 3 2 2 3 2 2 3 3 2" xfId="47468" xr:uid="{3D7D0E61-DC98-49D8-BC58-20E6DAA477F6}"/>
    <cellStyle name="Moeda 3 2 2 3 2 2 3 4" xfId="18878" xr:uid="{3CC190B4-7C45-4488-8DD4-0C21DBB16D1B}"/>
    <cellStyle name="Moeda 3 2 2 3 2 2 3 5" xfId="26018" xr:uid="{4628E28D-9400-426C-844E-A33E6F43D861}"/>
    <cellStyle name="Moeda 3 2 2 3 2 2 3 6" xfId="33159" xr:uid="{FA0E9FD6-A7EF-42F6-B2C6-F191DDC6E09B}"/>
    <cellStyle name="Moeda 3 2 2 3 2 2 3 7" xfId="8138" xr:uid="{3E84716E-8A28-47CB-8D83-101130AC7DDD}"/>
    <cellStyle name="Moeda 3 2 2 3 2 2 3 8" xfId="40300" xr:uid="{E35D5330-6723-41CA-B983-BFE3686A51AE}"/>
    <cellStyle name="Moeda 3 2 2 3 2 2 4" xfId="9927" xr:uid="{76A43FCE-2D7B-4A51-8252-B2DAB89CC80E}"/>
    <cellStyle name="Moeda 3 2 2 3 2 2 4 2" xfId="20663" xr:uid="{DF50A51D-79E2-4AFD-A160-1422E257D02A}"/>
    <cellStyle name="Moeda 3 2 2 3 2 2 4 2 2" xfId="49259" xr:uid="{0580038E-6255-4797-9230-5B1FD03DEF75}"/>
    <cellStyle name="Moeda 3 2 2 3 2 2 4 3" xfId="27803" xr:uid="{1BF34B62-6A58-47EA-843E-67D60583ECAE}"/>
    <cellStyle name="Moeda 3 2 2 3 2 2 4 4" xfId="34944" xr:uid="{5567AFCA-20E9-4259-B954-E369307A583F}"/>
    <cellStyle name="Moeda 3 2 2 3 2 2 4 5" xfId="42085" xr:uid="{C883B6DE-6B50-4DD6-9E8A-0419EC62051D}"/>
    <cellStyle name="Moeda 3 2 2 3 2 2 5" xfId="6353" xr:uid="{18E532D4-48A0-4417-BB37-4E2CD1CA4650}"/>
    <cellStyle name="Moeda 3 2 2 3 2 2 5 2" xfId="45659" xr:uid="{45BD2C77-B7C1-4692-BAB2-17BCD67303DA}"/>
    <cellStyle name="Moeda 3 2 2 3 2 2 6" xfId="13522" xr:uid="{5A9623B2-DD49-419E-A6CC-6102D5175C62}"/>
    <cellStyle name="Moeda 3 2 2 3 2 2 7" xfId="17093" xr:uid="{B5694FE7-6759-4693-8554-B713B70DF03D}"/>
    <cellStyle name="Moeda 3 2 2 3 2 2 8" xfId="24233" xr:uid="{B33FB191-2495-46CF-8B02-177448947DA8}"/>
    <cellStyle name="Moeda 3 2 2 3 2 2 9" xfId="31374" xr:uid="{AABBA370-8FA3-4BCE-A1E3-2A10D2E147AC}"/>
    <cellStyle name="Moeda 3 2 2 3 2 3" xfId="1553" xr:uid="{00000000-0005-0000-0000-000094010000}"/>
    <cellStyle name="Moeda 3 2 2 3 2 3 10" xfId="5066" xr:uid="{1585B2A7-7626-4239-B31F-24B33529F1F0}"/>
    <cellStyle name="Moeda 3 2 2 3 2 3 11" xfId="38872" xr:uid="{ABA8D255-0628-4E48-B722-3B690327D039}"/>
    <cellStyle name="Moeda 3 2 2 3 2 3 2" xfId="3717" xr:uid="{00000000-0005-0000-0000-000095010000}"/>
    <cellStyle name="Moeda 3 2 2 3 2 3 2 2" xfId="12450" xr:uid="{33106174-B3C4-46C9-9FB2-8E9E9DC4179D}"/>
    <cellStyle name="Moeda 3 2 2 3 2 3 2 2 2" xfId="23162" xr:uid="{48F975C7-643F-4C1F-A17D-BA7633C9189D}"/>
    <cellStyle name="Moeda 3 2 2 3 2 3 2 2 2 2" xfId="51783" xr:uid="{EEC44123-D85D-4DE7-9178-D236E0A388D3}"/>
    <cellStyle name="Moeda 3 2 2 3 2 3 2 2 3" xfId="30302" xr:uid="{86F81CAB-10BC-4719-858B-337BAC835A1B}"/>
    <cellStyle name="Moeda 3 2 2 3 2 3 2 2 4" xfId="37443" xr:uid="{0AFECD81-E400-463C-A153-BC7C741D2FD8}"/>
    <cellStyle name="Moeda 3 2 2 3 2 3 2 2 5" xfId="44584" xr:uid="{5CAE497F-3CCB-4EF8-8D21-256A6E13D52B}"/>
    <cellStyle name="Moeda 3 2 2 3 2 3 2 3" xfId="16021" xr:uid="{77601A46-EE13-457E-8FFE-3833133B2EB8}"/>
    <cellStyle name="Moeda 3 2 2 3 2 3 2 3 2" xfId="48183" xr:uid="{75A3CFCB-0168-449C-AFEB-C20F752B2B7E}"/>
    <cellStyle name="Moeda 3 2 2 3 2 3 2 4" xfId="19592" xr:uid="{1A83A3BD-E9A2-40BB-9A0F-8F716FAB28CB}"/>
    <cellStyle name="Moeda 3 2 2 3 2 3 2 5" xfId="26732" xr:uid="{FC64ED25-BFEC-4694-8009-CECE47E32800}"/>
    <cellStyle name="Moeda 3 2 2 3 2 3 2 6" xfId="33873" xr:uid="{50CC90CE-17B8-401C-8185-AB3A9EDF9472}"/>
    <cellStyle name="Moeda 3 2 2 3 2 3 2 7" xfId="8852" xr:uid="{6A0BE8B7-1845-4990-BB85-FE56E51B4381}"/>
    <cellStyle name="Moeda 3 2 2 3 2 3 2 8" xfId="41014" xr:uid="{8E6B3CBB-8AC7-4817-BD41-365ED13CD819}"/>
    <cellStyle name="Moeda 3 2 2 3 2 3 3" xfId="2633" xr:uid="{00000000-0005-0000-0000-000096010000}"/>
    <cellStyle name="Moeda 3 2 2 3 2 3 3 2" xfId="11375" xr:uid="{3DD2EB7C-1974-418B-919D-9FA750761CA2}"/>
    <cellStyle name="Moeda 3 2 2 3 2 3 3 2 2" xfId="22091" xr:uid="{431741C5-1A88-45AB-ACBD-A2DB14A4F72C}"/>
    <cellStyle name="Moeda 3 2 2 3 2 3 3 2 2 2" xfId="50707" xr:uid="{8E097B91-2D9E-40D6-9C5C-7116E6CCBEF3}"/>
    <cellStyle name="Moeda 3 2 2 3 2 3 3 2 3" xfId="29231" xr:uid="{8FE21A59-ADDE-4C74-8AE7-07AF4173B63B}"/>
    <cellStyle name="Moeda 3 2 2 3 2 3 3 2 4" xfId="36372" xr:uid="{745811A3-20A5-429B-B6E5-76FBDD2C8C3A}"/>
    <cellStyle name="Moeda 3 2 2 3 2 3 3 2 5" xfId="43513" xr:uid="{1E653244-BE48-422F-AA53-897F6C359487}"/>
    <cellStyle name="Moeda 3 2 2 3 2 3 3 3" xfId="14950" xr:uid="{206E3685-4880-46F3-B771-7DBA19E05B75}"/>
    <cellStyle name="Moeda 3 2 2 3 2 3 3 3 2" xfId="47107" xr:uid="{882D57CC-9247-40A4-B779-C1B774AACC5E}"/>
    <cellStyle name="Moeda 3 2 2 3 2 3 3 4" xfId="18521" xr:uid="{FDE04E13-BB1A-43B0-99BD-3159F254D767}"/>
    <cellStyle name="Moeda 3 2 2 3 2 3 3 5" xfId="25661" xr:uid="{8C3EBADD-D1CC-4194-95B8-97DF8CD1B84E}"/>
    <cellStyle name="Moeda 3 2 2 3 2 3 3 6" xfId="32802" xr:uid="{DEB2F10E-215C-4CF6-89E1-437742DBD5C4}"/>
    <cellStyle name="Moeda 3 2 2 3 2 3 3 7" xfId="7781" xr:uid="{C5DAF469-FC76-40D7-A976-91ADA8B09109}"/>
    <cellStyle name="Moeda 3 2 2 3 2 3 3 8" xfId="39943" xr:uid="{A1412FBD-600E-43C0-856B-3D6A8993503B}"/>
    <cellStyle name="Moeda 3 2 2 3 2 3 4" xfId="10286" xr:uid="{61A18107-B893-4B0B-888E-F59BA11A537A}"/>
    <cellStyle name="Moeda 3 2 2 3 2 3 4 2" xfId="21020" xr:uid="{3FEA6043-BC02-4273-B6DE-14B3FC9E3748}"/>
    <cellStyle name="Moeda 3 2 2 3 2 3 4 2 2" xfId="49618" xr:uid="{4F3A2FCD-DD9A-4FCC-B253-CBC6EB836A86}"/>
    <cellStyle name="Moeda 3 2 2 3 2 3 4 3" xfId="28160" xr:uid="{13F50094-75BA-4C5D-B641-6EDB45158874}"/>
    <cellStyle name="Moeda 3 2 2 3 2 3 4 4" xfId="35301" xr:uid="{B0F8D977-FB6B-44D7-96F1-4F61EAEEA304}"/>
    <cellStyle name="Moeda 3 2 2 3 2 3 4 5" xfId="42442" xr:uid="{A905BBFE-74D6-4E67-B5E2-6E9533795CB0}"/>
    <cellStyle name="Moeda 3 2 2 3 2 3 5" xfId="6710" xr:uid="{85051EA6-DA93-43C9-9876-0BA5F24C3B8E}"/>
    <cellStyle name="Moeda 3 2 2 3 2 3 5 2" xfId="46018" xr:uid="{C55D2204-FF91-42DC-BDAF-39E822931DC0}"/>
    <cellStyle name="Moeda 3 2 2 3 2 3 6" xfId="13879" xr:uid="{C05FFD0B-E435-421C-9397-AFF941196A0C}"/>
    <cellStyle name="Moeda 3 2 2 3 2 3 7" xfId="17450" xr:uid="{8C3026BB-9E48-422C-A13E-7F503AD22882}"/>
    <cellStyle name="Moeda 3 2 2 3 2 3 8" xfId="24590" xr:uid="{A345B195-260D-42DC-A18E-FBB1D4C82459}"/>
    <cellStyle name="Moeda 3 2 2 3 2 3 9" xfId="31731" xr:uid="{F948E543-EF98-42B7-B3D9-0A6C46FCA9B1}"/>
    <cellStyle name="Moeda 3 2 2 3 2 4" xfId="3360" xr:uid="{00000000-0005-0000-0000-000097010000}"/>
    <cellStyle name="Moeda 3 2 2 3 2 4 2" xfId="12093" xr:uid="{F4302035-0F3F-4AD7-9F06-7232DC0FB47C}"/>
    <cellStyle name="Moeda 3 2 2 3 2 4 2 2" xfId="22805" xr:uid="{75627122-46A2-4BFA-A240-A354738DEFD9}"/>
    <cellStyle name="Moeda 3 2 2 3 2 4 2 2 2" xfId="51426" xr:uid="{D0AAC817-122C-4493-9560-D7E5D06F2F6D}"/>
    <cellStyle name="Moeda 3 2 2 3 2 4 2 3" xfId="29945" xr:uid="{E6AA4063-F7F4-43E7-BC69-258E7D778CAA}"/>
    <cellStyle name="Moeda 3 2 2 3 2 4 2 4" xfId="37086" xr:uid="{5BC3C21F-7AC4-48FA-B3FA-E2028D237891}"/>
    <cellStyle name="Moeda 3 2 2 3 2 4 2 5" xfId="44227" xr:uid="{C7AC7000-1B68-4FCC-967B-288E44EE95D1}"/>
    <cellStyle name="Moeda 3 2 2 3 2 4 3" xfId="15664" xr:uid="{50BDCAC1-350B-4983-B142-1492DB9033FC}"/>
    <cellStyle name="Moeda 3 2 2 3 2 4 3 2" xfId="47826" xr:uid="{1F1441E0-39E7-48F9-8A53-C004E6B720B1}"/>
    <cellStyle name="Moeda 3 2 2 3 2 4 4" xfId="19235" xr:uid="{B74258F8-862A-4970-8CFC-F3228874BD48}"/>
    <cellStyle name="Moeda 3 2 2 3 2 4 5" xfId="26375" xr:uid="{26704FDD-3159-4E3D-85F0-82A883F9E9C2}"/>
    <cellStyle name="Moeda 3 2 2 3 2 4 6" xfId="33516" xr:uid="{7A8602B8-ADFD-4405-BDD4-40963181F2CA}"/>
    <cellStyle name="Moeda 3 2 2 3 2 4 7" xfId="8495" xr:uid="{E75D643F-B8A1-45D7-AC5D-4E356560B993}"/>
    <cellStyle name="Moeda 3 2 2 3 2 4 8" xfId="40657" xr:uid="{1EEC9195-6F8D-4D85-809C-4C3ACCC55E58}"/>
    <cellStyle name="Moeda 3 2 2 3 2 5" xfId="2275" xr:uid="{00000000-0005-0000-0000-000098010000}"/>
    <cellStyle name="Moeda 3 2 2 3 2 5 2" xfId="11018" xr:uid="{8E20A2A7-F1AC-484D-8A52-B0389ABC538F}"/>
    <cellStyle name="Moeda 3 2 2 3 2 5 2 2" xfId="21734" xr:uid="{B159DE89-5F00-4473-9BF5-7C21188B417C}"/>
    <cellStyle name="Moeda 3 2 2 3 2 5 2 2 2" xfId="50350" xr:uid="{1BA86481-6A03-4051-B7A4-499601AD9B19}"/>
    <cellStyle name="Moeda 3 2 2 3 2 5 2 3" xfId="28874" xr:uid="{022EFC47-32C3-4E8E-8D3B-20612F8ECEA3}"/>
    <cellStyle name="Moeda 3 2 2 3 2 5 2 4" xfId="36015" xr:uid="{70EB4B53-18EB-4C19-94D3-E385CDC060C3}"/>
    <cellStyle name="Moeda 3 2 2 3 2 5 2 5" xfId="43156" xr:uid="{1E3C4200-0866-4686-9D4A-EE59691C0A3F}"/>
    <cellStyle name="Moeda 3 2 2 3 2 5 3" xfId="14593" xr:uid="{C107C346-5776-4658-9E99-2C49AF14D090}"/>
    <cellStyle name="Moeda 3 2 2 3 2 5 3 2" xfId="46750" xr:uid="{1AE4F1B8-AE8D-445F-9B00-DC0E17D90388}"/>
    <cellStyle name="Moeda 3 2 2 3 2 5 4" xfId="18164" xr:uid="{8544B620-4A23-4DBD-B449-5B36C2A32296}"/>
    <cellStyle name="Moeda 3 2 2 3 2 5 5" xfId="25304" xr:uid="{EF1A08C9-D727-4C46-B0CB-017158965B5D}"/>
    <cellStyle name="Moeda 3 2 2 3 2 5 6" xfId="32445" xr:uid="{563F4B79-18E3-4165-B82D-7A25D2C4E5D6}"/>
    <cellStyle name="Moeda 3 2 2 3 2 5 7" xfId="7424" xr:uid="{390BDF47-AF97-4581-AAC0-4BDF362D2E74}"/>
    <cellStyle name="Moeda 3 2 2 3 2 5 8" xfId="39586" xr:uid="{410291DB-02EF-49C4-A149-BAD9D11F96BA}"/>
    <cellStyle name="Moeda 3 2 2 3 2 6" xfId="9568" xr:uid="{8B49F5E2-3AB6-4B96-800E-87416746551D}"/>
    <cellStyle name="Moeda 3 2 2 3 2 6 2" xfId="20306" xr:uid="{62E657CC-95A1-45DE-9B76-C7A3C59F6452}"/>
    <cellStyle name="Moeda 3 2 2 3 2 6 2 2" xfId="48900" xr:uid="{63710A8A-2BF1-45A5-8145-D2C3FA444059}"/>
    <cellStyle name="Moeda 3 2 2 3 2 6 3" xfId="27446" xr:uid="{8740BD37-2006-4BC4-9DBF-8AA6FDF5A1ED}"/>
    <cellStyle name="Moeda 3 2 2 3 2 6 4" xfId="34587" xr:uid="{3DDC5798-61DB-42E4-87B1-D064F6700C51}"/>
    <cellStyle name="Moeda 3 2 2 3 2 6 5" xfId="41728" xr:uid="{6FDAE1F7-7404-411C-BDE1-68459F5B8427}"/>
    <cellStyle name="Moeda 3 2 2 3 2 7" xfId="5996" xr:uid="{1D04E423-CC86-4758-8BFE-74C423C4D84B}"/>
    <cellStyle name="Moeda 3 2 2 3 2 7 2" xfId="45300" xr:uid="{0A2F4574-DE55-460C-B44E-C0A8A958CBAB}"/>
    <cellStyle name="Moeda 3 2 2 3 2 8" xfId="13165" xr:uid="{67FD8AF2-004B-4FF9-9643-74B379AF8F6F}"/>
    <cellStyle name="Moeda 3 2 2 3 2 9" xfId="16736" xr:uid="{7F492183-6DF0-420B-B9F0-7FB8FCC9F58B}"/>
    <cellStyle name="Moeda 3 2 2 3 3" xfId="1014" xr:uid="{00000000-0005-0000-0000-000099010000}"/>
    <cellStyle name="Moeda 3 2 2 3 3 10" xfId="5459" xr:uid="{2C5454EF-7E97-43E3-B1FF-E2419BF722F3}"/>
    <cellStyle name="Moeda 3 2 2 3 3 11" xfId="38336" xr:uid="{588536E0-27FF-469D-BC07-4D16E32C3264}"/>
    <cellStyle name="Moeda 3 2 2 3 3 2" xfId="1732" xr:uid="{00000000-0005-0000-0000-00009A010000}"/>
    <cellStyle name="Moeda 3 2 2 3 3 2 2" xfId="3895" xr:uid="{00000000-0005-0000-0000-00009B010000}"/>
    <cellStyle name="Moeda 3 2 2 3 3 2 2 2" xfId="12628" xr:uid="{147F661B-D8A2-4926-AB59-AC6D9C21CAE2}"/>
    <cellStyle name="Moeda 3 2 2 3 3 2 2 2 2" xfId="23340" xr:uid="{C6085262-53BD-4F8F-B4AE-5A2C248DBCF9}"/>
    <cellStyle name="Moeda 3 2 2 3 3 2 2 2 2 2" xfId="51961" xr:uid="{2E4A2C46-77E6-4005-9E30-E863A7A51475}"/>
    <cellStyle name="Moeda 3 2 2 3 3 2 2 2 3" xfId="30480" xr:uid="{ABA56652-4F7F-44EA-BE49-0DEC0CBF46DF}"/>
    <cellStyle name="Moeda 3 2 2 3 3 2 2 2 4" xfId="37621" xr:uid="{030F39F8-622F-477E-A34B-DB5C67D94780}"/>
    <cellStyle name="Moeda 3 2 2 3 3 2 2 2 5" xfId="44762" xr:uid="{E4085235-4761-4AC7-B39A-9B9ABDB84317}"/>
    <cellStyle name="Moeda 3 2 2 3 3 2 2 3" xfId="16199" xr:uid="{42059A2C-9623-4D90-BB86-2E5CFE39AFA1}"/>
    <cellStyle name="Moeda 3 2 2 3 3 2 2 3 2" xfId="48361" xr:uid="{C69D0F89-9880-4BF9-B07C-0BA023AFDED4}"/>
    <cellStyle name="Moeda 3 2 2 3 3 2 2 4" xfId="19770" xr:uid="{5CA5B56F-0EC4-48F6-8BCA-CEC912B35E53}"/>
    <cellStyle name="Moeda 3 2 2 3 3 2 2 5" xfId="26910" xr:uid="{436D171C-D9F3-447E-A5A6-E140343FAA1A}"/>
    <cellStyle name="Moeda 3 2 2 3 3 2 2 6" xfId="34051" xr:uid="{8454C00D-4AAF-4B9F-ACD8-C6F27D0C473B}"/>
    <cellStyle name="Moeda 3 2 2 3 3 2 2 7" xfId="9030" xr:uid="{D5067671-D34C-4687-92C0-82E972D092DE}"/>
    <cellStyle name="Moeda 3 2 2 3 3 2 2 8" xfId="41192" xr:uid="{ED7FE4C0-DC51-49DF-AF58-3F1C6D437CF1}"/>
    <cellStyle name="Moeda 3 2 2 3 3 2 3" xfId="10465" xr:uid="{7138149D-0AE8-4F80-8078-B934A76ACD4A}"/>
    <cellStyle name="Moeda 3 2 2 3 3 2 3 2" xfId="21198" xr:uid="{4706D2A0-B02B-4321-88C3-9D4539069235}"/>
    <cellStyle name="Moeda 3 2 2 3 3 2 3 2 2" xfId="49797" xr:uid="{CB092021-00B7-4FE0-89AF-7F437AD1B4FA}"/>
    <cellStyle name="Moeda 3 2 2 3 3 2 3 3" xfId="28338" xr:uid="{70BA279D-6949-4A03-BB56-662BED880358}"/>
    <cellStyle name="Moeda 3 2 2 3 3 2 3 4" xfId="35479" xr:uid="{358EEEF9-C539-4AA2-82DD-A123C089ED64}"/>
    <cellStyle name="Moeda 3 2 2 3 3 2 3 5" xfId="42620" xr:uid="{832A0407-FC54-4BD3-B2BD-8AAC770E7FC9}"/>
    <cellStyle name="Moeda 3 2 2 3 3 2 4" xfId="14057" xr:uid="{690C70EE-12B6-4A20-AF09-0611CBA704C7}"/>
    <cellStyle name="Moeda 3 2 2 3 3 2 4 2" xfId="46197" xr:uid="{08300487-41C6-4D4F-95A9-6327F71A6FDF}"/>
    <cellStyle name="Moeda 3 2 2 3 3 2 5" xfId="17628" xr:uid="{ED732E08-B0C6-46EA-B026-A75FBA2BDCD0}"/>
    <cellStyle name="Moeda 3 2 2 3 3 2 6" xfId="24768" xr:uid="{46794B18-D709-4A35-BD88-D23F6E537CA5}"/>
    <cellStyle name="Moeda 3 2 2 3 3 2 7" xfId="31909" xr:uid="{36E9F891-4E69-4844-859B-48D2EBD6FFCF}"/>
    <cellStyle name="Moeda 3 2 2 3 3 2 8" xfId="6888" xr:uid="{374DAF78-BACD-44A3-A532-BB695E2BD982}"/>
    <cellStyle name="Moeda 3 2 2 3 3 2 9" xfId="39050" xr:uid="{D244641F-EC6A-46AC-84F5-EEC5EC5DE792}"/>
    <cellStyle name="Moeda 3 2 2 3 3 3" xfId="2814" xr:uid="{00000000-0005-0000-0000-00009C010000}"/>
    <cellStyle name="Moeda 3 2 2 3 3 3 2" xfId="11555" xr:uid="{A3BAD039-CA91-4870-A9A1-FB0F39FD1ACC}"/>
    <cellStyle name="Moeda 3 2 2 3 3 3 2 2" xfId="22269" xr:uid="{718600FB-435F-49C6-849E-BD9F632D0D00}"/>
    <cellStyle name="Moeda 3 2 2 3 3 3 2 2 2" xfId="50888" xr:uid="{C0E406D1-8B81-4DB1-9E26-0E0625E2F644}"/>
    <cellStyle name="Moeda 3 2 2 3 3 3 2 3" xfId="29409" xr:uid="{630BE880-A231-412F-BA25-AAF5DCFD0B88}"/>
    <cellStyle name="Moeda 3 2 2 3 3 3 2 4" xfId="36550" xr:uid="{8DB60C64-F411-4B33-8FB1-F81C85F8F282}"/>
    <cellStyle name="Moeda 3 2 2 3 3 3 2 5" xfId="43691" xr:uid="{F0FEFC45-D6F0-4E7F-BF71-B688E788AA58}"/>
    <cellStyle name="Moeda 3 2 2 3 3 3 3" xfId="15128" xr:uid="{970E2653-208B-472E-9B6F-612131675664}"/>
    <cellStyle name="Moeda 3 2 2 3 3 3 3 2" xfId="47288" xr:uid="{2E58814A-DC03-4BD6-8E68-93BD2F871B77}"/>
    <cellStyle name="Moeda 3 2 2 3 3 3 4" xfId="18699" xr:uid="{25E61D9B-1484-4D3B-AF09-34C45BFA1637}"/>
    <cellStyle name="Moeda 3 2 2 3 3 3 5" xfId="25839" xr:uid="{3FED9CF9-196B-400F-BBA9-C199121BACDC}"/>
    <cellStyle name="Moeda 3 2 2 3 3 3 6" xfId="32980" xr:uid="{BCB78475-8058-4460-999D-A1478F702BCB}"/>
    <cellStyle name="Moeda 3 2 2 3 3 3 7" xfId="7959" xr:uid="{52325F81-D99F-4146-8977-4DC528F07D23}"/>
    <cellStyle name="Moeda 3 2 2 3 3 3 8" xfId="40121" xr:uid="{8A1101FE-4F0E-4503-8EC6-A533BDEB4DC5}"/>
    <cellStyle name="Moeda 3 2 2 3 3 4" xfId="9747" xr:uid="{507E42DB-CA8E-42A7-BB7F-E4E3EA1484C6}"/>
    <cellStyle name="Moeda 3 2 2 3 3 4 2" xfId="20484" xr:uid="{6B69F7F1-F8B7-44BB-8A53-049DFE9F5914}"/>
    <cellStyle name="Moeda 3 2 2 3 3 4 2 2" xfId="49079" xr:uid="{8419DAC4-E2B1-4D85-A797-26200B009491}"/>
    <cellStyle name="Moeda 3 2 2 3 3 4 3" xfId="27624" xr:uid="{3D5FCF36-AC8C-4623-9FA1-6C611FB88C75}"/>
    <cellStyle name="Moeda 3 2 2 3 3 4 4" xfId="34765" xr:uid="{126834A6-0487-48B3-BC9D-B2EB6D2091C2}"/>
    <cellStyle name="Moeda 3 2 2 3 3 4 5" xfId="41906" xr:uid="{43682C3A-46D0-4E28-94C8-7629DD981069}"/>
    <cellStyle name="Moeda 3 2 2 3 3 5" xfId="6174" xr:uid="{70EFD34C-CEA2-43C8-8844-0602CA6D303D}"/>
    <cellStyle name="Moeda 3 2 2 3 3 5 2" xfId="45479" xr:uid="{C5155B6C-34F7-4722-B80B-09FBDEB0069E}"/>
    <cellStyle name="Moeda 3 2 2 3 3 6" xfId="13343" xr:uid="{307B7472-7D4F-43E6-9A25-0A17314CDBF8}"/>
    <cellStyle name="Moeda 3 2 2 3 3 7" xfId="16914" xr:uid="{CD50E227-592B-4569-B9B1-AE6530698330}"/>
    <cellStyle name="Moeda 3 2 2 3 3 8" xfId="24054" xr:uid="{B96F9E8C-EC70-4053-AD5C-88B1078BC464}"/>
    <cellStyle name="Moeda 3 2 2 3 3 9" xfId="31195" xr:uid="{F2B35B21-AB42-443A-894D-458F4CAE0DCF}"/>
    <cellStyle name="Moeda 3 2 2 3 4" xfId="1373" xr:uid="{00000000-0005-0000-0000-00009D010000}"/>
    <cellStyle name="Moeda 3 2 2 3 4 10" xfId="4887" xr:uid="{2B236D63-5DBC-465E-BBFD-166A1509AFFA}"/>
    <cellStyle name="Moeda 3 2 2 3 4 11" xfId="38693" xr:uid="{73B7FBE9-6F48-45E8-91A4-C79DF076A284}"/>
    <cellStyle name="Moeda 3 2 2 3 4 2" xfId="3538" xr:uid="{00000000-0005-0000-0000-00009E010000}"/>
    <cellStyle name="Moeda 3 2 2 3 4 2 2" xfId="12271" xr:uid="{5ECD6478-9454-4193-AB54-E832BF5140A3}"/>
    <cellStyle name="Moeda 3 2 2 3 4 2 2 2" xfId="22983" xr:uid="{4B425589-F394-4443-B72A-CAA7A006253C}"/>
    <cellStyle name="Moeda 3 2 2 3 4 2 2 2 2" xfId="51604" xr:uid="{37C61A98-FC36-4176-A397-9D294F5A57C7}"/>
    <cellStyle name="Moeda 3 2 2 3 4 2 2 3" xfId="30123" xr:uid="{E08A7BA9-315E-4E8C-82ED-55C8D3FCD432}"/>
    <cellStyle name="Moeda 3 2 2 3 4 2 2 4" xfId="37264" xr:uid="{A1C59F92-3A38-411F-9076-50DF87A6B102}"/>
    <cellStyle name="Moeda 3 2 2 3 4 2 2 5" xfId="44405" xr:uid="{96069D66-61B9-43B7-94B9-029637FB034F}"/>
    <cellStyle name="Moeda 3 2 2 3 4 2 3" xfId="15842" xr:uid="{0500737A-52B7-435F-BE6F-B01098D805B2}"/>
    <cellStyle name="Moeda 3 2 2 3 4 2 3 2" xfId="48004" xr:uid="{511E4137-4DDD-4DEE-92E7-0CCB0F003D3C}"/>
    <cellStyle name="Moeda 3 2 2 3 4 2 4" xfId="19413" xr:uid="{237F870E-CB40-4711-B7FC-7707932F6B29}"/>
    <cellStyle name="Moeda 3 2 2 3 4 2 5" xfId="26553" xr:uid="{115195E4-E83D-4028-9543-49220068F387}"/>
    <cellStyle name="Moeda 3 2 2 3 4 2 6" xfId="33694" xr:uid="{48BF094A-7C2E-4DCE-AE65-55F9C02FE0B3}"/>
    <cellStyle name="Moeda 3 2 2 3 4 2 7" xfId="8673" xr:uid="{89937618-53C7-47F8-9C27-E72CEACF8949}"/>
    <cellStyle name="Moeda 3 2 2 3 4 2 8" xfId="40835" xr:uid="{8D642C9F-A0FD-4DB0-B50D-1A989215ED14}"/>
    <cellStyle name="Moeda 3 2 2 3 4 3" xfId="2454" xr:uid="{00000000-0005-0000-0000-00009F010000}"/>
    <cellStyle name="Moeda 3 2 2 3 4 3 2" xfId="11196" xr:uid="{AA97EE45-C45B-4E94-8315-B29BAEDFB4A2}"/>
    <cellStyle name="Moeda 3 2 2 3 4 3 2 2" xfId="21912" xr:uid="{9C0F1AA1-013F-4761-8918-2F1A844D58E7}"/>
    <cellStyle name="Moeda 3 2 2 3 4 3 2 2 2" xfId="50528" xr:uid="{5DB5B14D-653D-4600-AED9-A19411861973}"/>
    <cellStyle name="Moeda 3 2 2 3 4 3 2 3" xfId="29052" xr:uid="{668B9E26-7698-4B83-A502-924EC192F375}"/>
    <cellStyle name="Moeda 3 2 2 3 4 3 2 4" xfId="36193" xr:uid="{0747ABB2-FF4C-4ADA-8554-7ADD62D0AB9D}"/>
    <cellStyle name="Moeda 3 2 2 3 4 3 2 5" xfId="43334" xr:uid="{68228ACA-AA6F-455E-AD2F-B3602F53FDD5}"/>
    <cellStyle name="Moeda 3 2 2 3 4 3 3" xfId="14771" xr:uid="{E67A9DD5-D2CE-403C-BF65-62E682894930}"/>
    <cellStyle name="Moeda 3 2 2 3 4 3 3 2" xfId="46928" xr:uid="{01C1832F-DA06-4D4E-9BD1-4882E72B6D14}"/>
    <cellStyle name="Moeda 3 2 2 3 4 3 4" xfId="18342" xr:uid="{A749B649-3F0F-41F0-83D3-F7F6C121D399}"/>
    <cellStyle name="Moeda 3 2 2 3 4 3 5" xfId="25482" xr:uid="{335B88CB-8B7B-4DA4-A8AB-6B485AE022F1}"/>
    <cellStyle name="Moeda 3 2 2 3 4 3 6" xfId="32623" xr:uid="{FC569A7C-2688-41CE-9797-BD867F60EDA2}"/>
    <cellStyle name="Moeda 3 2 2 3 4 3 7" xfId="7602" xr:uid="{65732A54-D867-4617-A50B-3D2DFEE312A0}"/>
    <cellStyle name="Moeda 3 2 2 3 4 3 8" xfId="39764" xr:uid="{4868D66A-46BF-4A11-9D4B-0A0B7FED744F}"/>
    <cellStyle name="Moeda 3 2 2 3 4 4" xfId="10106" xr:uid="{AE504B00-36C8-4401-816B-81796526886E}"/>
    <cellStyle name="Moeda 3 2 2 3 4 4 2" xfId="20841" xr:uid="{728BFD1F-2A6D-4F29-B327-0E29E5A564A0}"/>
    <cellStyle name="Moeda 3 2 2 3 4 4 2 2" xfId="49438" xr:uid="{2F47C4AF-11F2-470D-BB12-8BDD26306345}"/>
    <cellStyle name="Moeda 3 2 2 3 4 4 3" xfId="27981" xr:uid="{EE219C4E-FB49-4149-8965-5EEACDE7160D}"/>
    <cellStyle name="Moeda 3 2 2 3 4 4 4" xfId="35122" xr:uid="{5BF0BC8E-D893-4763-9FD0-DD2573659E39}"/>
    <cellStyle name="Moeda 3 2 2 3 4 4 5" xfId="42263" xr:uid="{A7E1300E-9737-44EB-9990-7861010BCA25}"/>
    <cellStyle name="Moeda 3 2 2 3 4 5" xfId="6531" xr:uid="{442AE30E-6A0C-45D0-9236-7FA3B8258D44}"/>
    <cellStyle name="Moeda 3 2 2 3 4 5 2" xfId="45838" xr:uid="{9AD21973-7BAB-4D06-85FB-339D758CDD42}"/>
    <cellStyle name="Moeda 3 2 2 3 4 6" xfId="13700" xr:uid="{5F2F3A06-ED1A-42D7-B2A6-5B19432BA7C9}"/>
    <cellStyle name="Moeda 3 2 2 3 4 7" xfId="17271" xr:uid="{FC354C6B-A48E-4EAC-B6B4-5ED628578D3F}"/>
    <cellStyle name="Moeda 3 2 2 3 4 8" xfId="24411" xr:uid="{7E267F39-6EE5-44C7-A22E-C4D6ABEE4E3E}"/>
    <cellStyle name="Moeda 3 2 2 3 4 9" xfId="31552" xr:uid="{F665E7C0-4019-4D30-B26B-8903FCD787EC}"/>
    <cellStyle name="Moeda 3 2 2 3 5" xfId="3181" xr:uid="{00000000-0005-0000-0000-0000A0010000}"/>
    <cellStyle name="Moeda 3 2 2 3 5 2" xfId="11914" xr:uid="{C1D848D1-7746-41EC-BE4C-244BCFFB9893}"/>
    <cellStyle name="Moeda 3 2 2 3 5 2 2" xfId="22626" xr:uid="{7BE40C10-C121-4F42-8F8F-5B97CD06DB0E}"/>
    <cellStyle name="Moeda 3 2 2 3 5 2 2 2" xfId="51247" xr:uid="{7A92C56B-6CFE-48CD-A663-9D52753F1474}"/>
    <cellStyle name="Moeda 3 2 2 3 5 2 3" xfId="29766" xr:uid="{1D8652BD-20F7-4222-8E36-A7BDB3507D15}"/>
    <cellStyle name="Moeda 3 2 2 3 5 2 4" xfId="36907" xr:uid="{09D264F1-AEDE-44D8-A722-2CF1B5FE70A3}"/>
    <cellStyle name="Moeda 3 2 2 3 5 2 5" xfId="44048" xr:uid="{BB837D50-F81C-43C7-AFB2-46EDF8D8D079}"/>
    <cellStyle name="Moeda 3 2 2 3 5 3" xfId="15485" xr:uid="{33A376A3-E5B6-4572-82C0-E02F27950806}"/>
    <cellStyle name="Moeda 3 2 2 3 5 3 2" xfId="47647" xr:uid="{2A459C4B-CBF8-4D59-816F-3E6A6D2A12BE}"/>
    <cellStyle name="Moeda 3 2 2 3 5 4" xfId="19056" xr:uid="{F84FEC43-781F-4B42-8DB1-21B74B911A82}"/>
    <cellStyle name="Moeda 3 2 2 3 5 5" xfId="26196" xr:uid="{1D3E9393-CC1E-42D8-8920-12C58A29D1F7}"/>
    <cellStyle name="Moeda 3 2 2 3 5 6" xfId="33337" xr:uid="{54ED05E0-35F6-4DFC-A38A-1D4F34AA34B6}"/>
    <cellStyle name="Moeda 3 2 2 3 5 7" xfId="8316" xr:uid="{6A29334C-67EB-4140-B694-79666B5A80A7}"/>
    <cellStyle name="Moeda 3 2 2 3 5 8" xfId="40478" xr:uid="{550F8AC3-70D5-4B0D-8A91-67043C36ED59}"/>
    <cellStyle name="Moeda 3 2 2 3 6" xfId="2095" xr:uid="{00000000-0005-0000-0000-0000A1010000}"/>
    <cellStyle name="Moeda 3 2 2 3 6 2" xfId="10838" xr:uid="{62F685FD-ADF4-43F8-92B4-5772ADBF98D2}"/>
    <cellStyle name="Moeda 3 2 2 3 6 2 2" xfId="21555" xr:uid="{6E128FF6-BE47-4F4F-83C4-F6EE54BA4D69}"/>
    <cellStyle name="Moeda 3 2 2 3 6 2 2 2" xfId="50170" xr:uid="{EDB28B0D-9C1A-46FE-8EC8-D2FE85AFE96E}"/>
    <cellStyle name="Moeda 3 2 2 3 6 2 3" xfId="28695" xr:uid="{6CC51A5E-4DBE-4962-A8D1-B2EB0C1EE645}"/>
    <cellStyle name="Moeda 3 2 2 3 6 2 4" xfId="35836" xr:uid="{B34C2125-E422-45BF-B48A-552AA1AD6163}"/>
    <cellStyle name="Moeda 3 2 2 3 6 2 5" xfId="42977" xr:uid="{3297C0AB-A144-4567-B173-65859C2ED48B}"/>
    <cellStyle name="Moeda 3 2 2 3 6 3" xfId="14414" xr:uid="{63FCFF03-AB73-4882-8B87-A69386747106}"/>
    <cellStyle name="Moeda 3 2 2 3 6 3 2" xfId="46570" xr:uid="{1ADC2914-219A-465B-8323-9458C80198F2}"/>
    <cellStyle name="Moeda 3 2 2 3 6 4" xfId="17985" xr:uid="{660FBB92-34B1-463B-BD74-6B38DB817595}"/>
    <cellStyle name="Moeda 3 2 2 3 6 5" xfId="25125" xr:uid="{A9AF6B42-1B56-44BF-893D-182127D8BCA7}"/>
    <cellStyle name="Moeda 3 2 2 3 6 6" xfId="32266" xr:uid="{D25FE987-BF71-425E-9B44-6F33D9AC628E}"/>
    <cellStyle name="Moeda 3 2 2 3 6 7" xfId="7245" xr:uid="{30B2C2B5-4047-45F5-89A3-BA5CCD1F0295}"/>
    <cellStyle name="Moeda 3 2 2 3 6 8" xfId="39407" xr:uid="{8664A741-B8BE-457A-894F-471227C014B5}"/>
    <cellStyle name="Moeda 3 2 2 3 7" xfId="9388" xr:uid="{AE277812-7AA6-4EEE-8A6F-CA6806F2F462}"/>
    <cellStyle name="Moeda 3 2 2 3 7 2" xfId="20127" xr:uid="{8186B588-BF40-4F84-8662-49161B4F4E30}"/>
    <cellStyle name="Moeda 3 2 2 3 7 2 2" xfId="48720" xr:uid="{F7ABDFF3-2EA7-4275-A330-9DD520A76710}"/>
    <cellStyle name="Moeda 3 2 2 3 7 3" xfId="27267" xr:uid="{DA66CD3A-2786-4378-B7D7-2CE4DFAC64CB}"/>
    <cellStyle name="Moeda 3 2 2 3 7 4" xfId="34408" xr:uid="{6333F8CA-D21D-40A3-9B62-419D13A043CA}"/>
    <cellStyle name="Moeda 3 2 2 3 7 5" xfId="41549" xr:uid="{186C1182-69A7-451E-A65D-34DE4B3206D9}"/>
    <cellStyle name="Moeda 3 2 2 3 8" xfId="5817" xr:uid="{16FEF81D-FF85-47D1-89EA-A9F4AC9A2D85}"/>
    <cellStyle name="Moeda 3 2 2 3 8 2" xfId="45120" xr:uid="{027C9A96-563D-4D25-8EBC-50D539F89772}"/>
    <cellStyle name="Moeda 3 2 2 3 9" xfId="12986" xr:uid="{9C6D7D4C-5E06-480F-9C24-87720A974A32}"/>
    <cellStyle name="Moeda 3 2 2 4" xfId="499" xr:uid="{00000000-0005-0000-0000-0000A2010000}"/>
    <cellStyle name="Moeda 3 2 2 4 10" xfId="23758" xr:uid="{88444F11-556D-4B32-B581-DE8187C6D986}"/>
    <cellStyle name="Moeda 3 2 2 4 11" xfId="30899" xr:uid="{A799E690-5CF9-4527-A661-1219B07FCB88}"/>
    <cellStyle name="Moeda 3 2 2 4 12" xfId="4590" xr:uid="{F6983754-7120-4421-BF77-2EF97194ECAE}"/>
    <cellStyle name="Moeda 3 2 2 4 13" xfId="38040" xr:uid="{D2A89196-4923-4B84-BA8A-583513005906}"/>
    <cellStyle name="Moeda 3 2 2 4 2" xfId="1075" xr:uid="{00000000-0005-0000-0000-0000A3010000}"/>
    <cellStyle name="Moeda 3 2 2 4 2 10" xfId="5520" xr:uid="{917C7D4F-B7E3-41A2-874D-E597318AA238}"/>
    <cellStyle name="Moeda 3 2 2 4 2 11" xfId="38397" xr:uid="{A4A97584-6020-42D0-8FD4-187EE0ADDA6F}"/>
    <cellStyle name="Moeda 3 2 2 4 2 2" xfId="1793" xr:uid="{00000000-0005-0000-0000-0000A4010000}"/>
    <cellStyle name="Moeda 3 2 2 4 2 2 2" xfId="3956" xr:uid="{00000000-0005-0000-0000-0000A5010000}"/>
    <cellStyle name="Moeda 3 2 2 4 2 2 2 2" xfId="12689" xr:uid="{9AE4B29A-6BDA-4F67-9DBC-90BEE587B2C6}"/>
    <cellStyle name="Moeda 3 2 2 4 2 2 2 2 2" xfId="23401" xr:uid="{FA930A09-0A92-4FF3-836C-4D6A16EDD3AF}"/>
    <cellStyle name="Moeda 3 2 2 4 2 2 2 2 2 2" xfId="52022" xr:uid="{ACE50B41-630A-46A2-B863-7DDF09BD3CCF}"/>
    <cellStyle name="Moeda 3 2 2 4 2 2 2 2 3" xfId="30541" xr:uid="{03BA0894-A83E-4E65-9061-6677D9F5D7F7}"/>
    <cellStyle name="Moeda 3 2 2 4 2 2 2 2 4" xfId="37682" xr:uid="{BE2D2728-DA69-49E4-B640-CAE7119EA36C}"/>
    <cellStyle name="Moeda 3 2 2 4 2 2 2 2 5" xfId="44823" xr:uid="{0AEDFF6E-4270-4D8E-9E6C-B1E8CEE7FA49}"/>
    <cellStyle name="Moeda 3 2 2 4 2 2 2 3" xfId="16260" xr:uid="{9867B8F3-EBB7-4E3D-B305-C346F3D4AA4D}"/>
    <cellStyle name="Moeda 3 2 2 4 2 2 2 3 2" xfId="48422" xr:uid="{8107AFB3-661C-4FFD-A380-E7E0AB9C08D2}"/>
    <cellStyle name="Moeda 3 2 2 4 2 2 2 4" xfId="19831" xr:uid="{FF487A45-2545-48CA-B541-A9DFCEECDAEF}"/>
    <cellStyle name="Moeda 3 2 2 4 2 2 2 5" xfId="26971" xr:uid="{D4A9510B-8E7E-48BC-A024-DEF7A4BA8AE0}"/>
    <cellStyle name="Moeda 3 2 2 4 2 2 2 6" xfId="34112" xr:uid="{423E218D-209A-41EF-83D8-AE8437AE53E3}"/>
    <cellStyle name="Moeda 3 2 2 4 2 2 2 7" xfId="9091" xr:uid="{57D3075C-9BD5-4281-B345-B65C5C34855A}"/>
    <cellStyle name="Moeda 3 2 2 4 2 2 2 8" xfId="41253" xr:uid="{88D941D4-186F-4DE3-9334-7A836EA0F239}"/>
    <cellStyle name="Moeda 3 2 2 4 2 2 3" xfId="10526" xr:uid="{EBF8AA54-589A-44C3-96D0-3B0D81FA911F}"/>
    <cellStyle name="Moeda 3 2 2 4 2 2 3 2" xfId="21259" xr:uid="{4BD91C64-2975-430C-80D6-009104DA61E9}"/>
    <cellStyle name="Moeda 3 2 2 4 2 2 3 2 2" xfId="49858" xr:uid="{8D4D8121-4F47-4636-988F-E33DE44A0DD8}"/>
    <cellStyle name="Moeda 3 2 2 4 2 2 3 3" xfId="28399" xr:uid="{198CF476-7863-49B8-88A1-CF3CAD48AAC9}"/>
    <cellStyle name="Moeda 3 2 2 4 2 2 3 4" xfId="35540" xr:uid="{4B4F826E-81C0-4889-906A-41DDF72340F8}"/>
    <cellStyle name="Moeda 3 2 2 4 2 2 3 5" xfId="42681" xr:uid="{09913D6A-B161-4D12-B638-91E74A278934}"/>
    <cellStyle name="Moeda 3 2 2 4 2 2 4" xfId="14118" xr:uid="{0CCAD905-A0B4-4FE6-8982-B20CBB8B66D8}"/>
    <cellStyle name="Moeda 3 2 2 4 2 2 4 2" xfId="46258" xr:uid="{9F7F6A89-74BE-4FA4-88BA-6496BFA47562}"/>
    <cellStyle name="Moeda 3 2 2 4 2 2 5" xfId="17689" xr:uid="{1A33995B-E10E-415D-892F-824C950F5552}"/>
    <cellStyle name="Moeda 3 2 2 4 2 2 6" xfId="24829" xr:uid="{770A94F1-979E-4FD2-8C19-CB3DBFE56A1E}"/>
    <cellStyle name="Moeda 3 2 2 4 2 2 7" xfId="31970" xr:uid="{299A6C5E-E069-492F-A0A6-17211CD0357E}"/>
    <cellStyle name="Moeda 3 2 2 4 2 2 8" xfId="6949" xr:uid="{B8867F0B-C03D-46CA-928E-DE1EC8CEF50E}"/>
    <cellStyle name="Moeda 3 2 2 4 2 2 9" xfId="39111" xr:uid="{B00363C4-1B33-4EE2-96C5-79DB3C1818E6}"/>
    <cellStyle name="Moeda 3 2 2 4 2 3" xfId="2875" xr:uid="{00000000-0005-0000-0000-0000A6010000}"/>
    <cellStyle name="Moeda 3 2 2 4 2 3 2" xfId="11616" xr:uid="{C610EA29-B214-4050-B75E-831487C87D38}"/>
    <cellStyle name="Moeda 3 2 2 4 2 3 2 2" xfId="22330" xr:uid="{930FCDF9-DCEC-4F80-89C2-B89486DB1344}"/>
    <cellStyle name="Moeda 3 2 2 4 2 3 2 2 2" xfId="50949" xr:uid="{47E748C5-F4D0-4D1A-96BA-3FF16E1BF8A6}"/>
    <cellStyle name="Moeda 3 2 2 4 2 3 2 3" xfId="29470" xr:uid="{9EAA7C5E-6252-462C-AF99-E4AD932B9AE1}"/>
    <cellStyle name="Moeda 3 2 2 4 2 3 2 4" xfId="36611" xr:uid="{929AB69A-236E-4ABD-ABFD-F040FFC2CA80}"/>
    <cellStyle name="Moeda 3 2 2 4 2 3 2 5" xfId="43752" xr:uid="{3055D8AD-AF6A-4D5A-9DED-9552EB5BA34C}"/>
    <cellStyle name="Moeda 3 2 2 4 2 3 3" xfId="15189" xr:uid="{39AEDEE0-FC60-48BB-951A-A0F7DDD4103E}"/>
    <cellStyle name="Moeda 3 2 2 4 2 3 3 2" xfId="47349" xr:uid="{8234B1A9-9E6C-411B-AC50-7B7C0C75F457}"/>
    <cellStyle name="Moeda 3 2 2 4 2 3 4" xfId="18760" xr:uid="{2B6E3859-3169-440F-B093-824AA2F03399}"/>
    <cellStyle name="Moeda 3 2 2 4 2 3 5" xfId="25900" xr:uid="{9A3E608D-4B07-4EA8-AE35-3BF6AC7B15BA}"/>
    <cellStyle name="Moeda 3 2 2 4 2 3 6" xfId="33041" xr:uid="{97CCB637-B4EF-4166-B0D7-684B4E435B8B}"/>
    <cellStyle name="Moeda 3 2 2 4 2 3 7" xfId="8020" xr:uid="{9ABEF972-E2EF-4A7F-976C-5DFD3B04ADC7}"/>
    <cellStyle name="Moeda 3 2 2 4 2 3 8" xfId="40182" xr:uid="{1937439B-8D75-4C3B-981E-004187572BE7}"/>
    <cellStyle name="Moeda 3 2 2 4 2 4" xfId="9808" xr:uid="{44765415-44BD-4471-8E3A-E8F3DB8B493D}"/>
    <cellStyle name="Moeda 3 2 2 4 2 4 2" xfId="20545" xr:uid="{D10EE44A-1C53-4F2D-BDE4-58EA54F6B7FF}"/>
    <cellStyle name="Moeda 3 2 2 4 2 4 2 2" xfId="49140" xr:uid="{CBC9CC0B-321D-441D-827C-6DEDB6157333}"/>
    <cellStyle name="Moeda 3 2 2 4 2 4 3" xfId="27685" xr:uid="{3874A1AF-9D6D-4811-98BD-B459FDD1E631}"/>
    <cellStyle name="Moeda 3 2 2 4 2 4 4" xfId="34826" xr:uid="{106578C3-B23A-44EB-BDD9-817DF8AAD9EA}"/>
    <cellStyle name="Moeda 3 2 2 4 2 4 5" xfId="41967" xr:uid="{9AEA1ADA-589D-41ED-A9E0-5A23D86F649B}"/>
    <cellStyle name="Moeda 3 2 2 4 2 5" xfId="6235" xr:uid="{1437B55D-0A62-4D65-871F-0651BC48461A}"/>
    <cellStyle name="Moeda 3 2 2 4 2 5 2" xfId="45540" xr:uid="{0C29B9E9-F1AE-44BA-B6F2-5D4A7A1F4BB9}"/>
    <cellStyle name="Moeda 3 2 2 4 2 6" xfId="13404" xr:uid="{B2E97CAF-7792-4722-A155-1B8CF7C68B4C}"/>
    <cellStyle name="Moeda 3 2 2 4 2 7" xfId="16975" xr:uid="{5BC9EFE0-9E84-4DE8-B1FE-FA8CFC51AAAC}"/>
    <cellStyle name="Moeda 3 2 2 4 2 8" xfId="24115" xr:uid="{AC78CD93-13C2-4701-927A-9BA530311B4E}"/>
    <cellStyle name="Moeda 3 2 2 4 2 9" xfId="31256" xr:uid="{8C7DB4B4-5D8E-4BB7-A409-818A76888F54}"/>
    <cellStyle name="Moeda 3 2 2 4 3" xfId="1434" xr:uid="{00000000-0005-0000-0000-0000A7010000}"/>
    <cellStyle name="Moeda 3 2 2 4 3 10" xfId="4948" xr:uid="{6E544D0D-72B5-4CF6-85E9-F64E693233C2}"/>
    <cellStyle name="Moeda 3 2 2 4 3 11" xfId="38754" xr:uid="{9999E586-2521-49CD-898C-BF79F087CEFC}"/>
    <cellStyle name="Moeda 3 2 2 4 3 2" xfId="3599" xr:uid="{00000000-0005-0000-0000-0000A8010000}"/>
    <cellStyle name="Moeda 3 2 2 4 3 2 2" xfId="12332" xr:uid="{DFC09389-022B-4DD8-A1C8-A6F87BF8C48F}"/>
    <cellStyle name="Moeda 3 2 2 4 3 2 2 2" xfId="23044" xr:uid="{F11A0FA5-EDA4-435D-A52C-9F74CFE7000E}"/>
    <cellStyle name="Moeda 3 2 2 4 3 2 2 2 2" xfId="51665" xr:uid="{99AF6475-AFDB-4092-A260-89C016FED2B6}"/>
    <cellStyle name="Moeda 3 2 2 4 3 2 2 3" xfId="30184" xr:uid="{77D83697-5783-40B0-92E8-953653B2517A}"/>
    <cellStyle name="Moeda 3 2 2 4 3 2 2 4" xfId="37325" xr:uid="{20FA84A7-1396-4938-B976-C49E7D5B3FB4}"/>
    <cellStyle name="Moeda 3 2 2 4 3 2 2 5" xfId="44466" xr:uid="{C9D7474E-9497-4ED1-8E82-CE47007A5C4F}"/>
    <cellStyle name="Moeda 3 2 2 4 3 2 3" xfId="15903" xr:uid="{82E8AAA8-5DAF-49AE-93FD-A176FACBC9A0}"/>
    <cellStyle name="Moeda 3 2 2 4 3 2 3 2" xfId="48065" xr:uid="{3BD48478-A027-4972-84A4-01D23866F09C}"/>
    <cellStyle name="Moeda 3 2 2 4 3 2 4" xfId="19474" xr:uid="{9F033962-9BCE-42EC-BD94-926A2FF24F0A}"/>
    <cellStyle name="Moeda 3 2 2 4 3 2 5" xfId="26614" xr:uid="{BFC35826-19C6-4F4E-8165-ECA43CA93AD1}"/>
    <cellStyle name="Moeda 3 2 2 4 3 2 6" xfId="33755" xr:uid="{05FF1916-FE23-4F07-874F-F41BC9BA3868}"/>
    <cellStyle name="Moeda 3 2 2 4 3 2 7" xfId="8734" xr:uid="{C2235423-955D-432A-87F7-75558B745D24}"/>
    <cellStyle name="Moeda 3 2 2 4 3 2 8" xfId="40896" xr:uid="{F6FF8C63-29ED-4B51-BC9C-F741D088D0E9}"/>
    <cellStyle name="Moeda 3 2 2 4 3 3" xfId="2515" xr:uid="{00000000-0005-0000-0000-0000A9010000}"/>
    <cellStyle name="Moeda 3 2 2 4 3 3 2" xfId="11257" xr:uid="{9D4352C4-0367-4FD4-8EF5-CF770A3E4C13}"/>
    <cellStyle name="Moeda 3 2 2 4 3 3 2 2" xfId="21973" xr:uid="{C968AAFB-6B62-4643-986B-7A124B46857E}"/>
    <cellStyle name="Moeda 3 2 2 4 3 3 2 2 2" xfId="50589" xr:uid="{66AB3307-ED54-40AD-8D3D-4D4EF9C2C2AE}"/>
    <cellStyle name="Moeda 3 2 2 4 3 3 2 3" xfId="29113" xr:uid="{A2C804DC-AD71-4883-A9D6-2D4AA8333F7E}"/>
    <cellStyle name="Moeda 3 2 2 4 3 3 2 4" xfId="36254" xr:uid="{60FD4114-03C8-4F4C-AA1D-5EB3C5A34A50}"/>
    <cellStyle name="Moeda 3 2 2 4 3 3 2 5" xfId="43395" xr:uid="{6E269B84-B776-4536-A146-C5E785E00ABD}"/>
    <cellStyle name="Moeda 3 2 2 4 3 3 3" xfId="14832" xr:uid="{E93236C9-CEF3-45B1-A376-492CDEA0FFB9}"/>
    <cellStyle name="Moeda 3 2 2 4 3 3 3 2" xfId="46989" xr:uid="{BD60CF3F-E46D-4AD8-9FA8-73554B72BC08}"/>
    <cellStyle name="Moeda 3 2 2 4 3 3 4" xfId="18403" xr:uid="{C3C0A3BC-C435-46B9-8E6E-F4583306FE51}"/>
    <cellStyle name="Moeda 3 2 2 4 3 3 5" xfId="25543" xr:uid="{59665B85-E20E-4B62-ACFD-E242A9B4EB0D}"/>
    <cellStyle name="Moeda 3 2 2 4 3 3 6" xfId="32684" xr:uid="{4BAB389B-A44D-42DB-BE17-E40B9A59D121}"/>
    <cellStyle name="Moeda 3 2 2 4 3 3 7" xfId="7663" xr:uid="{962100B0-3DFB-4676-8901-98B81D483AA9}"/>
    <cellStyle name="Moeda 3 2 2 4 3 3 8" xfId="39825" xr:uid="{F7853FD7-D5D3-4B7F-910A-8E06416E2518}"/>
    <cellStyle name="Moeda 3 2 2 4 3 4" xfId="10167" xr:uid="{33D9A281-D975-4232-A84B-30A6AA6B04CC}"/>
    <cellStyle name="Moeda 3 2 2 4 3 4 2" xfId="20902" xr:uid="{3A558110-F257-450C-9C29-11195AF5CE2B}"/>
    <cellStyle name="Moeda 3 2 2 4 3 4 2 2" xfId="49499" xr:uid="{ED04D4DC-B6E4-407C-93EB-291CDD363C1A}"/>
    <cellStyle name="Moeda 3 2 2 4 3 4 3" xfId="28042" xr:uid="{994BF4C3-C136-4279-8E3B-CF911A8FE2A5}"/>
    <cellStyle name="Moeda 3 2 2 4 3 4 4" xfId="35183" xr:uid="{24F9E3EC-9563-4D1A-8BFF-F1AE68632FCA}"/>
    <cellStyle name="Moeda 3 2 2 4 3 4 5" xfId="42324" xr:uid="{9C8F974C-D4EA-40A3-A692-38D280F5F268}"/>
    <cellStyle name="Moeda 3 2 2 4 3 5" xfId="6592" xr:uid="{EE2F4F5A-0716-4F6F-AC65-CAE2C0238D89}"/>
    <cellStyle name="Moeda 3 2 2 4 3 5 2" xfId="45899" xr:uid="{0FDAB12C-1410-41D9-823A-995A7E8827FA}"/>
    <cellStyle name="Moeda 3 2 2 4 3 6" xfId="13761" xr:uid="{89F355DF-A077-4805-948F-A463C8DE3AFD}"/>
    <cellStyle name="Moeda 3 2 2 4 3 7" xfId="17332" xr:uid="{80F17264-BE53-4963-936B-BA9F86BF21FF}"/>
    <cellStyle name="Moeda 3 2 2 4 3 8" xfId="24472" xr:uid="{C3E4F355-64E6-4ADD-A741-03BE0F326396}"/>
    <cellStyle name="Moeda 3 2 2 4 3 9" xfId="31613" xr:uid="{E7CC4A82-49A5-4D11-B12E-C1EECCA424D4}"/>
    <cellStyle name="Moeda 3 2 2 4 4" xfId="3242" xr:uid="{00000000-0005-0000-0000-0000AA010000}"/>
    <cellStyle name="Moeda 3 2 2 4 4 2" xfId="11975" xr:uid="{B8B2C3C1-D669-4D77-95A5-95213311B647}"/>
    <cellStyle name="Moeda 3 2 2 4 4 2 2" xfId="22687" xr:uid="{E9E6765E-6C14-4A51-8E5E-C51763B69035}"/>
    <cellStyle name="Moeda 3 2 2 4 4 2 2 2" xfId="51308" xr:uid="{0EFE52CC-25E6-4588-B247-7C78576FB8E0}"/>
    <cellStyle name="Moeda 3 2 2 4 4 2 3" xfId="29827" xr:uid="{97047DCD-FAF1-4100-BC99-C6BCDED25BEE}"/>
    <cellStyle name="Moeda 3 2 2 4 4 2 4" xfId="36968" xr:uid="{DA1C1FA6-3524-410A-9933-155A93A5D00A}"/>
    <cellStyle name="Moeda 3 2 2 4 4 2 5" xfId="44109" xr:uid="{00757574-80F1-4A93-B5F5-65751A52D316}"/>
    <cellStyle name="Moeda 3 2 2 4 4 3" xfId="15546" xr:uid="{D8740924-1109-4D60-B56C-05541C17275C}"/>
    <cellStyle name="Moeda 3 2 2 4 4 3 2" xfId="47708" xr:uid="{E9ACFF71-583E-41F4-84A5-544ED96AA75F}"/>
    <cellStyle name="Moeda 3 2 2 4 4 4" xfId="19117" xr:uid="{77387BE1-3498-4814-814F-9604E6ACB368}"/>
    <cellStyle name="Moeda 3 2 2 4 4 5" xfId="26257" xr:uid="{4BC5C06F-D771-48C2-9873-D1EFD853A3B4}"/>
    <cellStyle name="Moeda 3 2 2 4 4 6" xfId="33398" xr:uid="{FE282BE8-B04A-4528-AD55-FA4072814E31}"/>
    <cellStyle name="Moeda 3 2 2 4 4 7" xfId="8377" xr:uid="{194A22A4-8D61-4180-9391-863C6C978529}"/>
    <cellStyle name="Moeda 3 2 2 4 4 8" xfId="40539" xr:uid="{9C948E6E-A9CD-455D-8318-562419788B03}"/>
    <cellStyle name="Moeda 3 2 2 4 5" xfId="2156" xr:uid="{00000000-0005-0000-0000-0000AB010000}"/>
    <cellStyle name="Moeda 3 2 2 4 5 2" xfId="10899" xr:uid="{7633016E-9280-498F-9F41-2F9DD6625C62}"/>
    <cellStyle name="Moeda 3 2 2 4 5 2 2" xfId="21616" xr:uid="{4BAA5E0A-F8F8-4621-89FB-0F059D7D6D11}"/>
    <cellStyle name="Moeda 3 2 2 4 5 2 2 2" xfId="50231" xr:uid="{0F0441E0-AECF-461E-A4A9-E72137792E3F}"/>
    <cellStyle name="Moeda 3 2 2 4 5 2 3" xfId="28756" xr:uid="{8E356B04-C209-4941-BC71-268D4F37AB63}"/>
    <cellStyle name="Moeda 3 2 2 4 5 2 4" xfId="35897" xr:uid="{A9C2BD7A-F5F7-4010-8DEC-5C6034B35E11}"/>
    <cellStyle name="Moeda 3 2 2 4 5 2 5" xfId="43038" xr:uid="{DF4FD05B-9D06-4B88-823B-F80F546B4A84}"/>
    <cellStyle name="Moeda 3 2 2 4 5 3" xfId="14475" xr:uid="{CDE07833-76B6-47BA-B385-74FAB11F400A}"/>
    <cellStyle name="Moeda 3 2 2 4 5 3 2" xfId="46631" xr:uid="{0F015FA2-B6C1-4FB5-B285-F6295FD840DB}"/>
    <cellStyle name="Moeda 3 2 2 4 5 4" xfId="18046" xr:uid="{A346AF31-A414-45CB-B7F9-7835B2F82A98}"/>
    <cellStyle name="Moeda 3 2 2 4 5 5" xfId="25186" xr:uid="{4B289232-7F34-496D-AC62-232CA83D5583}"/>
    <cellStyle name="Moeda 3 2 2 4 5 6" xfId="32327" xr:uid="{D6DE763A-65DB-41B7-B53B-85BB341CA6C8}"/>
    <cellStyle name="Moeda 3 2 2 4 5 7" xfId="7306" xr:uid="{CA5065E4-5514-4BAE-8FDF-EB8FA20384DA}"/>
    <cellStyle name="Moeda 3 2 2 4 5 8" xfId="39468" xr:uid="{9B8ED9C8-C8C6-47B2-9038-49AEF6C61FA6}"/>
    <cellStyle name="Moeda 3 2 2 4 6" xfId="9449" xr:uid="{BE3D0DE1-2ADD-455D-AE17-68970349B5FE}"/>
    <cellStyle name="Moeda 3 2 2 4 6 2" xfId="20188" xr:uid="{2F65EC31-23CD-44BC-90F2-CEA37D61D6B5}"/>
    <cellStyle name="Moeda 3 2 2 4 6 2 2" xfId="48781" xr:uid="{A4721E26-09C8-4D74-80AB-E720FA106897}"/>
    <cellStyle name="Moeda 3 2 2 4 6 3" xfId="27328" xr:uid="{8CD69665-02B3-4F02-B02A-23670D7F4225}"/>
    <cellStyle name="Moeda 3 2 2 4 6 4" xfId="34469" xr:uid="{170F884C-7CFC-4EFB-927E-D901BE4C71D7}"/>
    <cellStyle name="Moeda 3 2 2 4 6 5" xfId="41610" xr:uid="{5CE6AC09-4488-4181-A7DF-70425A578BAE}"/>
    <cellStyle name="Moeda 3 2 2 4 7" xfId="5878" xr:uid="{FBABF623-5FEB-466D-80D5-583ECA486EB4}"/>
    <cellStyle name="Moeda 3 2 2 4 7 2" xfId="45181" xr:uid="{3BB4534A-A669-4113-81DD-2D082DB12AE9}"/>
    <cellStyle name="Moeda 3 2 2 4 8" xfId="13047" xr:uid="{42B549B1-1192-42A9-9246-48D404B2B0B4}"/>
    <cellStyle name="Moeda 3 2 2 4 9" xfId="16618" xr:uid="{AAB97EB8-29B0-49DE-A450-845C07A7D152}"/>
    <cellStyle name="Moeda 3 2 2 5" xfId="680" xr:uid="{00000000-0005-0000-0000-0000AC010000}"/>
    <cellStyle name="Moeda 3 2 2 5 10" xfId="5127" xr:uid="{4CB6D01F-3173-47D5-9D4C-2EC202916937}"/>
    <cellStyle name="Moeda 3 2 2 5 11" xfId="38219" xr:uid="{A32B632A-F23D-4C32-9533-FB399A0BF00C}"/>
    <cellStyle name="Moeda 3 2 2 5 2" xfId="1614" xr:uid="{00000000-0005-0000-0000-0000AD010000}"/>
    <cellStyle name="Moeda 3 2 2 5 2 2" xfId="3778" xr:uid="{00000000-0005-0000-0000-0000AE010000}"/>
    <cellStyle name="Moeda 3 2 2 5 2 2 2" xfId="12511" xr:uid="{24BA283A-F72F-4EAA-BC56-B6B31494A285}"/>
    <cellStyle name="Moeda 3 2 2 5 2 2 2 2" xfId="23223" xr:uid="{3F35674A-D78E-438A-A45E-D678FD3EB973}"/>
    <cellStyle name="Moeda 3 2 2 5 2 2 2 2 2" xfId="51844" xr:uid="{D39C67DE-6B16-4D7A-ACA9-2DAAE51B6B45}"/>
    <cellStyle name="Moeda 3 2 2 5 2 2 2 3" xfId="30363" xr:uid="{43F89117-7152-4E2C-BE18-2C95ABDFA021}"/>
    <cellStyle name="Moeda 3 2 2 5 2 2 2 4" xfId="37504" xr:uid="{13CB3497-FC54-4491-BBE1-C83F2971E207}"/>
    <cellStyle name="Moeda 3 2 2 5 2 2 2 5" xfId="44645" xr:uid="{AFD32E67-7201-47FC-A7F5-59F57A671C2A}"/>
    <cellStyle name="Moeda 3 2 2 5 2 2 3" xfId="16082" xr:uid="{85406784-D006-4554-99EF-960DB415E3FE}"/>
    <cellStyle name="Moeda 3 2 2 5 2 2 3 2" xfId="48244" xr:uid="{6978536D-CA42-4C45-947A-F2E2279A6DC6}"/>
    <cellStyle name="Moeda 3 2 2 5 2 2 4" xfId="19653" xr:uid="{66932D0B-4453-4599-9C1A-BD8E80A5D6EF}"/>
    <cellStyle name="Moeda 3 2 2 5 2 2 5" xfId="26793" xr:uid="{CB6C0752-666C-4DAC-BFB0-97CBC064A1FF}"/>
    <cellStyle name="Moeda 3 2 2 5 2 2 6" xfId="33934" xr:uid="{93ABE782-4A68-4F97-9631-088F27CE6608}"/>
    <cellStyle name="Moeda 3 2 2 5 2 2 7" xfId="8913" xr:uid="{27CE631B-30E6-4BCE-AE59-7DA43F6B4539}"/>
    <cellStyle name="Moeda 3 2 2 5 2 2 8" xfId="41075" xr:uid="{E1836868-D1CA-4B9C-AF38-C82E132543FE}"/>
    <cellStyle name="Moeda 3 2 2 5 2 3" xfId="10347" xr:uid="{33310744-6923-4FB5-A618-46C414A98F84}"/>
    <cellStyle name="Moeda 3 2 2 5 2 3 2" xfId="21081" xr:uid="{356297EB-FABE-48FF-867C-FA089FDC2055}"/>
    <cellStyle name="Moeda 3 2 2 5 2 3 2 2" xfId="49679" xr:uid="{A627B57D-3952-4D75-87BA-B7FD392355C6}"/>
    <cellStyle name="Moeda 3 2 2 5 2 3 3" xfId="28221" xr:uid="{0CEAAB8F-3D2D-4A40-821C-E95EB439CDE9}"/>
    <cellStyle name="Moeda 3 2 2 5 2 3 4" xfId="35362" xr:uid="{5128A41E-B273-4E63-8952-7D6F5C556402}"/>
    <cellStyle name="Moeda 3 2 2 5 2 3 5" xfId="42503" xr:uid="{3E73C4CA-2295-40B7-8C7E-408962679136}"/>
    <cellStyle name="Moeda 3 2 2 5 2 4" xfId="13940" xr:uid="{2B3303E0-3151-4E6F-B77F-2B4116BD8C18}"/>
    <cellStyle name="Moeda 3 2 2 5 2 4 2" xfId="46079" xr:uid="{8915DAC5-1CFE-47EE-B23F-D4E011E8A288}"/>
    <cellStyle name="Moeda 3 2 2 5 2 5" xfId="17511" xr:uid="{6733E270-5B06-4707-AA5D-74A57770353A}"/>
    <cellStyle name="Moeda 3 2 2 5 2 6" xfId="24651" xr:uid="{75B7F8D4-AE4F-4CA6-BB61-0ECD0F4CF10C}"/>
    <cellStyle name="Moeda 3 2 2 5 2 7" xfId="31792" xr:uid="{67ECC0B6-3A61-4FD4-8EA4-EB83D63F7C5C}"/>
    <cellStyle name="Moeda 3 2 2 5 2 8" xfId="6771" xr:uid="{52AEBF5C-9186-4FCC-A6F0-80D994770BAB}"/>
    <cellStyle name="Moeda 3 2 2 5 2 9" xfId="38933" xr:uid="{395985A3-2A36-4B75-82C4-0C706D389A81}"/>
    <cellStyle name="Moeda 3 2 2 5 3" xfId="2694" xr:uid="{00000000-0005-0000-0000-0000AF010000}"/>
    <cellStyle name="Moeda 3 2 2 5 3 2" xfId="11436" xr:uid="{FB68A22C-B4E4-4788-A195-CAD18E1AF896}"/>
    <cellStyle name="Moeda 3 2 2 5 3 2 2" xfId="22152" xr:uid="{E3163258-D036-462D-A2B2-40ADBDAF2B44}"/>
    <cellStyle name="Moeda 3 2 2 5 3 2 2 2" xfId="50768" xr:uid="{5C03E5C7-3F59-41C5-8C83-05316F9BA1A5}"/>
    <cellStyle name="Moeda 3 2 2 5 3 2 3" xfId="29292" xr:uid="{C1A1C01E-F7F8-442C-A7F7-4127D9809451}"/>
    <cellStyle name="Moeda 3 2 2 5 3 2 4" xfId="36433" xr:uid="{54D269F2-A9F6-471E-88F7-699DD208A51A}"/>
    <cellStyle name="Moeda 3 2 2 5 3 2 5" xfId="43574" xr:uid="{BE37107F-13E7-42A2-8949-946AF6DF28E7}"/>
    <cellStyle name="Moeda 3 2 2 5 3 3" xfId="15011" xr:uid="{A36D51E4-C1F7-4352-B6DB-C20D6F5C5FBB}"/>
    <cellStyle name="Moeda 3 2 2 5 3 3 2" xfId="47168" xr:uid="{2A233CB7-BF95-4CDA-990D-19B7E9C29D09}"/>
    <cellStyle name="Moeda 3 2 2 5 3 4" xfId="18582" xr:uid="{8A0E5400-1260-4CD8-A0A0-31DBCCFD3870}"/>
    <cellStyle name="Moeda 3 2 2 5 3 5" xfId="25722" xr:uid="{961CB77B-EDB6-4859-8A99-54F06D7DC530}"/>
    <cellStyle name="Moeda 3 2 2 5 3 6" xfId="32863" xr:uid="{6444DAA4-28CF-4340-98A6-481F90E117D4}"/>
    <cellStyle name="Moeda 3 2 2 5 3 7" xfId="7842" xr:uid="{4DBA34A6-4CF4-491C-8F22-2167EF9DB86D}"/>
    <cellStyle name="Moeda 3 2 2 5 3 8" xfId="40004" xr:uid="{E14239C5-0947-4589-8809-CC3700B5699C}"/>
    <cellStyle name="Moeda 3 2 2 5 4" xfId="9629" xr:uid="{C1714041-8F90-47A0-8A1D-CD686FDC685D}"/>
    <cellStyle name="Moeda 3 2 2 5 4 2" xfId="20367" xr:uid="{9D0DA0AD-AB3D-40AD-BA8D-7BE38B9E0435}"/>
    <cellStyle name="Moeda 3 2 2 5 4 2 2" xfId="48961" xr:uid="{0F36BF17-04DC-43A2-97A8-E1469ABE42CF}"/>
    <cellStyle name="Moeda 3 2 2 5 4 3" xfId="27507" xr:uid="{64490D71-32FE-4C4F-BB62-B7C52800B158}"/>
    <cellStyle name="Moeda 3 2 2 5 4 4" xfId="34648" xr:uid="{0B5E57CD-E2B4-4EB4-A673-6627AAD70469}"/>
    <cellStyle name="Moeda 3 2 2 5 4 5" xfId="41789" xr:uid="{76374ED6-587E-41DC-B134-7EC816562830}"/>
    <cellStyle name="Moeda 3 2 2 5 5" xfId="6057" xr:uid="{2C965EFF-450E-4313-B94E-B718FF6AF5D3}"/>
    <cellStyle name="Moeda 3 2 2 5 5 2" xfId="45361" xr:uid="{A0262A52-08F8-4CB2-ADFE-B8CA700165CB}"/>
    <cellStyle name="Moeda 3 2 2 5 6" xfId="13226" xr:uid="{E5CF1115-3A4B-4466-9A22-45C5AFD63721}"/>
    <cellStyle name="Moeda 3 2 2 5 7" xfId="16797" xr:uid="{BB68DE37-C56D-45BC-84E6-081F8AF59AAE}"/>
    <cellStyle name="Moeda 3 2 2 5 8" xfId="23937" xr:uid="{1D487066-709B-4E03-B29F-8A0E21F7E9B1}"/>
    <cellStyle name="Moeda 3 2 2 5 9" xfId="31078" xr:uid="{964277C1-C1F3-4849-9DAA-FD22604CC58A}"/>
    <cellStyle name="Moeda 3 2 2 6" xfId="1255" xr:uid="{00000000-0005-0000-0000-0000B0010000}"/>
    <cellStyle name="Moeda 3 2 2 6 10" xfId="4770" xr:uid="{6738A0D5-FD99-4F65-AC11-0D3FAD70EEE3}"/>
    <cellStyle name="Moeda 3 2 2 6 11" xfId="38576" xr:uid="{FEF0E2EB-FF05-4B7E-A99A-F9FE72895CCB}"/>
    <cellStyle name="Moeda 3 2 2 6 2" xfId="3421" xr:uid="{00000000-0005-0000-0000-0000B1010000}"/>
    <cellStyle name="Moeda 3 2 2 6 2 2" xfId="12154" xr:uid="{A4AFC85F-9F38-4BAD-9E07-A61930E00A0A}"/>
    <cellStyle name="Moeda 3 2 2 6 2 2 2" xfId="22866" xr:uid="{7BF28FAB-59EE-402B-B690-0E366F787D29}"/>
    <cellStyle name="Moeda 3 2 2 6 2 2 2 2" xfId="51487" xr:uid="{B9D6FA7D-B9D1-44DF-ACAA-6AA88949C738}"/>
    <cellStyle name="Moeda 3 2 2 6 2 2 3" xfId="30006" xr:uid="{63043699-9651-41AE-919B-E6101B105D37}"/>
    <cellStyle name="Moeda 3 2 2 6 2 2 4" xfId="37147" xr:uid="{3FD3E935-6C22-47D8-864E-8B3EC3F4544C}"/>
    <cellStyle name="Moeda 3 2 2 6 2 2 5" xfId="44288" xr:uid="{EE432F36-8DBC-4BF5-B7C1-96839FA5386B}"/>
    <cellStyle name="Moeda 3 2 2 6 2 3" xfId="15725" xr:uid="{5CD3B612-09AE-4362-85D4-A706B408E613}"/>
    <cellStyle name="Moeda 3 2 2 6 2 3 2" xfId="47887" xr:uid="{82448AEB-1945-4F7F-B5B4-FF2FE2DB6307}"/>
    <cellStyle name="Moeda 3 2 2 6 2 4" xfId="19296" xr:uid="{A0372578-7B9C-4F42-B825-107868804448}"/>
    <cellStyle name="Moeda 3 2 2 6 2 5" xfId="26436" xr:uid="{E9B8ECD0-9B1B-4D98-A14E-D4A9D25D3D32}"/>
    <cellStyle name="Moeda 3 2 2 6 2 6" xfId="33577" xr:uid="{85373FA7-B2A6-44C7-90F0-58966B00C3A3}"/>
    <cellStyle name="Moeda 3 2 2 6 2 7" xfId="8556" xr:uid="{4689704B-EEB3-46A0-A540-FC8A8328B90E}"/>
    <cellStyle name="Moeda 3 2 2 6 2 8" xfId="40718" xr:uid="{22AA5D50-1323-4CCD-AD31-911C4479A1B1}"/>
    <cellStyle name="Moeda 3 2 2 6 3" xfId="2337" xr:uid="{00000000-0005-0000-0000-0000B2010000}"/>
    <cellStyle name="Moeda 3 2 2 6 3 2" xfId="11079" xr:uid="{15E66E0C-D7F0-41A2-A49A-7CDC73B74373}"/>
    <cellStyle name="Moeda 3 2 2 6 3 2 2" xfId="21795" xr:uid="{5123A3DB-D92F-44DA-8485-87993ADA6460}"/>
    <cellStyle name="Moeda 3 2 2 6 3 2 2 2" xfId="50411" xr:uid="{5646E610-9F39-41FC-BEE9-0F7C16C21CAA}"/>
    <cellStyle name="Moeda 3 2 2 6 3 2 3" xfId="28935" xr:uid="{026C6F5C-DFE5-44EE-8B95-B41D42AAB5FB}"/>
    <cellStyle name="Moeda 3 2 2 6 3 2 4" xfId="36076" xr:uid="{8A5172E3-EF2D-4D1B-9D29-79DF07D597F4}"/>
    <cellStyle name="Moeda 3 2 2 6 3 2 5" xfId="43217" xr:uid="{68EC7341-0A1E-450B-8AD6-3DDA2480D668}"/>
    <cellStyle name="Moeda 3 2 2 6 3 3" xfId="14654" xr:uid="{AFD02FA9-5B80-4357-B092-78CB3D1A6BE3}"/>
    <cellStyle name="Moeda 3 2 2 6 3 3 2" xfId="46811" xr:uid="{825A9D84-316C-433F-B794-29C100302B88}"/>
    <cellStyle name="Moeda 3 2 2 6 3 4" xfId="18225" xr:uid="{8F95F0B9-5E56-4A6A-BE28-4EF4843CADBE}"/>
    <cellStyle name="Moeda 3 2 2 6 3 5" xfId="25365" xr:uid="{CFD58A9C-4B55-435E-8765-C7441E361AFF}"/>
    <cellStyle name="Moeda 3 2 2 6 3 6" xfId="32506" xr:uid="{A8E5F5E6-E1C8-4017-A893-A2A8C17E460D}"/>
    <cellStyle name="Moeda 3 2 2 6 3 7" xfId="7485" xr:uid="{5B12EF4B-829D-47B3-AE59-3A35F0627063}"/>
    <cellStyle name="Moeda 3 2 2 6 3 8" xfId="39647" xr:uid="{8A15BE25-9B46-464A-8C6D-F3940EA67836}"/>
    <cellStyle name="Moeda 3 2 2 6 4" xfId="9988" xr:uid="{72DD79C4-B41D-4BE9-BF97-6299DFE9D884}"/>
    <cellStyle name="Moeda 3 2 2 6 4 2" xfId="20724" xr:uid="{919BE90F-F971-43E6-8AAC-AD5BB5880DE1}"/>
    <cellStyle name="Moeda 3 2 2 6 4 2 2" xfId="49320" xr:uid="{70CBCE0F-6924-4760-87D8-D11753A85469}"/>
    <cellStyle name="Moeda 3 2 2 6 4 3" xfId="27864" xr:uid="{8E1E1902-FB66-49D7-ABF7-4A107AC19EBA}"/>
    <cellStyle name="Moeda 3 2 2 6 4 4" xfId="35005" xr:uid="{C01599B8-1BEA-4018-844D-A7AE70B04AC3}"/>
    <cellStyle name="Moeda 3 2 2 6 4 5" xfId="42146" xr:uid="{50F4DAF9-6074-475F-B985-18CA200E12D9}"/>
    <cellStyle name="Moeda 3 2 2 6 5" xfId="6414" xr:uid="{EAFB9261-98FE-4CFD-9B0C-927DC520819E}"/>
    <cellStyle name="Moeda 3 2 2 6 5 2" xfId="45720" xr:uid="{FF25F081-957B-427E-BF65-6907D861EEBA}"/>
    <cellStyle name="Moeda 3 2 2 6 6" xfId="13583" xr:uid="{8EC8ED61-E992-46A1-B312-DAB0C39B8ACC}"/>
    <cellStyle name="Moeda 3 2 2 6 7" xfId="17154" xr:uid="{FF63A852-F37D-4F34-BA2D-6671CE3EA675}"/>
    <cellStyle name="Moeda 3 2 2 6 8" xfId="24294" xr:uid="{B9B73841-4FD0-4CAD-AF56-384BCA5669F4}"/>
    <cellStyle name="Moeda 3 2 2 6 9" xfId="31435" xr:uid="{CC1AAB5C-BC97-465B-A0AE-1D5401BFA42A}"/>
    <cellStyle name="Moeda 3 2 2 7" xfId="3064" xr:uid="{00000000-0005-0000-0000-0000B3010000}"/>
    <cellStyle name="Moeda 3 2 2 7 2" xfId="11797" xr:uid="{C1513225-321A-431F-9BAD-5CD02F4950DE}"/>
    <cellStyle name="Moeda 3 2 2 7 2 2" xfId="22509" xr:uid="{DD32308A-7BD5-4E69-9B14-F532463EFEE8}"/>
    <cellStyle name="Moeda 3 2 2 7 2 2 2" xfId="51130" xr:uid="{4203846D-1F6D-4341-A732-A137A3B1A539}"/>
    <cellStyle name="Moeda 3 2 2 7 2 3" xfId="29649" xr:uid="{24B1E5DF-740B-4C7C-AC35-E41DC90915B3}"/>
    <cellStyle name="Moeda 3 2 2 7 2 4" xfId="36790" xr:uid="{A832AA0D-0232-4C5A-9E25-C1FC7F5CCF60}"/>
    <cellStyle name="Moeda 3 2 2 7 2 5" xfId="43931" xr:uid="{BA9EA474-6AA2-44E9-B0C9-A386790864B8}"/>
    <cellStyle name="Moeda 3 2 2 7 3" xfId="15368" xr:uid="{5CDB7AC9-B37E-4ED3-82EB-DC1B72F68FD4}"/>
    <cellStyle name="Moeda 3 2 2 7 3 2" xfId="47530" xr:uid="{CB9165B8-879D-406B-BB94-0A7FF205744B}"/>
    <cellStyle name="Moeda 3 2 2 7 4" xfId="18939" xr:uid="{20603411-46A7-4ABD-8007-6A730366A2C9}"/>
    <cellStyle name="Moeda 3 2 2 7 5" xfId="26079" xr:uid="{4B02AE88-F264-4CD7-A023-98D176234D01}"/>
    <cellStyle name="Moeda 3 2 2 7 6" xfId="33220" xr:uid="{AFD77623-43CC-4470-AF1C-646BD856D11C}"/>
    <cellStyle name="Moeda 3 2 2 7 7" xfId="8199" xr:uid="{BEB2A3FD-4237-4626-BFED-427F7DAF9500}"/>
    <cellStyle name="Moeda 3 2 2 7 8" xfId="40361" xr:uid="{5B567393-50F2-4852-9939-21D0B4318F78}"/>
    <cellStyle name="Moeda 3 2 2 8" xfId="1976" xr:uid="{00000000-0005-0000-0000-0000B4010000}"/>
    <cellStyle name="Moeda 3 2 2 8 2" xfId="10719" xr:uid="{0AF488A3-D296-495D-84A3-3280E359B56B}"/>
    <cellStyle name="Moeda 3 2 2 8 2 2" xfId="21438" xr:uid="{D56D1DFC-416E-4F1B-A007-49FEF26D2EFC}"/>
    <cellStyle name="Moeda 3 2 2 8 2 2 2" xfId="50051" xr:uid="{9887BF1C-431E-4A99-B48B-5CA54CC1C176}"/>
    <cellStyle name="Moeda 3 2 2 8 2 3" xfId="28578" xr:uid="{6EE1A1A6-9656-4C4B-9C03-6683F7B48EDF}"/>
    <cellStyle name="Moeda 3 2 2 8 2 4" xfId="35719" xr:uid="{39613005-C945-4FB0-9467-C84EB82E5159}"/>
    <cellStyle name="Moeda 3 2 2 8 2 5" xfId="42860" xr:uid="{0F0FE5D8-17F5-4DDD-8893-BB136AFE9212}"/>
    <cellStyle name="Moeda 3 2 2 8 3" xfId="14297" xr:uid="{FDF11EC7-5C7C-4D83-9982-8EF96EBE9496}"/>
    <cellStyle name="Moeda 3 2 2 8 3 2" xfId="46451" xr:uid="{E05EEDD2-A8A9-4E1C-BF46-1F762ADDD598}"/>
    <cellStyle name="Moeda 3 2 2 8 4" xfId="17868" xr:uid="{B3280A5A-56ED-4386-B69D-497E02D9F289}"/>
    <cellStyle name="Moeda 3 2 2 8 5" xfId="25008" xr:uid="{938F67A6-5C88-4916-9F97-08A1E923211A}"/>
    <cellStyle name="Moeda 3 2 2 8 6" xfId="32149" xr:uid="{6F3BB4D5-62D1-4A97-AC32-463C79F0EBF2}"/>
    <cellStyle name="Moeda 3 2 2 8 7" xfId="7128" xr:uid="{D474D263-B05D-4F24-9EDD-5520B8C160D3}"/>
    <cellStyle name="Moeda 3 2 2 8 8" xfId="39290" xr:uid="{729CEF96-1863-4995-A151-BB408D4CC203}"/>
    <cellStyle name="Moeda 3 2 2 9" xfId="9270" xr:uid="{393BC057-665C-4AE6-9696-29FB92AC68B2}"/>
    <cellStyle name="Moeda 3 2 2 9 2" xfId="20010" xr:uid="{38E89048-140D-4011-B94E-3912EF0DB55A}"/>
    <cellStyle name="Moeda 3 2 2 9 2 2" xfId="48602" xr:uid="{BA77D839-818B-4E5E-9E6F-229828302808}"/>
    <cellStyle name="Moeda 3 2 2 9 3" xfId="27150" xr:uid="{3F91917A-77A5-4CAF-9939-337FD902B398}"/>
    <cellStyle name="Moeda 3 2 2 9 4" xfId="34291" xr:uid="{6E5270F2-5A8A-4BE4-B532-FFFF36B37990}"/>
    <cellStyle name="Moeda 3 2 2 9 5" xfId="41432" xr:uid="{222B1A75-EA4F-4B33-A6C8-FFD6BF99B2ED}"/>
    <cellStyle name="Moeda 3 2 3" xfId="49" xr:uid="{00000000-0005-0000-0000-0000B5010000}"/>
    <cellStyle name="Moeda 3 2 3 10" xfId="12871" xr:uid="{853B8968-9FB2-4D1B-B433-2C6E6B0CE011}"/>
    <cellStyle name="Moeda 3 2 3 11" xfId="16442" xr:uid="{3DF7B9FC-FE35-4C8E-AC3A-24AA9A3BFE5D}"/>
    <cellStyle name="Moeda 3 2 3 12" xfId="23582" xr:uid="{3FB3BAED-F15A-4B43-9855-19C66D1068A1}"/>
    <cellStyle name="Moeda 3 2 3 13" xfId="30723" xr:uid="{FCC20E74-3C47-46C0-A7C6-99FDD02C26B0}"/>
    <cellStyle name="Moeda 3 2 3 14" xfId="4141" xr:uid="{786B4DCC-5774-4084-B48B-881DFDDC68DD}"/>
    <cellStyle name="Moeda 3 2 3 15" xfId="37864" xr:uid="{586A830B-6A18-4F00-A02C-382C65CDDD8E}"/>
    <cellStyle name="Moeda 3 2 3 2" xfId="460" xr:uid="{00000000-0005-0000-0000-0000B6010000}"/>
    <cellStyle name="Moeda 3 2 3 2 10" xfId="16579" xr:uid="{1D7B213B-68E9-44AB-8C99-0223E3B45D99}"/>
    <cellStyle name="Moeda 3 2 3 2 11" xfId="23719" xr:uid="{1667A8A1-F16B-43FD-852B-566C388C99AA}"/>
    <cellStyle name="Moeda 3 2 3 2 12" xfId="30860" xr:uid="{CCAF7E80-5043-45B3-9593-847DD0B6A51E}"/>
    <cellStyle name="Moeda 3 2 3 2 13" xfId="4551" xr:uid="{D85CDD8E-6A68-45E6-B24D-49E63AD80894}"/>
    <cellStyle name="Moeda 3 2 3 2 14" xfId="38001" xr:uid="{BC092448-BDB0-482A-8F30-9B02E08AD789}"/>
    <cellStyle name="Moeda 3 2 3 2 2" xfId="640" xr:uid="{00000000-0005-0000-0000-0000B7010000}"/>
    <cellStyle name="Moeda 3 2 3 2 2 10" xfId="23898" xr:uid="{D54D6AD2-71C8-4C5F-A635-B17B356DBC50}"/>
    <cellStyle name="Moeda 3 2 3 2 2 11" xfId="31039" xr:uid="{7B7A65C4-701F-4241-915D-DD28BDF520A8}"/>
    <cellStyle name="Moeda 3 2 3 2 2 12" xfId="4730" xr:uid="{A9743400-F496-4F17-AA80-81EA98A1F53B}"/>
    <cellStyle name="Moeda 3 2 3 2 2 13" xfId="38180" xr:uid="{07FF2323-2ABB-420B-BB74-C8D1944CA7D8}"/>
    <cellStyle name="Moeda 3 2 3 2 2 2" xfId="1216" xr:uid="{00000000-0005-0000-0000-0000B8010000}"/>
    <cellStyle name="Moeda 3 2 3 2 2 2 10" xfId="5660" xr:uid="{3091491A-4E33-4FF1-BF72-451B8F016F0B}"/>
    <cellStyle name="Moeda 3 2 3 2 2 2 11" xfId="38537" xr:uid="{53245B29-04AE-4996-9DCB-C477BCD9BA78}"/>
    <cellStyle name="Moeda 3 2 3 2 2 2 2" xfId="1934" xr:uid="{00000000-0005-0000-0000-0000B9010000}"/>
    <cellStyle name="Moeda 3 2 3 2 2 2 2 2" xfId="4096" xr:uid="{00000000-0005-0000-0000-0000BA010000}"/>
    <cellStyle name="Moeda 3 2 3 2 2 2 2 2 2" xfId="12829" xr:uid="{1CBB55C5-8939-4144-BD58-5416BF4584AB}"/>
    <cellStyle name="Moeda 3 2 3 2 2 2 2 2 2 2" xfId="23541" xr:uid="{8570B9DC-88B6-41D2-9FBA-16390C25D303}"/>
    <cellStyle name="Moeda 3 2 3 2 2 2 2 2 2 2 2" xfId="52162" xr:uid="{715B15D8-A211-44F3-B283-E6F3ED2D2572}"/>
    <cellStyle name="Moeda 3 2 3 2 2 2 2 2 2 3" xfId="30681" xr:uid="{24B87FD8-384C-4333-9A21-310E775A3BA0}"/>
    <cellStyle name="Moeda 3 2 3 2 2 2 2 2 2 4" xfId="37822" xr:uid="{8A5E24E9-7917-4FBC-AF5A-10A9D9E6AE9C}"/>
    <cellStyle name="Moeda 3 2 3 2 2 2 2 2 2 5" xfId="44963" xr:uid="{1AFCE09A-78D0-4407-9DB5-BC4C12F7515E}"/>
    <cellStyle name="Moeda 3 2 3 2 2 2 2 2 3" xfId="16400" xr:uid="{C912DDF3-AA91-4D66-AC65-64662DFD0026}"/>
    <cellStyle name="Moeda 3 2 3 2 2 2 2 2 3 2" xfId="48562" xr:uid="{82EE60BE-8F12-409D-AA1F-79B44AE1667F}"/>
    <cellStyle name="Moeda 3 2 3 2 2 2 2 2 4" xfId="19971" xr:uid="{C96D923F-AD70-4FDD-8E99-53013392E85B}"/>
    <cellStyle name="Moeda 3 2 3 2 2 2 2 2 5" xfId="27111" xr:uid="{BAEA7319-EF9E-40D6-A3E4-350A7123FF21}"/>
    <cellStyle name="Moeda 3 2 3 2 2 2 2 2 6" xfId="34252" xr:uid="{2493269A-CCDC-4805-8D27-9242E769A3B6}"/>
    <cellStyle name="Moeda 3 2 3 2 2 2 2 2 7" xfId="9231" xr:uid="{246B6414-52CB-4A56-A743-3B8C9116B70B}"/>
    <cellStyle name="Moeda 3 2 3 2 2 2 2 2 8" xfId="41393" xr:uid="{5AE15FE2-FA43-442C-8AE3-C031AA9889F2}"/>
    <cellStyle name="Moeda 3 2 3 2 2 2 2 3" xfId="10667" xr:uid="{ECF77BA3-646A-40B6-B746-35E6470EACD5}"/>
    <cellStyle name="Moeda 3 2 3 2 2 2 2 3 2" xfId="21399" xr:uid="{6539935B-893B-4668-B3C6-559C9018A36E}"/>
    <cellStyle name="Moeda 3 2 3 2 2 2 2 3 2 2" xfId="49999" xr:uid="{094EC712-0AA3-4283-9CE3-C6E37EFA4FC0}"/>
    <cellStyle name="Moeda 3 2 3 2 2 2 2 3 3" xfId="28539" xr:uid="{6CAB0294-76A8-45E3-BF1F-6ED0863821EA}"/>
    <cellStyle name="Moeda 3 2 3 2 2 2 2 3 4" xfId="35680" xr:uid="{727AA11A-1248-4992-86E4-9638E45F8D0F}"/>
    <cellStyle name="Moeda 3 2 3 2 2 2 2 3 5" xfId="42821" xr:uid="{4E78DE4F-5709-443A-8F97-AEF91CF8E0EA}"/>
    <cellStyle name="Moeda 3 2 3 2 2 2 2 4" xfId="14258" xr:uid="{121A9AA0-7D85-4AD1-994E-60E25228DC5B}"/>
    <cellStyle name="Moeda 3 2 3 2 2 2 2 4 2" xfId="46399" xr:uid="{CF5F8B2A-C51F-4589-825E-8BCAF521EB37}"/>
    <cellStyle name="Moeda 3 2 3 2 2 2 2 5" xfId="17829" xr:uid="{B39A15C3-0DC2-4AD2-BB8C-669E4FA83679}"/>
    <cellStyle name="Moeda 3 2 3 2 2 2 2 6" xfId="24969" xr:uid="{FCB5C33C-8790-4397-9E08-3B83542BC9B5}"/>
    <cellStyle name="Moeda 3 2 3 2 2 2 2 7" xfId="32110" xr:uid="{646697FF-813B-4F17-A48F-6C702A617FD7}"/>
    <cellStyle name="Moeda 3 2 3 2 2 2 2 8" xfId="7089" xr:uid="{31853FE3-FDF2-4306-B8AA-F75FEBEBF8CC}"/>
    <cellStyle name="Moeda 3 2 3 2 2 2 2 9" xfId="39251" xr:uid="{A02C5547-8AA0-4414-8675-712A45E1DCFF}"/>
    <cellStyle name="Moeda 3 2 3 2 2 2 3" xfId="3016" xr:uid="{00000000-0005-0000-0000-0000BB010000}"/>
    <cellStyle name="Moeda 3 2 3 2 2 2 3 2" xfId="11757" xr:uid="{B4F86C00-C510-4FF9-B531-156374A6F4D3}"/>
    <cellStyle name="Moeda 3 2 3 2 2 2 3 2 2" xfId="22470" xr:uid="{6A986764-822F-4181-940F-925BBF47EFBC}"/>
    <cellStyle name="Moeda 3 2 3 2 2 2 3 2 2 2" xfId="51090" xr:uid="{4598B637-F3C4-4044-9B85-B099637FDC46}"/>
    <cellStyle name="Moeda 3 2 3 2 2 2 3 2 3" xfId="29610" xr:uid="{5990E325-066E-4794-9942-44D19DD37587}"/>
    <cellStyle name="Moeda 3 2 3 2 2 2 3 2 4" xfId="36751" xr:uid="{191C178D-B3AF-428C-B959-E163073C7DD4}"/>
    <cellStyle name="Moeda 3 2 3 2 2 2 3 2 5" xfId="43892" xr:uid="{8E197254-5E91-4E45-8341-E39DCBD4BF04}"/>
    <cellStyle name="Moeda 3 2 3 2 2 2 3 3" xfId="15329" xr:uid="{E1004089-2ED3-4327-87D0-61C91F7F1E71}"/>
    <cellStyle name="Moeda 3 2 3 2 2 2 3 3 2" xfId="47490" xr:uid="{8C4881CC-FD42-446B-AF0F-391C7FDFBCE1}"/>
    <cellStyle name="Moeda 3 2 3 2 2 2 3 4" xfId="18900" xr:uid="{DA989599-31FB-4921-903E-1B02DBE6F625}"/>
    <cellStyle name="Moeda 3 2 3 2 2 2 3 5" xfId="26040" xr:uid="{CD392438-E038-4321-808C-4D7588B75705}"/>
    <cellStyle name="Moeda 3 2 3 2 2 2 3 6" xfId="33181" xr:uid="{E8935198-CAE7-4F37-92C6-0BBADAB6801A}"/>
    <cellStyle name="Moeda 3 2 3 2 2 2 3 7" xfId="8160" xr:uid="{BEB0F7C8-CBCC-42CB-8CDA-FA8BD78155F3}"/>
    <cellStyle name="Moeda 3 2 3 2 2 2 3 8" xfId="40322" xr:uid="{10A5635A-41D0-4CDC-84B3-EEAE4BB8F67D}"/>
    <cellStyle name="Moeda 3 2 3 2 2 2 4" xfId="9949" xr:uid="{D6003495-B6B7-4B41-9E65-26D3C8617B59}"/>
    <cellStyle name="Moeda 3 2 3 2 2 2 4 2" xfId="20685" xr:uid="{99F13BB3-DA00-492F-8D67-1CCFCC4A91D3}"/>
    <cellStyle name="Moeda 3 2 3 2 2 2 4 2 2" xfId="49281" xr:uid="{49C6D47C-1DC4-44D5-B54C-10ED986A3DEC}"/>
    <cellStyle name="Moeda 3 2 3 2 2 2 4 3" xfId="27825" xr:uid="{588F81D1-140F-46CD-8DE1-C8C2EC3739F2}"/>
    <cellStyle name="Moeda 3 2 3 2 2 2 4 4" xfId="34966" xr:uid="{460A4B6B-B195-47FF-9FBF-F4071F1A430F}"/>
    <cellStyle name="Moeda 3 2 3 2 2 2 4 5" xfId="42107" xr:uid="{BD5615DE-5775-4521-8A52-07B8254C32AC}"/>
    <cellStyle name="Moeda 3 2 3 2 2 2 5" xfId="6375" xr:uid="{4ABCB9AC-ADA6-420B-A447-A79181388CE7}"/>
    <cellStyle name="Moeda 3 2 3 2 2 2 5 2" xfId="45681" xr:uid="{A898E7AB-A6F8-4B82-B846-4F611BFABF2B}"/>
    <cellStyle name="Moeda 3 2 3 2 2 2 6" xfId="13544" xr:uid="{460461F4-ACC7-4F0F-9C7C-D22BA74558F3}"/>
    <cellStyle name="Moeda 3 2 3 2 2 2 7" xfId="17115" xr:uid="{D5DC7CBA-D866-4B6C-8ECF-86D32DDF251F}"/>
    <cellStyle name="Moeda 3 2 3 2 2 2 8" xfId="24255" xr:uid="{B20DA081-F35A-4913-AC43-BEA45986B056}"/>
    <cellStyle name="Moeda 3 2 3 2 2 2 9" xfId="31396" xr:uid="{4CD3F9CC-8016-46E2-B52B-ACEDB6039CE4}"/>
    <cellStyle name="Moeda 3 2 3 2 2 3" xfId="1575" xr:uid="{00000000-0005-0000-0000-0000BC010000}"/>
    <cellStyle name="Moeda 3 2 3 2 2 3 10" xfId="5088" xr:uid="{7E899008-B042-484F-A196-BF98A7543FB1}"/>
    <cellStyle name="Moeda 3 2 3 2 2 3 11" xfId="38894" xr:uid="{D4870DD9-65A7-428A-990D-CD3A3CA9ADC6}"/>
    <cellStyle name="Moeda 3 2 3 2 2 3 2" xfId="3739" xr:uid="{00000000-0005-0000-0000-0000BD010000}"/>
    <cellStyle name="Moeda 3 2 3 2 2 3 2 2" xfId="12472" xr:uid="{C7C46241-7927-4D6A-A4E2-3837AB6334FA}"/>
    <cellStyle name="Moeda 3 2 3 2 2 3 2 2 2" xfId="23184" xr:uid="{F776A13A-5AF5-4EEF-A798-7B16917A0968}"/>
    <cellStyle name="Moeda 3 2 3 2 2 3 2 2 2 2" xfId="51805" xr:uid="{FFFA5D8D-B645-443E-B42C-64314E462AA0}"/>
    <cellStyle name="Moeda 3 2 3 2 2 3 2 2 3" xfId="30324" xr:uid="{251D7717-6687-43F5-8B6A-5498468D3157}"/>
    <cellStyle name="Moeda 3 2 3 2 2 3 2 2 4" xfId="37465" xr:uid="{727C7C06-0504-425C-898E-CA2CEC3FFF92}"/>
    <cellStyle name="Moeda 3 2 3 2 2 3 2 2 5" xfId="44606" xr:uid="{3AE5F35B-716B-499D-8671-BE6087DC98A2}"/>
    <cellStyle name="Moeda 3 2 3 2 2 3 2 3" xfId="16043" xr:uid="{B3B5F85C-DEC5-4416-8CAE-60C3540B661C}"/>
    <cellStyle name="Moeda 3 2 3 2 2 3 2 3 2" xfId="48205" xr:uid="{EA749454-D48D-4105-9BDC-34D55616B22E}"/>
    <cellStyle name="Moeda 3 2 3 2 2 3 2 4" xfId="19614" xr:uid="{FA7906F4-BE5B-4E7F-BF2F-B5DC20BB91B2}"/>
    <cellStyle name="Moeda 3 2 3 2 2 3 2 5" xfId="26754" xr:uid="{5C66BEDB-DC04-43E5-A015-5DFADF46EE66}"/>
    <cellStyle name="Moeda 3 2 3 2 2 3 2 6" xfId="33895" xr:uid="{30710545-0BB4-44D1-BE76-9D6447ACAD8B}"/>
    <cellStyle name="Moeda 3 2 3 2 2 3 2 7" xfId="8874" xr:uid="{7FF1B657-0DF6-406E-95E5-A12DD7536DC8}"/>
    <cellStyle name="Moeda 3 2 3 2 2 3 2 8" xfId="41036" xr:uid="{0B0F59C1-B154-49F5-AA86-D55BDC550A11}"/>
    <cellStyle name="Moeda 3 2 3 2 2 3 3" xfId="2655" xr:uid="{00000000-0005-0000-0000-0000BE010000}"/>
    <cellStyle name="Moeda 3 2 3 2 2 3 3 2" xfId="11397" xr:uid="{4CEFFC26-E3D8-4E69-BC68-2B4E77AD2F51}"/>
    <cellStyle name="Moeda 3 2 3 2 2 3 3 2 2" xfId="22113" xr:uid="{28B92032-0942-497A-A79E-5DEDA7E1EC62}"/>
    <cellStyle name="Moeda 3 2 3 2 2 3 3 2 2 2" xfId="50729" xr:uid="{7A33B7B1-788F-4516-86C0-6DAA744846DC}"/>
    <cellStyle name="Moeda 3 2 3 2 2 3 3 2 3" xfId="29253" xr:uid="{D0F4F3C6-8756-4670-81F9-0C0E4EE75FA3}"/>
    <cellStyle name="Moeda 3 2 3 2 2 3 3 2 4" xfId="36394" xr:uid="{233D0CC4-ABC6-4D7B-976B-10D0B19283F0}"/>
    <cellStyle name="Moeda 3 2 3 2 2 3 3 2 5" xfId="43535" xr:uid="{77C32DA4-F8F6-466E-B5C0-28B4208F7575}"/>
    <cellStyle name="Moeda 3 2 3 2 2 3 3 3" xfId="14972" xr:uid="{E53B5553-CB86-45FD-9636-B7291A480B4A}"/>
    <cellStyle name="Moeda 3 2 3 2 2 3 3 3 2" xfId="47129" xr:uid="{14970AA7-3E24-4A5C-9450-108C99499EE4}"/>
    <cellStyle name="Moeda 3 2 3 2 2 3 3 4" xfId="18543" xr:uid="{F2E0ED1A-C48E-47FB-8E54-3F32C9F8967A}"/>
    <cellStyle name="Moeda 3 2 3 2 2 3 3 5" xfId="25683" xr:uid="{2F2AC60F-2EF9-47A7-8D81-ADED710D87AB}"/>
    <cellStyle name="Moeda 3 2 3 2 2 3 3 6" xfId="32824" xr:uid="{A2864248-29BF-4BB9-BB9B-D0610B5E3F85}"/>
    <cellStyle name="Moeda 3 2 3 2 2 3 3 7" xfId="7803" xr:uid="{F80E27A1-3BA7-4C7C-8BEF-DB834FAEED9E}"/>
    <cellStyle name="Moeda 3 2 3 2 2 3 3 8" xfId="39965" xr:uid="{3244F23B-35A6-4D91-A20E-5C0EFE686E41}"/>
    <cellStyle name="Moeda 3 2 3 2 2 3 4" xfId="10308" xr:uid="{771933C3-F745-4BFD-848D-721DEC371D41}"/>
    <cellStyle name="Moeda 3 2 3 2 2 3 4 2" xfId="21042" xr:uid="{5277CD98-79B6-4C27-8D9C-0F6449AD8835}"/>
    <cellStyle name="Moeda 3 2 3 2 2 3 4 2 2" xfId="49640" xr:uid="{CC11D058-01E1-400C-8E7F-362884DD7A84}"/>
    <cellStyle name="Moeda 3 2 3 2 2 3 4 3" xfId="28182" xr:uid="{C01321BD-1EC0-4D7A-942D-A0E93434BA8E}"/>
    <cellStyle name="Moeda 3 2 3 2 2 3 4 4" xfId="35323" xr:uid="{CEEBFBF7-A8A5-48CD-8E6D-089D94ECE28F}"/>
    <cellStyle name="Moeda 3 2 3 2 2 3 4 5" xfId="42464" xr:uid="{45CBB2EA-2669-4D72-AE46-EC58EC518579}"/>
    <cellStyle name="Moeda 3 2 3 2 2 3 5" xfId="6732" xr:uid="{95354BD1-F25A-4D92-B9D1-6CC905D42457}"/>
    <cellStyle name="Moeda 3 2 3 2 2 3 5 2" xfId="46040" xr:uid="{CAB1F008-E453-4087-BB07-B45C2C889220}"/>
    <cellStyle name="Moeda 3 2 3 2 2 3 6" xfId="13901" xr:uid="{5A743A0F-2CD1-4E32-8F8C-2F3A2DD42511}"/>
    <cellStyle name="Moeda 3 2 3 2 2 3 7" xfId="17472" xr:uid="{62E8D5F5-BDCC-4153-880E-93AAC56F2338}"/>
    <cellStyle name="Moeda 3 2 3 2 2 3 8" xfId="24612" xr:uid="{5E03FA49-4138-49B4-B1D3-60C8864F5C46}"/>
    <cellStyle name="Moeda 3 2 3 2 2 3 9" xfId="31753" xr:uid="{6D7913E4-FE85-44FB-BCB8-42CEBB114A1D}"/>
    <cellStyle name="Moeda 3 2 3 2 2 4" xfId="3382" xr:uid="{00000000-0005-0000-0000-0000BF010000}"/>
    <cellStyle name="Moeda 3 2 3 2 2 4 2" xfId="12115" xr:uid="{6D083128-DD07-43DE-AAF2-DB2FE6C937B6}"/>
    <cellStyle name="Moeda 3 2 3 2 2 4 2 2" xfId="22827" xr:uid="{4EF0325C-8327-4635-9A49-D91315A00AB3}"/>
    <cellStyle name="Moeda 3 2 3 2 2 4 2 2 2" xfId="51448" xr:uid="{1D9807EA-BC27-4B0A-9E77-31D0964FAC5A}"/>
    <cellStyle name="Moeda 3 2 3 2 2 4 2 3" xfId="29967" xr:uid="{39DC99F4-B94D-433F-AE60-5F0B8D33BD08}"/>
    <cellStyle name="Moeda 3 2 3 2 2 4 2 4" xfId="37108" xr:uid="{A4BA4119-9667-4FD3-B646-DB6815FC9033}"/>
    <cellStyle name="Moeda 3 2 3 2 2 4 2 5" xfId="44249" xr:uid="{066A89F4-857A-412E-A307-CBCA0CEFD7BC}"/>
    <cellStyle name="Moeda 3 2 3 2 2 4 3" xfId="15686" xr:uid="{A57DA69A-A8CF-42F3-AE9F-C39E768BC366}"/>
    <cellStyle name="Moeda 3 2 3 2 2 4 3 2" xfId="47848" xr:uid="{849C8B6F-1456-4CBE-A280-EB47619A12FB}"/>
    <cellStyle name="Moeda 3 2 3 2 2 4 4" xfId="19257" xr:uid="{09FDBF47-B958-43CA-B814-AC9A0877A0D6}"/>
    <cellStyle name="Moeda 3 2 3 2 2 4 5" xfId="26397" xr:uid="{EED53120-0EE2-47CF-8BE1-4477E4503248}"/>
    <cellStyle name="Moeda 3 2 3 2 2 4 6" xfId="33538" xr:uid="{4C1937CE-1C55-47F7-A75A-0BAF9009C80E}"/>
    <cellStyle name="Moeda 3 2 3 2 2 4 7" xfId="8517" xr:uid="{D2B39919-7E5B-4CB4-9E47-C2E0A7D62D00}"/>
    <cellStyle name="Moeda 3 2 3 2 2 4 8" xfId="40679" xr:uid="{3E7FAE60-27CB-438C-B2CF-977942EA4C0A}"/>
    <cellStyle name="Moeda 3 2 3 2 2 5" xfId="2297" xr:uid="{00000000-0005-0000-0000-0000C0010000}"/>
    <cellStyle name="Moeda 3 2 3 2 2 5 2" xfId="11040" xr:uid="{143CD1B9-D60A-41D4-9954-066E81EF3828}"/>
    <cellStyle name="Moeda 3 2 3 2 2 5 2 2" xfId="21756" xr:uid="{E6B3C9DF-C180-4B83-BEB7-9E7C2183DC82}"/>
    <cellStyle name="Moeda 3 2 3 2 2 5 2 2 2" xfId="50372" xr:uid="{D8957180-1B37-4513-83D7-CBB2C39206A6}"/>
    <cellStyle name="Moeda 3 2 3 2 2 5 2 3" xfId="28896" xr:uid="{C7D8EB07-1E7A-43C7-90AC-5B148F7A9836}"/>
    <cellStyle name="Moeda 3 2 3 2 2 5 2 4" xfId="36037" xr:uid="{8E81C984-DB0A-4A0D-BFEF-FA6E6E01809D}"/>
    <cellStyle name="Moeda 3 2 3 2 2 5 2 5" xfId="43178" xr:uid="{64A92757-DD96-4B19-BA21-F5E8C8DCAA72}"/>
    <cellStyle name="Moeda 3 2 3 2 2 5 3" xfId="14615" xr:uid="{EEAC30D8-09AC-4533-9421-210A1A612C19}"/>
    <cellStyle name="Moeda 3 2 3 2 2 5 3 2" xfId="46772" xr:uid="{CE1DE964-CB4B-49FB-A857-4D09A5109F11}"/>
    <cellStyle name="Moeda 3 2 3 2 2 5 4" xfId="18186" xr:uid="{DD5CBBB7-4C2B-4724-A610-4F6010BCCDF9}"/>
    <cellStyle name="Moeda 3 2 3 2 2 5 5" xfId="25326" xr:uid="{EB81EA00-5F43-4788-A774-D7DF7F6AE2E2}"/>
    <cellStyle name="Moeda 3 2 3 2 2 5 6" xfId="32467" xr:uid="{19554955-E036-4A0F-9387-2CAD463B5358}"/>
    <cellStyle name="Moeda 3 2 3 2 2 5 7" xfId="7446" xr:uid="{F25F85E9-E683-411D-BC5B-C0873312C9E4}"/>
    <cellStyle name="Moeda 3 2 3 2 2 5 8" xfId="39608" xr:uid="{945F6303-5E10-49C0-A5EE-2312DBDA14A0}"/>
    <cellStyle name="Moeda 3 2 3 2 2 6" xfId="9590" xr:uid="{8CE04249-E580-42F4-8C51-D08ECCC0BFE7}"/>
    <cellStyle name="Moeda 3 2 3 2 2 6 2" xfId="20328" xr:uid="{6DEDBD29-9378-4D56-82FA-7B7B70CEFC72}"/>
    <cellStyle name="Moeda 3 2 3 2 2 6 2 2" xfId="48922" xr:uid="{F93C5DBD-80D5-4CBF-846F-2B728BB83B6D}"/>
    <cellStyle name="Moeda 3 2 3 2 2 6 3" xfId="27468" xr:uid="{A41FFBB8-7CC5-43C1-907F-664847770EF2}"/>
    <cellStyle name="Moeda 3 2 3 2 2 6 4" xfId="34609" xr:uid="{ED99321E-7824-48CC-B046-9C8D3E681479}"/>
    <cellStyle name="Moeda 3 2 3 2 2 6 5" xfId="41750" xr:uid="{EE092311-6F55-4955-A3F8-9B7510146A83}"/>
    <cellStyle name="Moeda 3 2 3 2 2 7" xfId="6018" xr:uid="{25A5DE95-4ADA-406A-9686-533B5FF9D09B}"/>
    <cellStyle name="Moeda 3 2 3 2 2 7 2" xfId="45322" xr:uid="{2509B479-6128-4E18-8844-E4DE58AEE572}"/>
    <cellStyle name="Moeda 3 2 3 2 2 8" xfId="13187" xr:uid="{559B8EB4-4638-4149-ABA7-1D2D84F4198D}"/>
    <cellStyle name="Moeda 3 2 3 2 2 9" xfId="16758" xr:uid="{EDE9B44D-8FF3-4AEC-97B8-E941C75ABE7E}"/>
    <cellStyle name="Moeda 3 2 3 2 3" xfId="1036" xr:uid="{00000000-0005-0000-0000-0000C1010000}"/>
    <cellStyle name="Moeda 3 2 3 2 3 10" xfId="5481" xr:uid="{D331C9F1-537E-4FC5-81EA-6234371090AA}"/>
    <cellStyle name="Moeda 3 2 3 2 3 11" xfId="38358" xr:uid="{A4F9F340-881B-4503-AA93-9236C2442047}"/>
    <cellStyle name="Moeda 3 2 3 2 3 2" xfId="1754" xr:uid="{00000000-0005-0000-0000-0000C2010000}"/>
    <cellStyle name="Moeda 3 2 3 2 3 2 2" xfId="3917" xr:uid="{00000000-0005-0000-0000-0000C3010000}"/>
    <cellStyle name="Moeda 3 2 3 2 3 2 2 2" xfId="12650" xr:uid="{24F398EC-5BA1-44CD-84C4-A5FF34E5B8F3}"/>
    <cellStyle name="Moeda 3 2 3 2 3 2 2 2 2" xfId="23362" xr:uid="{81A72499-FB32-4FB3-ACB8-5F30DD2636DD}"/>
    <cellStyle name="Moeda 3 2 3 2 3 2 2 2 2 2" xfId="51983" xr:uid="{92C2557A-C553-43C9-9580-07A1FDFBEA9D}"/>
    <cellStyle name="Moeda 3 2 3 2 3 2 2 2 3" xfId="30502" xr:uid="{96700710-FAEE-4CEA-8FA8-CE2108E754B7}"/>
    <cellStyle name="Moeda 3 2 3 2 3 2 2 2 4" xfId="37643" xr:uid="{81D1FDEF-C9C5-493F-A4B1-AE7A2F25374A}"/>
    <cellStyle name="Moeda 3 2 3 2 3 2 2 2 5" xfId="44784" xr:uid="{3494CD02-6DE5-4E4E-9845-2180094AAA8D}"/>
    <cellStyle name="Moeda 3 2 3 2 3 2 2 3" xfId="16221" xr:uid="{8E25463C-BAE3-42BA-8F5F-0144FAD0A542}"/>
    <cellStyle name="Moeda 3 2 3 2 3 2 2 3 2" xfId="48383" xr:uid="{AE3DDDF8-2868-4C44-810E-DF2E117BF721}"/>
    <cellStyle name="Moeda 3 2 3 2 3 2 2 4" xfId="19792" xr:uid="{F05425E3-CCD1-4AAF-84FC-7D0D1AD29653}"/>
    <cellStyle name="Moeda 3 2 3 2 3 2 2 5" xfId="26932" xr:uid="{8D090ED0-66D9-4D81-BFC6-2DA8D5CE36EB}"/>
    <cellStyle name="Moeda 3 2 3 2 3 2 2 6" xfId="34073" xr:uid="{D7BC3932-34AB-495D-9E10-93652C431B07}"/>
    <cellStyle name="Moeda 3 2 3 2 3 2 2 7" xfId="9052" xr:uid="{2C7526FF-68C4-4999-9683-FF5DEC628898}"/>
    <cellStyle name="Moeda 3 2 3 2 3 2 2 8" xfId="41214" xr:uid="{D453DD28-298C-4D31-BB99-DAF9544B7D3D}"/>
    <cellStyle name="Moeda 3 2 3 2 3 2 3" xfId="10487" xr:uid="{C44C693A-116E-4AC1-B106-EA4390580392}"/>
    <cellStyle name="Moeda 3 2 3 2 3 2 3 2" xfId="21220" xr:uid="{4ECDED16-4D00-4991-8D47-0C3AC1F2DEF4}"/>
    <cellStyle name="Moeda 3 2 3 2 3 2 3 2 2" xfId="49819" xr:uid="{0121EB1F-3A8D-41B7-B82D-781B9FA71C3F}"/>
    <cellStyle name="Moeda 3 2 3 2 3 2 3 3" xfId="28360" xr:uid="{010D76FC-6E6D-495B-8AF5-C14D70D9118D}"/>
    <cellStyle name="Moeda 3 2 3 2 3 2 3 4" xfId="35501" xr:uid="{1188A5C0-8868-4A9D-91CB-547CE67CAAE0}"/>
    <cellStyle name="Moeda 3 2 3 2 3 2 3 5" xfId="42642" xr:uid="{ADBCECE2-0078-4840-A15B-6FD0E39DAB6B}"/>
    <cellStyle name="Moeda 3 2 3 2 3 2 4" xfId="14079" xr:uid="{5E7A58D7-5D58-4D50-BB74-1F6080A9E2BA}"/>
    <cellStyle name="Moeda 3 2 3 2 3 2 4 2" xfId="46219" xr:uid="{27FE7BEA-03EC-4DCE-9CEF-F73602F61A3C}"/>
    <cellStyle name="Moeda 3 2 3 2 3 2 5" xfId="17650" xr:uid="{FFB02F6B-EB92-469F-A191-E65EF388BF29}"/>
    <cellStyle name="Moeda 3 2 3 2 3 2 6" xfId="24790" xr:uid="{754C5086-1C23-4BA2-ADEB-17758B00A23B}"/>
    <cellStyle name="Moeda 3 2 3 2 3 2 7" xfId="31931" xr:uid="{26A95DBD-3DB6-44C5-9573-F8DC9D540151}"/>
    <cellStyle name="Moeda 3 2 3 2 3 2 8" xfId="6910" xr:uid="{39F9A48E-A13F-41A2-A0B6-F3938940B82D}"/>
    <cellStyle name="Moeda 3 2 3 2 3 2 9" xfId="39072" xr:uid="{614FF393-3F97-49E8-90BA-24D44340A004}"/>
    <cellStyle name="Moeda 3 2 3 2 3 3" xfId="2836" xr:uid="{00000000-0005-0000-0000-0000C4010000}"/>
    <cellStyle name="Moeda 3 2 3 2 3 3 2" xfId="11577" xr:uid="{3464BA65-1194-4304-AB24-9422C10B2851}"/>
    <cellStyle name="Moeda 3 2 3 2 3 3 2 2" xfId="22291" xr:uid="{386DA41A-59E2-425B-854B-C9D481B3B16A}"/>
    <cellStyle name="Moeda 3 2 3 2 3 3 2 2 2" xfId="50910" xr:uid="{C1427378-1B0C-4D14-8BAD-C235B5F343F4}"/>
    <cellStyle name="Moeda 3 2 3 2 3 3 2 3" xfId="29431" xr:uid="{448F64A5-26C2-4F50-8173-F1E33B29BC77}"/>
    <cellStyle name="Moeda 3 2 3 2 3 3 2 4" xfId="36572" xr:uid="{C5506151-82B5-47ED-B40A-9B6DE90BB0F5}"/>
    <cellStyle name="Moeda 3 2 3 2 3 3 2 5" xfId="43713" xr:uid="{87CD2015-6F08-4318-B277-75112BF33D7E}"/>
    <cellStyle name="Moeda 3 2 3 2 3 3 3" xfId="15150" xr:uid="{ECD63B90-99FC-411E-921D-C140D44F2AE4}"/>
    <cellStyle name="Moeda 3 2 3 2 3 3 3 2" xfId="47310" xr:uid="{FC86A062-3A55-4DD4-BDAB-2401AFE35FFD}"/>
    <cellStyle name="Moeda 3 2 3 2 3 3 4" xfId="18721" xr:uid="{466AC690-A022-4927-8DBA-519D67FB4D4E}"/>
    <cellStyle name="Moeda 3 2 3 2 3 3 5" xfId="25861" xr:uid="{59F56974-1985-41F1-913E-EA2A3625B338}"/>
    <cellStyle name="Moeda 3 2 3 2 3 3 6" xfId="33002" xr:uid="{42C46ED4-7BB8-4FD8-A8D7-FCE404849A40}"/>
    <cellStyle name="Moeda 3 2 3 2 3 3 7" xfId="7981" xr:uid="{58C3EBA0-4A9A-4EF4-A101-26E88FD6ED23}"/>
    <cellStyle name="Moeda 3 2 3 2 3 3 8" xfId="40143" xr:uid="{E1381653-6521-4E1F-B07A-A5D0EA53F943}"/>
    <cellStyle name="Moeda 3 2 3 2 3 4" xfId="9769" xr:uid="{59023999-4C5B-4D9C-B606-B84F095BD7D7}"/>
    <cellStyle name="Moeda 3 2 3 2 3 4 2" xfId="20506" xr:uid="{EA7C7B87-274D-4C5C-9A56-D4A2D7800094}"/>
    <cellStyle name="Moeda 3 2 3 2 3 4 2 2" xfId="49101" xr:uid="{8A78B0F0-B945-4282-B1E5-B3EC3336DD4C}"/>
    <cellStyle name="Moeda 3 2 3 2 3 4 3" xfId="27646" xr:uid="{2E9A5E88-960A-44AA-9F03-A3C77A967652}"/>
    <cellStyle name="Moeda 3 2 3 2 3 4 4" xfId="34787" xr:uid="{11B9E3A4-21BA-46F0-BD9D-57B3EDAECBF7}"/>
    <cellStyle name="Moeda 3 2 3 2 3 4 5" xfId="41928" xr:uid="{79CC3D5E-3D7C-45AE-8C07-2059AF092537}"/>
    <cellStyle name="Moeda 3 2 3 2 3 5" xfId="6196" xr:uid="{09BD9A42-E2BE-4A21-8B62-D5A94BB77CB1}"/>
    <cellStyle name="Moeda 3 2 3 2 3 5 2" xfId="45501" xr:uid="{D6C8589D-5BF3-43D6-BBFA-187A39D8FAAA}"/>
    <cellStyle name="Moeda 3 2 3 2 3 6" xfId="13365" xr:uid="{86278354-9717-46BF-9F12-F04A01089915}"/>
    <cellStyle name="Moeda 3 2 3 2 3 7" xfId="16936" xr:uid="{5BBE7F32-228E-4A2D-96BD-0D7FEEE0F997}"/>
    <cellStyle name="Moeda 3 2 3 2 3 8" xfId="24076" xr:uid="{8EA6D73D-7D35-4515-8AE4-5304F2D7C17E}"/>
    <cellStyle name="Moeda 3 2 3 2 3 9" xfId="31217" xr:uid="{7233561A-7605-496A-B7DA-FC41B8AFC0F6}"/>
    <cellStyle name="Moeda 3 2 3 2 4" xfId="1395" xr:uid="{00000000-0005-0000-0000-0000C5010000}"/>
    <cellStyle name="Moeda 3 2 3 2 4 10" xfId="4909" xr:uid="{8FA730C3-03DD-47CF-9B4E-2DD62900BD24}"/>
    <cellStyle name="Moeda 3 2 3 2 4 11" xfId="38715" xr:uid="{951EDE3A-89FF-4A5A-A6AC-E60969F24408}"/>
    <cellStyle name="Moeda 3 2 3 2 4 2" xfId="3560" xr:uid="{00000000-0005-0000-0000-0000C6010000}"/>
    <cellStyle name="Moeda 3 2 3 2 4 2 2" xfId="12293" xr:uid="{03EB9270-F783-4F41-B5B0-09CDAE39753A}"/>
    <cellStyle name="Moeda 3 2 3 2 4 2 2 2" xfId="23005" xr:uid="{853CC9DA-BD32-4281-AD6D-AAFAE122D96B}"/>
    <cellStyle name="Moeda 3 2 3 2 4 2 2 2 2" xfId="51626" xr:uid="{E6264CB0-5BF2-4176-9288-73687D60FDB1}"/>
    <cellStyle name="Moeda 3 2 3 2 4 2 2 3" xfId="30145" xr:uid="{09596AC2-AF4D-4EAA-A8C2-276C7A039EE4}"/>
    <cellStyle name="Moeda 3 2 3 2 4 2 2 4" xfId="37286" xr:uid="{B5F5E7BD-53E2-4829-A43B-AFB1233A7156}"/>
    <cellStyle name="Moeda 3 2 3 2 4 2 2 5" xfId="44427" xr:uid="{3E67AE56-4086-4073-9BF1-DEF8B120DFB5}"/>
    <cellStyle name="Moeda 3 2 3 2 4 2 3" xfId="15864" xr:uid="{8C7A544C-B6DB-4E26-95E8-2036AC98110C}"/>
    <cellStyle name="Moeda 3 2 3 2 4 2 3 2" xfId="48026" xr:uid="{3C93D65E-48E3-414F-9DEF-C118C9BFD9C6}"/>
    <cellStyle name="Moeda 3 2 3 2 4 2 4" xfId="19435" xr:uid="{A0BBB82E-84DA-4E8B-B01B-9ED9A6877776}"/>
    <cellStyle name="Moeda 3 2 3 2 4 2 5" xfId="26575" xr:uid="{4E01F4BE-640A-44DD-87BC-89ECD1399CDD}"/>
    <cellStyle name="Moeda 3 2 3 2 4 2 6" xfId="33716" xr:uid="{637CAB4C-4371-4543-91DB-272435D4BB03}"/>
    <cellStyle name="Moeda 3 2 3 2 4 2 7" xfId="8695" xr:uid="{5DE40D84-CE02-42E2-818C-C3CFA0C184C8}"/>
    <cellStyle name="Moeda 3 2 3 2 4 2 8" xfId="40857" xr:uid="{11E16062-2CF1-418D-83A7-7AB16336BB05}"/>
    <cellStyle name="Moeda 3 2 3 2 4 3" xfId="2476" xr:uid="{00000000-0005-0000-0000-0000C7010000}"/>
    <cellStyle name="Moeda 3 2 3 2 4 3 2" xfId="11218" xr:uid="{B5E8DD44-CDF9-4133-A1A1-D2E36C583A2C}"/>
    <cellStyle name="Moeda 3 2 3 2 4 3 2 2" xfId="21934" xr:uid="{6BB456AA-C326-4F0F-929D-2330A9D4A5D1}"/>
    <cellStyle name="Moeda 3 2 3 2 4 3 2 2 2" xfId="50550" xr:uid="{CF883A5F-A471-4ED7-97E7-DB7899C476A0}"/>
    <cellStyle name="Moeda 3 2 3 2 4 3 2 3" xfId="29074" xr:uid="{8432ACD2-8061-4C81-A0BF-EA02C3018528}"/>
    <cellStyle name="Moeda 3 2 3 2 4 3 2 4" xfId="36215" xr:uid="{06B941F5-A62F-4087-95C0-062488497A3F}"/>
    <cellStyle name="Moeda 3 2 3 2 4 3 2 5" xfId="43356" xr:uid="{00E648AC-3211-4058-A8BE-1E421D38B06E}"/>
    <cellStyle name="Moeda 3 2 3 2 4 3 3" xfId="14793" xr:uid="{E9DE32D0-8F9D-4440-88F0-78E9531F4F8D}"/>
    <cellStyle name="Moeda 3 2 3 2 4 3 3 2" xfId="46950" xr:uid="{4187690F-38D3-4DE9-BCF6-AD8E8C6D1357}"/>
    <cellStyle name="Moeda 3 2 3 2 4 3 4" xfId="18364" xr:uid="{6947A8C4-09E3-4E0D-85A7-8F515654A281}"/>
    <cellStyle name="Moeda 3 2 3 2 4 3 5" xfId="25504" xr:uid="{3DC45DD8-F266-4720-8E42-4EF633978BC7}"/>
    <cellStyle name="Moeda 3 2 3 2 4 3 6" xfId="32645" xr:uid="{DE8B0713-717D-4D99-A573-D4DF9D5214B5}"/>
    <cellStyle name="Moeda 3 2 3 2 4 3 7" xfId="7624" xr:uid="{2B82C190-4297-4D7F-B524-B1F7A7A5402B}"/>
    <cellStyle name="Moeda 3 2 3 2 4 3 8" xfId="39786" xr:uid="{26204A70-DF50-4976-828F-4180A3556055}"/>
    <cellStyle name="Moeda 3 2 3 2 4 4" xfId="10128" xr:uid="{3645A21F-4A9C-491A-94C9-744E1F3FBF18}"/>
    <cellStyle name="Moeda 3 2 3 2 4 4 2" xfId="20863" xr:uid="{86AFAC6F-F9E1-464C-A2E1-9DDC9B8F9F9D}"/>
    <cellStyle name="Moeda 3 2 3 2 4 4 2 2" xfId="49460" xr:uid="{DE307ECE-8F4B-4E32-89E8-9724A49885B7}"/>
    <cellStyle name="Moeda 3 2 3 2 4 4 3" xfId="28003" xr:uid="{B9B995B7-63B4-4F1C-93ED-DE7F823F349B}"/>
    <cellStyle name="Moeda 3 2 3 2 4 4 4" xfId="35144" xr:uid="{C418EC31-C5F6-42E4-B754-CB4DF5CB95A7}"/>
    <cellStyle name="Moeda 3 2 3 2 4 4 5" xfId="42285" xr:uid="{EDA2CD9D-1760-4F33-8BAE-76B6C72B1293}"/>
    <cellStyle name="Moeda 3 2 3 2 4 5" xfId="6553" xr:uid="{C6F69D34-B054-4EA2-9982-EEDEC165C07D}"/>
    <cellStyle name="Moeda 3 2 3 2 4 5 2" xfId="45860" xr:uid="{AD7CB73A-0F3D-45C9-AC3E-1B70DC2ECFE6}"/>
    <cellStyle name="Moeda 3 2 3 2 4 6" xfId="13722" xr:uid="{DF246000-734C-4439-8153-F4EC707D1DBB}"/>
    <cellStyle name="Moeda 3 2 3 2 4 7" xfId="17293" xr:uid="{DB2460CB-5315-45DB-A1BD-9BC30D27D637}"/>
    <cellStyle name="Moeda 3 2 3 2 4 8" xfId="24433" xr:uid="{9B596577-9B43-47AA-A782-25ECA8042DB5}"/>
    <cellStyle name="Moeda 3 2 3 2 4 9" xfId="31574" xr:uid="{D5B27467-D948-446D-AFFF-9992CD2554EE}"/>
    <cellStyle name="Moeda 3 2 3 2 5" xfId="3203" xr:uid="{00000000-0005-0000-0000-0000C8010000}"/>
    <cellStyle name="Moeda 3 2 3 2 5 2" xfId="11936" xr:uid="{DEF2E9C9-10F5-4A62-BE33-0398DE1933D0}"/>
    <cellStyle name="Moeda 3 2 3 2 5 2 2" xfId="22648" xr:uid="{AA1088D0-0847-432E-A97D-756C550EE5B1}"/>
    <cellStyle name="Moeda 3 2 3 2 5 2 2 2" xfId="51269" xr:uid="{DFE86968-0255-411B-A0CF-7F79D1F1E074}"/>
    <cellStyle name="Moeda 3 2 3 2 5 2 3" xfId="29788" xr:uid="{DFF8A732-8741-4CC0-B8C4-089A0D796722}"/>
    <cellStyle name="Moeda 3 2 3 2 5 2 4" xfId="36929" xr:uid="{DA7743F2-267B-41B1-9A33-DF082F3196DD}"/>
    <cellStyle name="Moeda 3 2 3 2 5 2 5" xfId="44070" xr:uid="{6A0BDAAA-E0F4-4D9A-A5D3-BCEB63B3A946}"/>
    <cellStyle name="Moeda 3 2 3 2 5 3" xfId="15507" xr:uid="{EEC3A64D-DDA0-4AF9-A988-0C75B20F8ECB}"/>
    <cellStyle name="Moeda 3 2 3 2 5 3 2" xfId="47669" xr:uid="{B273D18E-3F5C-4038-9698-4DC255FC152F}"/>
    <cellStyle name="Moeda 3 2 3 2 5 4" xfId="19078" xr:uid="{AF3B2B33-FD36-4E97-9640-E9E3D09BFC91}"/>
    <cellStyle name="Moeda 3 2 3 2 5 5" xfId="26218" xr:uid="{8B6538CE-54E6-467E-B1A3-4DCC49CFD72D}"/>
    <cellStyle name="Moeda 3 2 3 2 5 6" xfId="33359" xr:uid="{966453E1-65E3-491A-8CD6-985B367EECB5}"/>
    <cellStyle name="Moeda 3 2 3 2 5 7" xfId="8338" xr:uid="{4AC87528-8E7D-4631-AE72-7585529FFBC3}"/>
    <cellStyle name="Moeda 3 2 3 2 5 8" xfId="40500" xr:uid="{C5584AC6-5327-42E7-A198-2F8426B7A834}"/>
    <cellStyle name="Moeda 3 2 3 2 6" xfId="2117" xr:uid="{00000000-0005-0000-0000-0000C9010000}"/>
    <cellStyle name="Moeda 3 2 3 2 6 2" xfId="10860" xr:uid="{622DA9E9-0EF2-41C2-9873-DBD3867A0376}"/>
    <cellStyle name="Moeda 3 2 3 2 6 2 2" xfId="21577" xr:uid="{49043308-0ADA-470F-9366-79558DE4CBCA}"/>
    <cellStyle name="Moeda 3 2 3 2 6 2 2 2" xfId="50192" xr:uid="{1F5826B2-AEA2-4477-B191-F815F0D7E244}"/>
    <cellStyle name="Moeda 3 2 3 2 6 2 3" xfId="28717" xr:uid="{D6F83C81-32F9-4AA5-A254-CF7D736ABFCC}"/>
    <cellStyle name="Moeda 3 2 3 2 6 2 4" xfId="35858" xr:uid="{D173CB41-6535-4570-8F7B-AAF558FDCA7F}"/>
    <cellStyle name="Moeda 3 2 3 2 6 2 5" xfId="42999" xr:uid="{8E5A760A-1F91-412C-8C04-BE24E3779F00}"/>
    <cellStyle name="Moeda 3 2 3 2 6 3" xfId="14436" xr:uid="{19D474A2-0C32-4BC2-A7B4-A1EE9635F839}"/>
    <cellStyle name="Moeda 3 2 3 2 6 3 2" xfId="46592" xr:uid="{BA04BD9C-27B1-492F-8F65-3B8CEA192C22}"/>
    <cellStyle name="Moeda 3 2 3 2 6 4" xfId="18007" xr:uid="{85EEBE1E-08D1-4765-82BD-49484F2AFD16}"/>
    <cellStyle name="Moeda 3 2 3 2 6 5" xfId="25147" xr:uid="{36B1008E-AA0E-480F-8DC9-D250114A0FA7}"/>
    <cellStyle name="Moeda 3 2 3 2 6 6" xfId="32288" xr:uid="{E70A5F3B-EA03-4588-8066-53BB9D97FD5F}"/>
    <cellStyle name="Moeda 3 2 3 2 6 7" xfId="7267" xr:uid="{CEDA5982-C746-4A9F-A8C7-0822A00840F3}"/>
    <cellStyle name="Moeda 3 2 3 2 6 8" xfId="39429" xr:uid="{815DD588-D29D-476E-8010-89BA0C36D504}"/>
    <cellStyle name="Moeda 3 2 3 2 7" xfId="9410" xr:uid="{76DCDB7C-1809-4939-8D2F-BA19498FF823}"/>
    <cellStyle name="Moeda 3 2 3 2 7 2" xfId="20149" xr:uid="{77FD0DCE-FAB6-452D-A71C-306B298624EC}"/>
    <cellStyle name="Moeda 3 2 3 2 7 2 2" xfId="48742" xr:uid="{DD298EE3-F966-49E0-8068-84EFB60C28A7}"/>
    <cellStyle name="Moeda 3 2 3 2 7 3" xfId="27289" xr:uid="{0D75BC6D-512D-4DE3-A950-A35DFA8AB1AF}"/>
    <cellStyle name="Moeda 3 2 3 2 7 4" xfId="34430" xr:uid="{547B2EDB-5CDC-4CAC-9C62-6FF0E0EE98AC}"/>
    <cellStyle name="Moeda 3 2 3 2 7 5" xfId="41571" xr:uid="{5033F1D4-37EB-496A-8578-11A6574ABF88}"/>
    <cellStyle name="Moeda 3 2 3 2 8" xfId="5839" xr:uid="{54E66192-31D2-4C26-ADF0-18588D2A7CF8}"/>
    <cellStyle name="Moeda 3 2 3 2 8 2" xfId="45142" xr:uid="{335D3F58-2C79-4EA7-900F-9E28C8E8C5B2}"/>
    <cellStyle name="Moeda 3 2 3 2 9" xfId="13008" xr:uid="{F5C95E81-1EFF-4745-9446-D6B3FC9B27F6}"/>
    <cellStyle name="Moeda 3 2 3 3" xfId="501" xr:uid="{00000000-0005-0000-0000-0000CA010000}"/>
    <cellStyle name="Moeda 3 2 3 3 10" xfId="23760" xr:uid="{7F3E2669-402D-423A-9B03-7F8CF347A614}"/>
    <cellStyle name="Moeda 3 2 3 3 11" xfId="30901" xr:uid="{A313DBD0-518D-4EF6-820D-A900618E83BA}"/>
    <cellStyle name="Moeda 3 2 3 3 12" xfId="4592" xr:uid="{943AE6B3-9D01-408B-9428-ED8DE7DD309B}"/>
    <cellStyle name="Moeda 3 2 3 3 13" xfId="38042" xr:uid="{5A07C9CB-F4A8-4FF1-ACA7-BB7DA778D0B9}"/>
    <cellStyle name="Moeda 3 2 3 3 2" xfId="1077" xr:uid="{00000000-0005-0000-0000-0000CB010000}"/>
    <cellStyle name="Moeda 3 2 3 3 2 10" xfId="5522" xr:uid="{248E4A45-9F19-4F42-A7A8-05055017679E}"/>
    <cellStyle name="Moeda 3 2 3 3 2 11" xfId="38399" xr:uid="{95053C9B-9B30-4C7B-A10E-132DBD64EA82}"/>
    <cellStyle name="Moeda 3 2 3 3 2 2" xfId="1795" xr:uid="{00000000-0005-0000-0000-0000CC010000}"/>
    <cellStyle name="Moeda 3 2 3 3 2 2 2" xfId="3958" xr:uid="{00000000-0005-0000-0000-0000CD010000}"/>
    <cellStyle name="Moeda 3 2 3 3 2 2 2 2" xfId="12691" xr:uid="{F5903191-65AC-4966-B9B3-497B46005F66}"/>
    <cellStyle name="Moeda 3 2 3 3 2 2 2 2 2" xfId="23403" xr:uid="{7DA88E6A-3067-426B-BB38-1D0219B4C73E}"/>
    <cellStyle name="Moeda 3 2 3 3 2 2 2 2 2 2" xfId="52024" xr:uid="{E8715B49-B98C-4E53-82A7-D291116E8983}"/>
    <cellStyle name="Moeda 3 2 3 3 2 2 2 2 3" xfId="30543" xr:uid="{8C06A3B1-C1AA-4BEB-BE83-2AA4723091A7}"/>
    <cellStyle name="Moeda 3 2 3 3 2 2 2 2 4" xfId="37684" xr:uid="{AF4E0A5F-6A4A-43E3-8A9F-BFF74ABF2DF5}"/>
    <cellStyle name="Moeda 3 2 3 3 2 2 2 2 5" xfId="44825" xr:uid="{451C9D4C-D560-4D5D-ABF2-BE69FD34B20B}"/>
    <cellStyle name="Moeda 3 2 3 3 2 2 2 3" xfId="16262" xr:uid="{C09FC7A5-952C-424F-9631-1863AA01C2AF}"/>
    <cellStyle name="Moeda 3 2 3 3 2 2 2 3 2" xfId="48424" xr:uid="{0B898F81-7690-4398-98DF-508D0B68F6C7}"/>
    <cellStyle name="Moeda 3 2 3 3 2 2 2 4" xfId="19833" xr:uid="{D024DFAD-9441-4F7A-8521-E0E2DFC8E5F3}"/>
    <cellStyle name="Moeda 3 2 3 3 2 2 2 5" xfId="26973" xr:uid="{0B252C04-3A2F-4453-AC58-1A8305041EDE}"/>
    <cellStyle name="Moeda 3 2 3 3 2 2 2 6" xfId="34114" xr:uid="{B6F60468-5917-4949-891A-671591D02DA4}"/>
    <cellStyle name="Moeda 3 2 3 3 2 2 2 7" xfId="9093" xr:uid="{8A71EBDA-6FFB-4F8F-AEB8-AB8474A50681}"/>
    <cellStyle name="Moeda 3 2 3 3 2 2 2 8" xfId="41255" xr:uid="{D805B615-E4B5-4CB0-945B-A68146E183D7}"/>
    <cellStyle name="Moeda 3 2 3 3 2 2 3" xfId="10528" xr:uid="{07E9113E-2B95-4FC1-A27F-50C5C5EDFFA9}"/>
    <cellStyle name="Moeda 3 2 3 3 2 2 3 2" xfId="21261" xr:uid="{8A52197F-847F-49AC-9BF4-9B0266D568E5}"/>
    <cellStyle name="Moeda 3 2 3 3 2 2 3 2 2" xfId="49860" xr:uid="{5B8CA884-DE65-4B0A-8835-229D24EDEE76}"/>
    <cellStyle name="Moeda 3 2 3 3 2 2 3 3" xfId="28401" xr:uid="{B232359F-435E-43A4-94A3-70F732CEAE0E}"/>
    <cellStyle name="Moeda 3 2 3 3 2 2 3 4" xfId="35542" xr:uid="{D3154B99-958E-4034-BABA-3466AC1D6152}"/>
    <cellStyle name="Moeda 3 2 3 3 2 2 3 5" xfId="42683" xr:uid="{6E913320-0546-4350-903E-D65CC1449DE7}"/>
    <cellStyle name="Moeda 3 2 3 3 2 2 4" xfId="14120" xr:uid="{5B7A9CE7-FF1B-406D-A3E9-B9F447B94D85}"/>
    <cellStyle name="Moeda 3 2 3 3 2 2 4 2" xfId="46260" xr:uid="{B472C04F-B0FC-4BD6-A5D0-111142BD90C6}"/>
    <cellStyle name="Moeda 3 2 3 3 2 2 5" xfId="17691" xr:uid="{65C8C7EF-2AAE-4318-B59E-4D08B5C38656}"/>
    <cellStyle name="Moeda 3 2 3 3 2 2 6" xfId="24831" xr:uid="{AB6E7FE0-E5D0-47C3-9DA5-194288E00FE7}"/>
    <cellStyle name="Moeda 3 2 3 3 2 2 7" xfId="31972" xr:uid="{B069ABEE-360B-4883-92C6-2F6D04E0195E}"/>
    <cellStyle name="Moeda 3 2 3 3 2 2 8" xfId="6951" xr:uid="{FC92551B-85DB-4525-9071-7718F4D0C109}"/>
    <cellStyle name="Moeda 3 2 3 3 2 2 9" xfId="39113" xr:uid="{7800AA21-9AEB-406F-B5BF-15E47C3C584F}"/>
    <cellStyle name="Moeda 3 2 3 3 2 3" xfId="2877" xr:uid="{00000000-0005-0000-0000-0000CE010000}"/>
    <cellStyle name="Moeda 3 2 3 3 2 3 2" xfId="11618" xr:uid="{53510D29-DCE2-45BC-8A7F-031DAFAD156C}"/>
    <cellStyle name="Moeda 3 2 3 3 2 3 2 2" xfId="22332" xr:uid="{2C37A511-42FE-4A91-8696-B83536F2E197}"/>
    <cellStyle name="Moeda 3 2 3 3 2 3 2 2 2" xfId="50951" xr:uid="{FC4893A2-ED58-43B9-9A82-7FD5BB9C520C}"/>
    <cellStyle name="Moeda 3 2 3 3 2 3 2 3" xfId="29472" xr:uid="{1D2DAF67-A29A-48DE-A3EA-D8DE34457469}"/>
    <cellStyle name="Moeda 3 2 3 3 2 3 2 4" xfId="36613" xr:uid="{92A6216F-9A8C-4F97-9250-B00BDC9012DF}"/>
    <cellStyle name="Moeda 3 2 3 3 2 3 2 5" xfId="43754" xr:uid="{F87AA5F4-E66B-4C6B-8F6A-57BB695BAA73}"/>
    <cellStyle name="Moeda 3 2 3 3 2 3 3" xfId="15191" xr:uid="{C9E512F0-4A70-45C9-AE56-E09BBE9C53DE}"/>
    <cellStyle name="Moeda 3 2 3 3 2 3 3 2" xfId="47351" xr:uid="{22A3FD3D-EEBE-41F6-ACEF-D6697021460A}"/>
    <cellStyle name="Moeda 3 2 3 3 2 3 4" xfId="18762" xr:uid="{D0903487-84A2-4F37-A232-4E292734B214}"/>
    <cellStyle name="Moeda 3 2 3 3 2 3 5" xfId="25902" xr:uid="{4385C75B-43D8-4A73-A96F-FBDF55AB7526}"/>
    <cellStyle name="Moeda 3 2 3 3 2 3 6" xfId="33043" xr:uid="{A0AE29C7-BF0D-4582-B617-075DAC518B3B}"/>
    <cellStyle name="Moeda 3 2 3 3 2 3 7" xfId="8022" xr:uid="{C9276B17-C189-47DD-B740-CCEFE483F2AC}"/>
    <cellStyle name="Moeda 3 2 3 3 2 3 8" xfId="40184" xr:uid="{932D26FD-A227-4EEE-B74D-37B24894199F}"/>
    <cellStyle name="Moeda 3 2 3 3 2 4" xfId="9810" xr:uid="{9EDEE54E-0713-4792-986D-3A523AA53272}"/>
    <cellStyle name="Moeda 3 2 3 3 2 4 2" xfId="20547" xr:uid="{B508FB01-2CA6-4453-AB28-EBC2FEED34B1}"/>
    <cellStyle name="Moeda 3 2 3 3 2 4 2 2" xfId="49142" xr:uid="{DBF4817A-3B7A-4FD6-B3DB-49A673DE7A32}"/>
    <cellStyle name="Moeda 3 2 3 3 2 4 3" xfId="27687" xr:uid="{CEA6C272-E2F8-46A9-8AF2-60057BCE3BE2}"/>
    <cellStyle name="Moeda 3 2 3 3 2 4 4" xfId="34828" xr:uid="{4BA04405-6510-4A3E-B290-40076B253360}"/>
    <cellStyle name="Moeda 3 2 3 3 2 4 5" xfId="41969" xr:uid="{4506B295-DB49-4764-B2F0-361984EE70E7}"/>
    <cellStyle name="Moeda 3 2 3 3 2 5" xfId="6237" xr:uid="{A9355258-2573-4486-A04E-FAEDC46532A9}"/>
    <cellStyle name="Moeda 3 2 3 3 2 5 2" xfId="45542" xr:uid="{54C99417-670E-4568-B5BF-4B9CF7CD7CE8}"/>
    <cellStyle name="Moeda 3 2 3 3 2 6" xfId="13406" xr:uid="{26DC1C6B-FD8C-4FD9-8F16-12807E0BA038}"/>
    <cellStyle name="Moeda 3 2 3 3 2 7" xfId="16977" xr:uid="{EE1B0380-9C5E-4A94-8D39-5B8AF7DF926B}"/>
    <cellStyle name="Moeda 3 2 3 3 2 8" xfId="24117" xr:uid="{2F92EFBE-77A7-41C1-B88C-5CC5F9570C8A}"/>
    <cellStyle name="Moeda 3 2 3 3 2 9" xfId="31258" xr:uid="{5D200618-44C9-4D68-9E20-DA2A58ECF8CE}"/>
    <cellStyle name="Moeda 3 2 3 3 3" xfId="1436" xr:uid="{00000000-0005-0000-0000-0000CF010000}"/>
    <cellStyle name="Moeda 3 2 3 3 3 10" xfId="4950" xr:uid="{8950B93B-74BD-4633-AD62-13D5B2CDDC58}"/>
    <cellStyle name="Moeda 3 2 3 3 3 11" xfId="38756" xr:uid="{5A7553EE-CD2E-4242-94A9-8AF153FEDC56}"/>
    <cellStyle name="Moeda 3 2 3 3 3 2" xfId="3601" xr:uid="{00000000-0005-0000-0000-0000D0010000}"/>
    <cellStyle name="Moeda 3 2 3 3 3 2 2" xfId="12334" xr:uid="{17046350-CE04-43C1-B064-AD99A962B06C}"/>
    <cellStyle name="Moeda 3 2 3 3 3 2 2 2" xfId="23046" xr:uid="{3ED9110D-8B80-4F5C-8F2B-4C402F847CBC}"/>
    <cellStyle name="Moeda 3 2 3 3 3 2 2 2 2" xfId="51667" xr:uid="{9324E695-C65F-4606-837A-888F0A064E2B}"/>
    <cellStyle name="Moeda 3 2 3 3 3 2 2 3" xfId="30186" xr:uid="{674D61C1-0507-4D61-8A7C-35BD08C3CD7E}"/>
    <cellStyle name="Moeda 3 2 3 3 3 2 2 4" xfId="37327" xr:uid="{67F4A257-3553-402D-AAD0-F1D10A384743}"/>
    <cellStyle name="Moeda 3 2 3 3 3 2 2 5" xfId="44468" xr:uid="{D319EAAC-8D16-4050-96D7-8C367E967B35}"/>
    <cellStyle name="Moeda 3 2 3 3 3 2 3" xfId="15905" xr:uid="{F4E7CBDA-A4B4-46C1-A049-64D23E65DD0C}"/>
    <cellStyle name="Moeda 3 2 3 3 3 2 3 2" xfId="48067" xr:uid="{B38DE218-334A-4295-9BE5-658781913924}"/>
    <cellStyle name="Moeda 3 2 3 3 3 2 4" xfId="19476" xr:uid="{A7D11EAA-1B65-45F0-85FB-EB5295E81243}"/>
    <cellStyle name="Moeda 3 2 3 3 3 2 5" xfId="26616" xr:uid="{92A40CFA-7697-4BDF-AD34-7BD1B00F3EDE}"/>
    <cellStyle name="Moeda 3 2 3 3 3 2 6" xfId="33757" xr:uid="{D5627A2C-3243-475B-B28D-4C6A530EA5EA}"/>
    <cellStyle name="Moeda 3 2 3 3 3 2 7" xfId="8736" xr:uid="{01C54939-3B4E-4192-926D-1DD9BA92EDFD}"/>
    <cellStyle name="Moeda 3 2 3 3 3 2 8" xfId="40898" xr:uid="{C3E24811-82FA-473B-A521-6260B1E84F5D}"/>
    <cellStyle name="Moeda 3 2 3 3 3 3" xfId="2517" xr:uid="{00000000-0005-0000-0000-0000D1010000}"/>
    <cellStyle name="Moeda 3 2 3 3 3 3 2" xfId="11259" xr:uid="{F4BC1A7D-3368-41D6-949A-A5F3AD39A82E}"/>
    <cellStyle name="Moeda 3 2 3 3 3 3 2 2" xfId="21975" xr:uid="{DCB5B2A6-826D-4E52-BA06-2ACEB2E9B720}"/>
    <cellStyle name="Moeda 3 2 3 3 3 3 2 2 2" xfId="50591" xr:uid="{2C06D14B-5A06-4790-A0BD-A9D610CCDBB7}"/>
    <cellStyle name="Moeda 3 2 3 3 3 3 2 3" xfId="29115" xr:uid="{4E5BDBB8-27D9-4ABC-B9EB-63E4E98766B1}"/>
    <cellStyle name="Moeda 3 2 3 3 3 3 2 4" xfId="36256" xr:uid="{429A9A99-9F50-4874-921A-CD12F031DD8D}"/>
    <cellStyle name="Moeda 3 2 3 3 3 3 2 5" xfId="43397" xr:uid="{C2971AEF-D49A-4BB3-A878-F7443A05296F}"/>
    <cellStyle name="Moeda 3 2 3 3 3 3 3" xfId="14834" xr:uid="{6BE4850A-02EB-4B8C-B445-0BDBB4C9A891}"/>
    <cellStyle name="Moeda 3 2 3 3 3 3 3 2" xfId="46991" xr:uid="{C6A0FC48-DC17-4D77-A2D5-C874F69852E1}"/>
    <cellStyle name="Moeda 3 2 3 3 3 3 4" xfId="18405" xr:uid="{3B2EA0A4-0BB3-4A10-BF4F-6F0746181ABB}"/>
    <cellStyle name="Moeda 3 2 3 3 3 3 5" xfId="25545" xr:uid="{EFB424D3-3006-4641-B293-9717FF353946}"/>
    <cellStyle name="Moeda 3 2 3 3 3 3 6" xfId="32686" xr:uid="{AF50839B-DCEA-4B61-A74C-324322D7706B}"/>
    <cellStyle name="Moeda 3 2 3 3 3 3 7" xfId="7665" xr:uid="{65D4D11E-5E23-433E-9914-6C43F1552464}"/>
    <cellStyle name="Moeda 3 2 3 3 3 3 8" xfId="39827" xr:uid="{C64107DD-3F7D-4437-8EEE-531CEB204271}"/>
    <cellStyle name="Moeda 3 2 3 3 3 4" xfId="10169" xr:uid="{010664F2-C570-4AC3-B1E2-7FEC7463BF88}"/>
    <cellStyle name="Moeda 3 2 3 3 3 4 2" xfId="20904" xr:uid="{17BEAAE8-242F-488A-AD47-57751459FD5D}"/>
    <cellStyle name="Moeda 3 2 3 3 3 4 2 2" xfId="49501" xr:uid="{DE1BC13B-2D8D-4D1A-AC0F-5C76006E4E32}"/>
    <cellStyle name="Moeda 3 2 3 3 3 4 3" xfId="28044" xr:uid="{C6ACA11F-B355-4E81-B101-FE20655C2E36}"/>
    <cellStyle name="Moeda 3 2 3 3 3 4 4" xfId="35185" xr:uid="{6595637D-5B5E-4D04-8AD7-4AADB72A6719}"/>
    <cellStyle name="Moeda 3 2 3 3 3 4 5" xfId="42326" xr:uid="{A8801A39-41DE-465F-94D5-0211BD55F10A}"/>
    <cellStyle name="Moeda 3 2 3 3 3 5" xfId="6594" xr:uid="{32B636B7-096C-4DF8-9FAF-C3F2E4F2B61F}"/>
    <cellStyle name="Moeda 3 2 3 3 3 5 2" xfId="45901" xr:uid="{F2832347-2929-4D72-9103-8A0034644FA2}"/>
    <cellStyle name="Moeda 3 2 3 3 3 6" xfId="13763" xr:uid="{9CA914C9-DAA6-49D2-86CE-6D252AA5ACB5}"/>
    <cellStyle name="Moeda 3 2 3 3 3 7" xfId="17334" xr:uid="{21797E75-8E05-4649-B5EA-A1F137260A4C}"/>
    <cellStyle name="Moeda 3 2 3 3 3 8" xfId="24474" xr:uid="{1A31DFE8-7C73-4AF4-A520-AE4EEFB96424}"/>
    <cellStyle name="Moeda 3 2 3 3 3 9" xfId="31615" xr:uid="{2AC05CA2-F54F-4248-BFAF-9BBA25441C28}"/>
    <cellStyle name="Moeda 3 2 3 3 4" xfId="3244" xr:uid="{00000000-0005-0000-0000-0000D2010000}"/>
    <cellStyle name="Moeda 3 2 3 3 4 2" xfId="11977" xr:uid="{E921CAC5-BED5-4EC9-874C-9FEA6A138181}"/>
    <cellStyle name="Moeda 3 2 3 3 4 2 2" xfId="22689" xr:uid="{168907BB-7B73-47CA-97E2-AEAC2FE268F6}"/>
    <cellStyle name="Moeda 3 2 3 3 4 2 2 2" xfId="51310" xr:uid="{A516E3D7-7C7E-4B13-BADD-6186604F9F26}"/>
    <cellStyle name="Moeda 3 2 3 3 4 2 3" xfId="29829" xr:uid="{2B7D01C3-FB9C-41A9-B333-092C3714093B}"/>
    <cellStyle name="Moeda 3 2 3 3 4 2 4" xfId="36970" xr:uid="{B82284FD-F564-4B1E-B99A-9C363F685DC5}"/>
    <cellStyle name="Moeda 3 2 3 3 4 2 5" xfId="44111" xr:uid="{1B1DCC49-1D96-4849-B826-BFEC94A498A5}"/>
    <cellStyle name="Moeda 3 2 3 3 4 3" xfId="15548" xr:uid="{ADE2690B-E5A2-4951-9973-6B5219E79E8E}"/>
    <cellStyle name="Moeda 3 2 3 3 4 3 2" xfId="47710" xr:uid="{2C7433D0-B5E3-4FC4-82F0-6F566A3002D2}"/>
    <cellStyle name="Moeda 3 2 3 3 4 4" xfId="19119" xr:uid="{620A62CE-13E3-4A50-AC50-5CB586287652}"/>
    <cellStyle name="Moeda 3 2 3 3 4 5" xfId="26259" xr:uid="{E375075F-EE62-4128-BEEE-D80239B4E939}"/>
    <cellStyle name="Moeda 3 2 3 3 4 6" xfId="33400" xr:uid="{2B69E88A-15B3-4B78-B68D-F106F99FDD2C}"/>
    <cellStyle name="Moeda 3 2 3 3 4 7" xfId="8379" xr:uid="{0F819529-4CE0-4AB9-B1AC-2FEC21C79EC8}"/>
    <cellStyle name="Moeda 3 2 3 3 4 8" xfId="40541" xr:uid="{C8A30BF9-42C4-43DB-AE71-D20B24DD2F6F}"/>
    <cellStyle name="Moeda 3 2 3 3 5" xfId="2158" xr:uid="{00000000-0005-0000-0000-0000D3010000}"/>
    <cellStyle name="Moeda 3 2 3 3 5 2" xfId="10901" xr:uid="{A3AD1902-CD8E-441C-A04A-83CD0D064A3C}"/>
    <cellStyle name="Moeda 3 2 3 3 5 2 2" xfId="21618" xr:uid="{29B4B60E-9D9A-4E69-A57B-FBD8BAD402F8}"/>
    <cellStyle name="Moeda 3 2 3 3 5 2 2 2" xfId="50233" xr:uid="{A65EA3E5-0041-42C4-9251-0C36510F3EAF}"/>
    <cellStyle name="Moeda 3 2 3 3 5 2 3" xfId="28758" xr:uid="{8DC433D9-DF11-4FD4-8AAA-1D4990E94F3B}"/>
    <cellStyle name="Moeda 3 2 3 3 5 2 4" xfId="35899" xr:uid="{5B2646E7-687A-4364-9151-FA9DD84F9FEB}"/>
    <cellStyle name="Moeda 3 2 3 3 5 2 5" xfId="43040" xr:uid="{C742B238-A31F-4620-8958-BA94DA94B554}"/>
    <cellStyle name="Moeda 3 2 3 3 5 3" xfId="14477" xr:uid="{0E2D9E9B-699E-4402-95ED-CB22468089BA}"/>
    <cellStyle name="Moeda 3 2 3 3 5 3 2" xfId="46633" xr:uid="{C77F0A24-0F0C-41AA-8550-9AD1FAFE1703}"/>
    <cellStyle name="Moeda 3 2 3 3 5 4" xfId="18048" xr:uid="{646A96A9-DBFD-4EFC-86C7-4F11FD2B546F}"/>
    <cellStyle name="Moeda 3 2 3 3 5 5" xfId="25188" xr:uid="{FC39B128-147A-42E6-A2C4-59D85D165961}"/>
    <cellStyle name="Moeda 3 2 3 3 5 6" xfId="32329" xr:uid="{CF984F67-F04A-451E-8988-E9557B8AE02B}"/>
    <cellStyle name="Moeda 3 2 3 3 5 7" xfId="7308" xr:uid="{8C8928A3-ECCE-4E6B-98BB-59D8FB748523}"/>
    <cellStyle name="Moeda 3 2 3 3 5 8" xfId="39470" xr:uid="{481B7D38-3555-427F-999A-143DE8ED1D54}"/>
    <cellStyle name="Moeda 3 2 3 3 6" xfId="9451" xr:uid="{12D1710A-65B9-4815-B685-BA9E6E157946}"/>
    <cellStyle name="Moeda 3 2 3 3 6 2" xfId="20190" xr:uid="{60217709-2C57-48C5-A65E-F1FAB67A8F11}"/>
    <cellStyle name="Moeda 3 2 3 3 6 2 2" xfId="48783" xr:uid="{247EB56A-0528-4CF1-A476-1977525F233E}"/>
    <cellStyle name="Moeda 3 2 3 3 6 3" xfId="27330" xr:uid="{3EC78EE0-CB2F-43C1-99A7-E7EE1CFDFF33}"/>
    <cellStyle name="Moeda 3 2 3 3 6 4" xfId="34471" xr:uid="{B6B99200-6136-4BC2-8978-D89D1D7C5C6E}"/>
    <cellStyle name="Moeda 3 2 3 3 6 5" xfId="41612" xr:uid="{948BE0DD-5EED-44C5-924E-42DF827FDB18}"/>
    <cellStyle name="Moeda 3 2 3 3 7" xfId="5880" xr:uid="{B9208D52-E887-4B3E-9D52-E5C44F9DA89F}"/>
    <cellStyle name="Moeda 3 2 3 3 7 2" xfId="45183" xr:uid="{73D30F1B-EC67-4F99-A2D1-C9205CE40CC8}"/>
    <cellStyle name="Moeda 3 2 3 3 8" xfId="13049" xr:uid="{B6DA014D-61D6-4BB9-9414-BFB489145F44}"/>
    <cellStyle name="Moeda 3 2 3 3 9" xfId="16620" xr:uid="{CAD54947-C781-4551-9A4C-263A87F81325}"/>
    <cellStyle name="Moeda 3 2 3 4" xfId="682" xr:uid="{00000000-0005-0000-0000-0000D4010000}"/>
    <cellStyle name="Moeda 3 2 3 4 10" xfId="5129" xr:uid="{79F687B9-45A8-4E46-BEE8-364E923D8671}"/>
    <cellStyle name="Moeda 3 2 3 4 11" xfId="38221" xr:uid="{40DAAFC3-2697-4DD4-AE46-6B00AF889A4A}"/>
    <cellStyle name="Moeda 3 2 3 4 2" xfId="1616" xr:uid="{00000000-0005-0000-0000-0000D5010000}"/>
    <cellStyle name="Moeda 3 2 3 4 2 2" xfId="3780" xr:uid="{00000000-0005-0000-0000-0000D6010000}"/>
    <cellStyle name="Moeda 3 2 3 4 2 2 2" xfId="12513" xr:uid="{F42EE385-8377-47C8-86B6-6E1C7842A419}"/>
    <cellStyle name="Moeda 3 2 3 4 2 2 2 2" xfId="23225" xr:uid="{05A67B80-C5AA-4AD0-88B4-0D119D0A9648}"/>
    <cellStyle name="Moeda 3 2 3 4 2 2 2 2 2" xfId="51846" xr:uid="{04D1D13D-DE5C-4F55-8641-BFB991256EFE}"/>
    <cellStyle name="Moeda 3 2 3 4 2 2 2 3" xfId="30365" xr:uid="{E51BD378-0765-49FC-97BA-DB6F88909E9D}"/>
    <cellStyle name="Moeda 3 2 3 4 2 2 2 4" xfId="37506" xr:uid="{53DAD491-7139-43D7-BDC1-9CADCD2DE52E}"/>
    <cellStyle name="Moeda 3 2 3 4 2 2 2 5" xfId="44647" xr:uid="{1767BBD2-B084-4015-BBBB-0275B19884BF}"/>
    <cellStyle name="Moeda 3 2 3 4 2 2 3" xfId="16084" xr:uid="{742C6540-7753-48D1-B940-B5C4DA2B5C4B}"/>
    <cellStyle name="Moeda 3 2 3 4 2 2 3 2" xfId="48246" xr:uid="{DC8EDB39-332C-49B6-AAC0-AE4BF93164AB}"/>
    <cellStyle name="Moeda 3 2 3 4 2 2 4" xfId="19655" xr:uid="{4EE99C64-2C7E-49E9-999C-CE8D40B294D9}"/>
    <cellStyle name="Moeda 3 2 3 4 2 2 5" xfId="26795" xr:uid="{6450BEBD-F6EE-4D2C-93F0-5BBDC2ADD3C1}"/>
    <cellStyle name="Moeda 3 2 3 4 2 2 6" xfId="33936" xr:uid="{23291CFF-25D3-4230-A405-E95CA57A2917}"/>
    <cellStyle name="Moeda 3 2 3 4 2 2 7" xfId="8915" xr:uid="{6CD365DF-3DDC-48DD-9395-5770B2DA05DE}"/>
    <cellStyle name="Moeda 3 2 3 4 2 2 8" xfId="41077" xr:uid="{0D12374F-5578-46D2-A20C-BA5745BF4467}"/>
    <cellStyle name="Moeda 3 2 3 4 2 3" xfId="10349" xr:uid="{E29A44BB-F81C-426F-A1C0-9516E7C81D8B}"/>
    <cellStyle name="Moeda 3 2 3 4 2 3 2" xfId="21083" xr:uid="{D5F6CF8A-FB49-449F-A36F-30649C035DA7}"/>
    <cellStyle name="Moeda 3 2 3 4 2 3 2 2" xfId="49681" xr:uid="{F2099BD6-E47C-468E-A536-2047379781DC}"/>
    <cellStyle name="Moeda 3 2 3 4 2 3 3" xfId="28223" xr:uid="{DB01520F-D7B4-47F0-9CE7-8787172318F3}"/>
    <cellStyle name="Moeda 3 2 3 4 2 3 4" xfId="35364" xr:uid="{5F6AFDEB-432C-4F3A-B686-E75198E6FF77}"/>
    <cellStyle name="Moeda 3 2 3 4 2 3 5" xfId="42505" xr:uid="{23317DE0-253D-4EEC-9798-1871C851C57D}"/>
    <cellStyle name="Moeda 3 2 3 4 2 4" xfId="13942" xr:uid="{B087E867-1146-4B14-B458-B59550D9E59B}"/>
    <cellStyle name="Moeda 3 2 3 4 2 4 2" xfId="46081" xr:uid="{44D05B26-4D90-4E76-B79B-EE4EFED6B9D0}"/>
    <cellStyle name="Moeda 3 2 3 4 2 5" xfId="17513" xr:uid="{5B62B8A5-58B2-4A82-9F4D-13D1B89B4E49}"/>
    <cellStyle name="Moeda 3 2 3 4 2 6" xfId="24653" xr:uid="{2AA6F15A-1EC8-4154-96D6-940B68D1B1BA}"/>
    <cellStyle name="Moeda 3 2 3 4 2 7" xfId="31794" xr:uid="{D9659858-87AE-4D01-8CAC-2B17B6768BD4}"/>
    <cellStyle name="Moeda 3 2 3 4 2 8" xfId="6773" xr:uid="{5214C270-F7C2-4787-BF49-C9679F3C79E6}"/>
    <cellStyle name="Moeda 3 2 3 4 2 9" xfId="38935" xr:uid="{24742FD5-1D38-458F-90BC-DD42984DC146}"/>
    <cellStyle name="Moeda 3 2 3 4 3" xfId="2696" xr:uid="{00000000-0005-0000-0000-0000D7010000}"/>
    <cellStyle name="Moeda 3 2 3 4 3 2" xfId="11438" xr:uid="{4AFE683C-B775-4014-8562-B1F9868A1094}"/>
    <cellStyle name="Moeda 3 2 3 4 3 2 2" xfId="22154" xr:uid="{56009B1F-B3F0-49ED-A7E6-F5CFB04F7394}"/>
    <cellStyle name="Moeda 3 2 3 4 3 2 2 2" xfId="50770" xr:uid="{A39DCEFD-E6CC-48D2-8553-421289E1BF68}"/>
    <cellStyle name="Moeda 3 2 3 4 3 2 3" xfId="29294" xr:uid="{2F1016BB-1381-4D8E-B490-6999667C1DB3}"/>
    <cellStyle name="Moeda 3 2 3 4 3 2 4" xfId="36435" xr:uid="{688D1CD4-DF3C-4735-AB05-1D2FA4F0621C}"/>
    <cellStyle name="Moeda 3 2 3 4 3 2 5" xfId="43576" xr:uid="{D34F5143-F6C4-49A0-84C3-17EE0C636909}"/>
    <cellStyle name="Moeda 3 2 3 4 3 3" xfId="15013" xr:uid="{30AB9BD2-8D46-42AD-AEB0-AB2E6E472B8E}"/>
    <cellStyle name="Moeda 3 2 3 4 3 3 2" xfId="47170" xr:uid="{8D20EE14-B9C3-4224-892C-C1E50B7A741A}"/>
    <cellStyle name="Moeda 3 2 3 4 3 4" xfId="18584" xr:uid="{37A859D2-F1C8-4D7F-A63E-D1B845AE1FC1}"/>
    <cellStyle name="Moeda 3 2 3 4 3 5" xfId="25724" xr:uid="{9316EA01-CC0C-4A94-8878-D588E0686093}"/>
    <cellStyle name="Moeda 3 2 3 4 3 6" xfId="32865" xr:uid="{0F13A6D0-773C-4727-8640-892864EA563E}"/>
    <cellStyle name="Moeda 3 2 3 4 3 7" xfId="7844" xr:uid="{1F74E826-C669-4BC4-A8C9-1C40E9AC3FE1}"/>
    <cellStyle name="Moeda 3 2 3 4 3 8" xfId="40006" xr:uid="{76464F63-0BBE-4577-A30B-C763806B3E09}"/>
    <cellStyle name="Moeda 3 2 3 4 4" xfId="9631" xr:uid="{7D781BAD-91ED-4ACB-B5F8-D9AFA8F35850}"/>
    <cellStyle name="Moeda 3 2 3 4 4 2" xfId="20369" xr:uid="{50E8175A-E79D-4B0E-B727-4B1E621D4C78}"/>
    <cellStyle name="Moeda 3 2 3 4 4 2 2" xfId="48963" xr:uid="{C0940504-94D3-4234-9C57-8638D07BED5C}"/>
    <cellStyle name="Moeda 3 2 3 4 4 3" xfId="27509" xr:uid="{E5C3A6B8-9E88-4F17-872F-C16735C021B8}"/>
    <cellStyle name="Moeda 3 2 3 4 4 4" xfId="34650" xr:uid="{8A73C323-8D81-40B1-9FD7-7F8AFF1CC1F5}"/>
    <cellStyle name="Moeda 3 2 3 4 4 5" xfId="41791" xr:uid="{A1D3B1C5-2BE4-43F8-BCD1-82E513FB25C3}"/>
    <cellStyle name="Moeda 3 2 3 4 5" xfId="6059" xr:uid="{BFFDC1DD-C12F-4CAC-BACA-879C04FF471F}"/>
    <cellStyle name="Moeda 3 2 3 4 5 2" xfId="45363" xr:uid="{5C1A92CF-840A-4AC3-9E85-5601AE766AE9}"/>
    <cellStyle name="Moeda 3 2 3 4 6" xfId="13228" xr:uid="{C6EF386D-4487-4047-96A1-4A8DB351B57A}"/>
    <cellStyle name="Moeda 3 2 3 4 7" xfId="16799" xr:uid="{0D7A183E-F9DD-4457-953C-F0BEE5F72482}"/>
    <cellStyle name="Moeda 3 2 3 4 8" xfId="23939" xr:uid="{9C7A8DCF-B0B5-44A3-BD32-007E3F106222}"/>
    <cellStyle name="Moeda 3 2 3 4 9" xfId="31080" xr:uid="{F03C006B-F291-47C3-9993-90BB0B72B8C2}"/>
    <cellStyle name="Moeda 3 2 3 5" xfId="1257" xr:uid="{00000000-0005-0000-0000-0000D8010000}"/>
    <cellStyle name="Moeda 3 2 3 5 10" xfId="4772" xr:uid="{CDD87BB6-EA4D-4AA3-9CA6-0981A9251BDE}"/>
    <cellStyle name="Moeda 3 2 3 5 11" xfId="38578" xr:uid="{31E5F851-3F97-4CBC-8684-B00E4292F1FC}"/>
    <cellStyle name="Moeda 3 2 3 5 2" xfId="3423" xr:uid="{00000000-0005-0000-0000-0000D9010000}"/>
    <cellStyle name="Moeda 3 2 3 5 2 2" xfId="12156" xr:uid="{2E8EF56F-6852-4040-9F46-7722FFAE0156}"/>
    <cellStyle name="Moeda 3 2 3 5 2 2 2" xfId="22868" xr:uid="{126A4ADB-5062-4301-B28F-21B991F8B813}"/>
    <cellStyle name="Moeda 3 2 3 5 2 2 2 2" xfId="51489" xr:uid="{DF47E371-6380-471D-895F-FE0393EC649F}"/>
    <cellStyle name="Moeda 3 2 3 5 2 2 3" xfId="30008" xr:uid="{EBE36813-247E-4373-ACF4-78355978ED17}"/>
    <cellStyle name="Moeda 3 2 3 5 2 2 4" xfId="37149" xr:uid="{07AFA9EA-5B5A-48D0-9556-2FF46D8C58C6}"/>
    <cellStyle name="Moeda 3 2 3 5 2 2 5" xfId="44290" xr:uid="{FC2C08C9-9D96-422F-A681-5EA2F356F8C9}"/>
    <cellStyle name="Moeda 3 2 3 5 2 3" xfId="15727" xr:uid="{C68B6A40-D48A-48DB-AD9E-4B47E7E12126}"/>
    <cellStyle name="Moeda 3 2 3 5 2 3 2" xfId="47889" xr:uid="{A610FF29-4A3F-4075-A3A5-7506F8352F5D}"/>
    <cellStyle name="Moeda 3 2 3 5 2 4" xfId="19298" xr:uid="{ACA20115-42A9-41DD-82B8-93D1B2202B61}"/>
    <cellStyle name="Moeda 3 2 3 5 2 5" xfId="26438" xr:uid="{7D36ACBC-9FA1-456E-803B-D0958188F056}"/>
    <cellStyle name="Moeda 3 2 3 5 2 6" xfId="33579" xr:uid="{CC4CED3F-678F-4FEC-B3F1-1510E37C7579}"/>
    <cellStyle name="Moeda 3 2 3 5 2 7" xfId="8558" xr:uid="{354298A6-C62F-45E6-BF79-200EA17F923A}"/>
    <cellStyle name="Moeda 3 2 3 5 2 8" xfId="40720" xr:uid="{D8AB2E8E-E416-4938-8047-9608E6F6654E}"/>
    <cellStyle name="Moeda 3 2 3 5 3" xfId="2339" xr:uid="{00000000-0005-0000-0000-0000DA010000}"/>
    <cellStyle name="Moeda 3 2 3 5 3 2" xfId="11081" xr:uid="{2E03359F-7800-46EF-9D86-90979E60AC2D}"/>
    <cellStyle name="Moeda 3 2 3 5 3 2 2" xfId="21797" xr:uid="{DF18947D-6D4E-4138-9B54-3AAAD1F004F7}"/>
    <cellStyle name="Moeda 3 2 3 5 3 2 2 2" xfId="50413" xr:uid="{5F91C27E-E2C0-4B39-A4A6-ADDD5EEEF141}"/>
    <cellStyle name="Moeda 3 2 3 5 3 2 3" xfId="28937" xr:uid="{572F2DE0-F9E6-46AA-9441-99A678EFECF8}"/>
    <cellStyle name="Moeda 3 2 3 5 3 2 4" xfId="36078" xr:uid="{263C0CC2-9C15-4453-8F40-F625015CCFA0}"/>
    <cellStyle name="Moeda 3 2 3 5 3 2 5" xfId="43219" xr:uid="{9C249204-C911-4212-A6FC-F05371AF5848}"/>
    <cellStyle name="Moeda 3 2 3 5 3 3" xfId="14656" xr:uid="{81D9D342-26E6-4D70-A359-EA3F8CD6F72F}"/>
    <cellStyle name="Moeda 3 2 3 5 3 3 2" xfId="46813" xr:uid="{A75D7C9D-BDB6-4E82-B406-4E8BCFF8BCC6}"/>
    <cellStyle name="Moeda 3 2 3 5 3 4" xfId="18227" xr:uid="{26BEA440-567E-4F17-BBA2-D58065490D92}"/>
    <cellStyle name="Moeda 3 2 3 5 3 5" xfId="25367" xr:uid="{230D7469-FB42-44C5-BD6B-DFDD05DB3FD7}"/>
    <cellStyle name="Moeda 3 2 3 5 3 6" xfId="32508" xr:uid="{D9012CAA-D128-4F0B-A483-4AF8D83B8B50}"/>
    <cellStyle name="Moeda 3 2 3 5 3 7" xfId="7487" xr:uid="{FCC6F050-0FD3-465E-90AC-82862E2FB16E}"/>
    <cellStyle name="Moeda 3 2 3 5 3 8" xfId="39649" xr:uid="{58836542-6067-46E3-A7D6-1B4540915A0B}"/>
    <cellStyle name="Moeda 3 2 3 5 4" xfId="9990" xr:uid="{AA3DE561-3FC2-4BD7-8CA1-2CF5A262E375}"/>
    <cellStyle name="Moeda 3 2 3 5 4 2" xfId="20726" xr:uid="{6C673777-9259-4E5D-A629-9CD5377106F5}"/>
    <cellStyle name="Moeda 3 2 3 5 4 2 2" xfId="49322" xr:uid="{B30D3843-7FE4-4C07-B74B-03CA267DFA59}"/>
    <cellStyle name="Moeda 3 2 3 5 4 3" xfId="27866" xr:uid="{D759C473-E5F9-487F-A47C-7307A9179A6F}"/>
    <cellStyle name="Moeda 3 2 3 5 4 4" xfId="35007" xr:uid="{320E6A3B-4550-4CB2-9155-6DFBB2959FC2}"/>
    <cellStyle name="Moeda 3 2 3 5 4 5" xfId="42148" xr:uid="{CB6843C0-57E0-4B63-A5EB-8A93AA47368B}"/>
    <cellStyle name="Moeda 3 2 3 5 5" xfId="6416" xr:uid="{5E037E10-A047-4E4D-B0C3-C4C9BD4B7D32}"/>
    <cellStyle name="Moeda 3 2 3 5 5 2" xfId="45722" xr:uid="{5D7AD5FE-0760-47E1-A8BD-C942CD1CE6F7}"/>
    <cellStyle name="Moeda 3 2 3 5 6" xfId="13585" xr:uid="{E730EE1E-2372-4794-922F-90FD7F5049C0}"/>
    <cellStyle name="Moeda 3 2 3 5 7" xfId="17156" xr:uid="{C4C111DE-3CE6-4981-AF72-983DF7C6823B}"/>
    <cellStyle name="Moeda 3 2 3 5 8" xfId="24296" xr:uid="{0A6BFE3C-D525-4C3F-AA7A-6B9C57D6B451}"/>
    <cellStyle name="Moeda 3 2 3 5 9" xfId="31437" xr:uid="{297A8E41-3BD5-4C95-ADA5-5727D2F6984E}"/>
    <cellStyle name="Moeda 3 2 3 6" xfId="3066" xr:uid="{00000000-0005-0000-0000-0000DB010000}"/>
    <cellStyle name="Moeda 3 2 3 6 2" xfId="11799" xr:uid="{40BDADF7-B598-4E30-90CF-F56818265DDF}"/>
    <cellStyle name="Moeda 3 2 3 6 2 2" xfId="22511" xr:uid="{CAE0A3C1-04D5-4510-A27A-360278E0A3B0}"/>
    <cellStyle name="Moeda 3 2 3 6 2 2 2" xfId="51132" xr:uid="{7D7878FF-CA54-41DD-921E-0AF68B320359}"/>
    <cellStyle name="Moeda 3 2 3 6 2 3" xfId="29651" xr:uid="{FC5DDE11-13A9-48D7-80EF-FB6AB4A113CA}"/>
    <cellStyle name="Moeda 3 2 3 6 2 4" xfId="36792" xr:uid="{CC390326-5AA4-47B6-9890-0570F35AF094}"/>
    <cellStyle name="Moeda 3 2 3 6 2 5" xfId="43933" xr:uid="{6F5D94F4-6384-49F6-ACC7-7C6AB81538DE}"/>
    <cellStyle name="Moeda 3 2 3 6 3" xfId="15370" xr:uid="{03F47E00-7013-4114-BD6B-19E20BC3964A}"/>
    <cellStyle name="Moeda 3 2 3 6 3 2" xfId="47532" xr:uid="{89E9F6D3-B855-4447-B1C5-4B475D46CB44}"/>
    <cellStyle name="Moeda 3 2 3 6 4" xfId="18941" xr:uid="{A6C75E70-D1D3-4469-B174-DB19CA8ECA1F}"/>
    <cellStyle name="Moeda 3 2 3 6 5" xfId="26081" xr:uid="{D0B0203D-263E-4145-8A70-BB5E8F56025C}"/>
    <cellStyle name="Moeda 3 2 3 6 6" xfId="33222" xr:uid="{C2AD1232-82CC-47DD-9262-3622EBCE488E}"/>
    <cellStyle name="Moeda 3 2 3 6 7" xfId="8201" xr:uid="{2E8B9FF3-B7F2-449E-A5CF-2242BF8E822B}"/>
    <cellStyle name="Moeda 3 2 3 6 8" xfId="40363" xr:uid="{7A947E1F-9B2E-4A7F-A746-432EFF3123D8}"/>
    <cellStyle name="Moeda 3 2 3 7" xfId="1978" xr:uid="{00000000-0005-0000-0000-0000DC010000}"/>
    <cellStyle name="Moeda 3 2 3 7 2" xfId="10721" xr:uid="{4E2EC673-D4F2-42B8-B4D4-D8CD8C63D5AE}"/>
    <cellStyle name="Moeda 3 2 3 7 2 2" xfId="21440" xr:uid="{F7496539-8F48-4D94-B5A6-73115CD80D2D}"/>
    <cellStyle name="Moeda 3 2 3 7 2 2 2" xfId="50053" xr:uid="{668CC61B-1D6C-4DA8-ADAC-591052FFEF14}"/>
    <cellStyle name="Moeda 3 2 3 7 2 3" xfId="28580" xr:uid="{749B40E8-4A74-4828-B24D-C0068727F5BD}"/>
    <cellStyle name="Moeda 3 2 3 7 2 4" xfId="35721" xr:uid="{4833A2A2-0B9E-4A2C-9488-59E09DF68FC0}"/>
    <cellStyle name="Moeda 3 2 3 7 2 5" xfId="42862" xr:uid="{2C09476A-516A-4BE1-8E13-4FA348C99DB5}"/>
    <cellStyle name="Moeda 3 2 3 7 3" xfId="14299" xr:uid="{CCC69963-1014-4787-AD89-F0349AC6CC8F}"/>
    <cellStyle name="Moeda 3 2 3 7 3 2" xfId="46453" xr:uid="{1C733518-0D84-4544-AC3A-DC87BC77E638}"/>
    <cellStyle name="Moeda 3 2 3 7 4" xfId="17870" xr:uid="{0E70CDB0-6A00-4622-B124-66DE61BB0BE0}"/>
    <cellStyle name="Moeda 3 2 3 7 5" xfId="25010" xr:uid="{999C62D8-7D07-46EC-8BA7-F23EBAB43016}"/>
    <cellStyle name="Moeda 3 2 3 7 6" xfId="32151" xr:uid="{1565B93D-E195-485E-8ACC-F748061DFBC2}"/>
    <cellStyle name="Moeda 3 2 3 7 7" xfId="7130" xr:uid="{D6099A94-289D-4A26-9388-639407193BFB}"/>
    <cellStyle name="Moeda 3 2 3 7 8" xfId="39292" xr:uid="{CABEB9CC-F182-4A63-8723-FF3D11F10896}"/>
    <cellStyle name="Moeda 3 2 3 8" xfId="9272" xr:uid="{FF689764-6C04-4F19-9CDB-42312B637DF0}"/>
    <cellStyle name="Moeda 3 2 3 8 2" xfId="20012" xr:uid="{C0446CF2-027F-49B9-B7BD-4C5A9951BDC3}"/>
    <cellStyle name="Moeda 3 2 3 8 2 2" xfId="48604" xr:uid="{89D2196F-BF5F-42C6-A4F0-B55357780EEE}"/>
    <cellStyle name="Moeda 3 2 3 8 3" xfId="27152" xr:uid="{BCD3ACE7-D723-4B0D-A49F-5881AC691D50}"/>
    <cellStyle name="Moeda 3 2 3 8 4" xfId="34293" xr:uid="{A37390F9-04C3-4A3F-819E-A9F4931CC085}"/>
    <cellStyle name="Moeda 3 2 3 8 5" xfId="41434" xr:uid="{CC8CA4B3-1CA6-4891-A361-9FF4D7841737}"/>
    <cellStyle name="Moeda 3 2 3 9" xfId="5702" xr:uid="{F12F6877-C9EA-4636-8714-791E1E95BF64}"/>
    <cellStyle name="Moeda 3 2 3 9 2" xfId="45004" xr:uid="{77233F46-5BBF-440B-9E4D-5E67258D5DDA}"/>
    <cellStyle name="Moeda 3 2 4" xfId="416" xr:uid="{00000000-0005-0000-0000-0000DD010000}"/>
    <cellStyle name="Moeda 3 2 4 10" xfId="16535" xr:uid="{63114FE5-65E7-4157-9BA6-07DE5BCA72FF}"/>
    <cellStyle name="Moeda 3 2 4 11" xfId="23675" xr:uid="{4F9C471F-FF04-4575-97CF-45096DAAD79D}"/>
    <cellStyle name="Moeda 3 2 4 12" xfId="30816" xr:uid="{E7C25491-A38C-49CA-8539-C3BD5479256F}"/>
    <cellStyle name="Moeda 3 2 4 13" xfId="4507" xr:uid="{7E6E09F6-6315-4B2B-B9DD-D3D303ECCD0C}"/>
    <cellStyle name="Moeda 3 2 4 14" xfId="37957" xr:uid="{B230B1BB-40E1-41C8-A46F-09A48127B5C4}"/>
    <cellStyle name="Moeda 3 2 4 2" xfId="596" xr:uid="{00000000-0005-0000-0000-0000DE010000}"/>
    <cellStyle name="Moeda 3 2 4 2 10" xfId="23854" xr:uid="{9B1CA7AD-8723-41AC-86A3-6169D0CC8BC8}"/>
    <cellStyle name="Moeda 3 2 4 2 11" xfId="30995" xr:uid="{414145AD-D4F3-4096-ABB5-C157FA838242}"/>
    <cellStyle name="Moeda 3 2 4 2 12" xfId="4686" xr:uid="{76B7F150-CEB9-4D5A-945B-6776485B4687}"/>
    <cellStyle name="Moeda 3 2 4 2 13" xfId="38136" xr:uid="{F68AB019-88EC-4B40-AA19-769F21BAD8D3}"/>
    <cellStyle name="Moeda 3 2 4 2 2" xfId="1172" xr:uid="{00000000-0005-0000-0000-0000DF010000}"/>
    <cellStyle name="Moeda 3 2 4 2 2 10" xfId="5616" xr:uid="{014BA51F-D393-40BB-8CE1-60409438007B}"/>
    <cellStyle name="Moeda 3 2 4 2 2 11" xfId="38493" xr:uid="{C9D2448D-C1FB-47CE-9F7B-14B5E8A18DD2}"/>
    <cellStyle name="Moeda 3 2 4 2 2 2" xfId="1890" xr:uid="{00000000-0005-0000-0000-0000E0010000}"/>
    <cellStyle name="Moeda 3 2 4 2 2 2 2" xfId="4052" xr:uid="{00000000-0005-0000-0000-0000E1010000}"/>
    <cellStyle name="Moeda 3 2 4 2 2 2 2 2" xfId="12785" xr:uid="{5816074D-8F48-4295-BF45-F8AB2393EA0E}"/>
    <cellStyle name="Moeda 3 2 4 2 2 2 2 2 2" xfId="23497" xr:uid="{1F115B35-5EC6-4043-B9A7-345FAC43CEFE}"/>
    <cellStyle name="Moeda 3 2 4 2 2 2 2 2 2 2" xfId="52118" xr:uid="{76DF2599-21DA-4345-B3E4-8EE5C89ED9CE}"/>
    <cellStyle name="Moeda 3 2 4 2 2 2 2 2 3" xfId="30637" xr:uid="{81476239-374B-4764-A709-53DFD2154654}"/>
    <cellStyle name="Moeda 3 2 4 2 2 2 2 2 4" xfId="37778" xr:uid="{47F50B5E-167A-446A-98D0-F651CA0F28A7}"/>
    <cellStyle name="Moeda 3 2 4 2 2 2 2 2 5" xfId="44919" xr:uid="{6E0A937C-0112-4B5F-B5A2-D8DF86139115}"/>
    <cellStyle name="Moeda 3 2 4 2 2 2 2 3" xfId="16356" xr:uid="{BDC7797E-4250-4EE2-8275-836D67E32110}"/>
    <cellStyle name="Moeda 3 2 4 2 2 2 2 3 2" xfId="48518" xr:uid="{495F3618-6357-469E-96C7-F5EBB3F0E207}"/>
    <cellStyle name="Moeda 3 2 4 2 2 2 2 4" xfId="19927" xr:uid="{8062D1EF-4779-421C-BCE8-62F7FBF746EA}"/>
    <cellStyle name="Moeda 3 2 4 2 2 2 2 5" xfId="27067" xr:uid="{DA3483DC-A45C-4D92-973F-86275D384BA3}"/>
    <cellStyle name="Moeda 3 2 4 2 2 2 2 6" xfId="34208" xr:uid="{FB581CEE-ACFE-4C25-B55A-AD4C41E85B3A}"/>
    <cellStyle name="Moeda 3 2 4 2 2 2 2 7" xfId="9187" xr:uid="{C1D41756-D405-4304-968A-40D21D3500C0}"/>
    <cellStyle name="Moeda 3 2 4 2 2 2 2 8" xfId="41349" xr:uid="{6997A676-ECA7-4038-8083-DD7C1D6EC6C7}"/>
    <cellStyle name="Moeda 3 2 4 2 2 2 3" xfId="10623" xr:uid="{5AC5D2E0-32A1-42DA-BBEA-FFF7DD7C17D3}"/>
    <cellStyle name="Moeda 3 2 4 2 2 2 3 2" xfId="21355" xr:uid="{BA3D96B7-C5BC-4A21-B8DD-46EE0EB3BA1D}"/>
    <cellStyle name="Moeda 3 2 4 2 2 2 3 2 2" xfId="49955" xr:uid="{25AE64E3-5FC5-4B8E-BC68-A87A94D03A78}"/>
    <cellStyle name="Moeda 3 2 4 2 2 2 3 3" xfId="28495" xr:uid="{1DA629E5-FEEF-4A55-A723-47187C5423A6}"/>
    <cellStyle name="Moeda 3 2 4 2 2 2 3 4" xfId="35636" xr:uid="{883624DF-1047-4D22-B72F-F000A464AB1E}"/>
    <cellStyle name="Moeda 3 2 4 2 2 2 3 5" xfId="42777" xr:uid="{8E250E94-784E-4104-BD6E-7020F7629330}"/>
    <cellStyle name="Moeda 3 2 4 2 2 2 4" xfId="14214" xr:uid="{02C96F27-9F15-4040-A304-C5B655A500A5}"/>
    <cellStyle name="Moeda 3 2 4 2 2 2 4 2" xfId="46355" xr:uid="{36F8139F-AC19-41E2-87DD-E713D1879EB4}"/>
    <cellStyle name="Moeda 3 2 4 2 2 2 5" xfId="17785" xr:uid="{2BBD9226-C372-4403-858F-B25A2EC37EC9}"/>
    <cellStyle name="Moeda 3 2 4 2 2 2 6" xfId="24925" xr:uid="{AE4C41FD-62ED-4D94-A5F1-AF6608200C03}"/>
    <cellStyle name="Moeda 3 2 4 2 2 2 7" xfId="32066" xr:uid="{AFFCAE62-46F2-4787-8927-8146B69E72EB}"/>
    <cellStyle name="Moeda 3 2 4 2 2 2 8" xfId="7045" xr:uid="{6D86C532-9617-46DF-A5CC-F7AEA4AD3090}"/>
    <cellStyle name="Moeda 3 2 4 2 2 2 9" xfId="39207" xr:uid="{694704A8-D591-4451-80A5-767383DA42C0}"/>
    <cellStyle name="Moeda 3 2 4 2 2 3" xfId="2972" xr:uid="{00000000-0005-0000-0000-0000E2010000}"/>
    <cellStyle name="Moeda 3 2 4 2 2 3 2" xfId="11713" xr:uid="{C39221BA-4682-438E-9CDC-B8284870D21B}"/>
    <cellStyle name="Moeda 3 2 4 2 2 3 2 2" xfId="22426" xr:uid="{DCB32B63-EE71-49C1-B2A1-CC685404E024}"/>
    <cellStyle name="Moeda 3 2 4 2 2 3 2 2 2" xfId="51046" xr:uid="{A813EBCB-B0F1-4B7C-B846-E73656F0D9A4}"/>
    <cellStyle name="Moeda 3 2 4 2 2 3 2 3" xfId="29566" xr:uid="{3A8D1AAF-7FC6-4C5A-A07B-FAE2C9FF1326}"/>
    <cellStyle name="Moeda 3 2 4 2 2 3 2 4" xfId="36707" xr:uid="{C9A617E0-74D6-4DC9-A82B-C7D74EB861BF}"/>
    <cellStyle name="Moeda 3 2 4 2 2 3 2 5" xfId="43848" xr:uid="{22C477D8-65BF-401B-9F33-82D356DDE4A4}"/>
    <cellStyle name="Moeda 3 2 4 2 2 3 3" xfId="15285" xr:uid="{E981FCF2-C47B-439B-90B3-A641E5E0DB7E}"/>
    <cellStyle name="Moeda 3 2 4 2 2 3 3 2" xfId="47446" xr:uid="{B434CA8C-99F7-47BA-9943-4E97F71D3449}"/>
    <cellStyle name="Moeda 3 2 4 2 2 3 4" xfId="18856" xr:uid="{342B8529-4AD5-4FD8-9D33-3A4903DD3639}"/>
    <cellStyle name="Moeda 3 2 4 2 2 3 5" xfId="25996" xr:uid="{11727557-BCD0-4675-A19B-F2380CB7BB47}"/>
    <cellStyle name="Moeda 3 2 4 2 2 3 6" xfId="33137" xr:uid="{B2DF9CA3-D1EA-437C-AC26-0D52E8DFF89E}"/>
    <cellStyle name="Moeda 3 2 4 2 2 3 7" xfId="8116" xr:uid="{7A668C1B-0543-462A-A033-7981E6ED23D5}"/>
    <cellStyle name="Moeda 3 2 4 2 2 3 8" xfId="40278" xr:uid="{6BC146AC-1D52-47F3-8729-4BAE298D30CD}"/>
    <cellStyle name="Moeda 3 2 4 2 2 4" xfId="9905" xr:uid="{BD7C57F7-5B1F-4EB6-B922-05C8F8E32488}"/>
    <cellStyle name="Moeda 3 2 4 2 2 4 2" xfId="20641" xr:uid="{EBE6805D-4599-4625-B085-49A81D7786B1}"/>
    <cellStyle name="Moeda 3 2 4 2 2 4 2 2" xfId="49237" xr:uid="{0A685953-B5BF-4E0C-9A35-96E79A4147AA}"/>
    <cellStyle name="Moeda 3 2 4 2 2 4 3" xfId="27781" xr:uid="{AF7EE774-1F7A-4E16-817F-7067AE66A26D}"/>
    <cellStyle name="Moeda 3 2 4 2 2 4 4" xfId="34922" xr:uid="{E6F3A810-BDDA-4F02-802F-6B78B775C0E5}"/>
    <cellStyle name="Moeda 3 2 4 2 2 4 5" xfId="42063" xr:uid="{63FD4A79-D078-4F1E-9F6F-0E7CB652E679}"/>
    <cellStyle name="Moeda 3 2 4 2 2 5" xfId="6331" xr:uid="{9D48ED61-A2B3-4DED-81E3-6DA29E41547E}"/>
    <cellStyle name="Moeda 3 2 4 2 2 5 2" xfId="45637" xr:uid="{B4F74597-7228-4885-8A98-A06ED1F79015}"/>
    <cellStyle name="Moeda 3 2 4 2 2 6" xfId="13500" xr:uid="{8C5F9EF0-7D9C-4292-91F5-90FE1DD29EB9}"/>
    <cellStyle name="Moeda 3 2 4 2 2 7" xfId="17071" xr:uid="{6FB892D8-2623-4010-A87E-4C66DADE3D56}"/>
    <cellStyle name="Moeda 3 2 4 2 2 8" xfId="24211" xr:uid="{39DCA477-0FBE-4C62-9453-11237C08B868}"/>
    <cellStyle name="Moeda 3 2 4 2 2 9" xfId="31352" xr:uid="{0D5ED858-7E4B-4AFF-BBBD-E61EC2C2CF4C}"/>
    <cellStyle name="Moeda 3 2 4 2 3" xfId="1531" xr:uid="{00000000-0005-0000-0000-0000E3010000}"/>
    <cellStyle name="Moeda 3 2 4 2 3 10" xfId="5044" xr:uid="{DDA2E651-F766-4193-B431-9D47AB6419A6}"/>
    <cellStyle name="Moeda 3 2 4 2 3 11" xfId="38850" xr:uid="{061DF2F6-7D09-4BFE-8989-613B43A474A7}"/>
    <cellStyle name="Moeda 3 2 4 2 3 2" xfId="3695" xr:uid="{00000000-0005-0000-0000-0000E4010000}"/>
    <cellStyle name="Moeda 3 2 4 2 3 2 2" xfId="12428" xr:uid="{34460371-01F0-4134-B64E-F2DC1E1637C1}"/>
    <cellStyle name="Moeda 3 2 4 2 3 2 2 2" xfId="23140" xr:uid="{52B0E12E-494A-45A4-9C10-75894C08B620}"/>
    <cellStyle name="Moeda 3 2 4 2 3 2 2 2 2" xfId="51761" xr:uid="{DA2D3F02-C74D-4A1F-9BA4-50868D2AC1BC}"/>
    <cellStyle name="Moeda 3 2 4 2 3 2 2 3" xfId="30280" xr:uid="{D9FC6244-3DED-4F7E-99DB-7FDD99D25C99}"/>
    <cellStyle name="Moeda 3 2 4 2 3 2 2 4" xfId="37421" xr:uid="{3D7766F0-CCB7-4630-A911-F56C42EADCCE}"/>
    <cellStyle name="Moeda 3 2 4 2 3 2 2 5" xfId="44562" xr:uid="{79C520A9-5600-425F-AF26-F6F724237F00}"/>
    <cellStyle name="Moeda 3 2 4 2 3 2 3" xfId="15999" xr:uid="{B691FD47-2F4B-4458-A3F3-B70A2C432CB1}"/>
    <cellStyle name="Moeda 3 2 4 2 3 2 3 2" xfId="48161" xr:uid="{32560865-0A5B-4791-861C-02328E8C94C8}"/>
    <cellStyle name="Moeda 3 2 4 2 3 2 4" xfId="19570" xr:uid="{56FC7108-53AA-47EE-BB13-87D0558231AF}"/>
    <cellStyle name="Moeda 3 2 4 2 3 2 5" xfId="26710" xr:uid="{20442221-944A-401C-B5AE-EA65E37F3BA5}"/>
    <cellStyle name="Moeda 3 2 4 2 3 2 6" xfId="33851" xr:uid="{17CB9ED6-6E6E-41E1-BBFA-B79C47BFF729}"/>
    <cellStyle name="Moeda 3 2 4 2 3 2 7" xfId="8830" xr:uid="{198A2828-07C3-49AA-8FE8-A6DDD2FB783D}"/>
    <cellStyle name="Moeda 3 2 4 2 3 2 8" xfId="40992" xr:uid="{EC3823F2-BE39-4BEA-B292-A47F11F2111D}"/>
    <cellStyle name="Moeda 3 2 4 2 3 3" xfId="2611" xr:uid="{00000000-0005-0000-0000-0000E5010000}"/>
    <cellStyle name="Moeda 3 2 4 2 3 3 2" xfId="11353" xr:uid="{B1F80797-B0CA-400E-A048-0D9C9E47DC29}"/>
    <cellStyle name="Moeda 3 2 4 2 3 3 2 2" xfId="22069" xr:uid="{DDF66ED0-CE59-4A81-B97C-784523FB7150}"/>
    <cellStyle name="Moeda 3 2 4 2 3 3 2 2 2" xfId="50685" xr:uid="{EE633526-47E6-48F3-A295-D1C8F446D337}"/>
    <cellStyle name="Moeda 3 2 4 2 3 3 2 3" xfId="29209" xr:uid="{CB127561-AAF7-4D42-BB87-BEC13AF866C1}"/>
    <cellStyle name="Moeda 3 2 4 2 3 3 2 4" xfId="36350" xr:uid="{ECC96EE6-7631-432E-B13D-1925FB738F99}"/>
    <cellStyle name="Moeda 3 2 4 2 3 3 2 5" xfId="43491" xr:uid="{ED661E16-DC4F-47B9-9574-63296BC009E3}"/>
    <cellStyle name="Moeda 3 2 4 2 3 3 3" xfId="14928" xr:uid="{920B63E7-1870-4148-AEDC-11A7703E39DC}"/>
    <cellStyle name="Moeda 3 2 4 2 3 3 3 2" xfId="47085" xr:uid="{851D5698-98C9-47A5-9759-CFF7B83F01DA}"/>
    <cellStyle name="Moeda 3 2 4 2 3 3 4" xfId="18499" xr:uid="{2DF0BCDB-B497-4121-B4CE-2684E2A3DB53}"/>
    <cellStyle name="Moeda 3 2 4 2 3 3 5" xfId="25639" xr:uid="{CE2E6294-D37B-4EDF-9016-BEC928A05FB0}"/>
    <cellStyle name="Moeda 3 2 4 2 3 3 6" xfId="32780" xr:uid="{4CD8C247-8BFC-42D3-B2AB-8F7654260517}"/>
    <cellStyle name="Moeda 3 2 4 2 3 3 7" xfId="7759" xr:uid="{1710A4CD-3FBF-490D-987E-C52CA9D2C635}"/>
    <cellStyle name="Moeda 3 2 4 2 3 3 8" xfId="39921" xr:uid="{BFAA07E3-C3F1-4CF0-AFC5-F86752C0DB51}"/>
    <cellStyle name="Moeda 3 2 4 2 3 4" xfId="10264" xr:uid="{FF187ADF-BA9C-4B31-A0AA-0D2980C4C348}"/>
    <cellStyle name="Moeda 3 2 4 2 3 4 2" xfId="20998" xr:uid="{934C0E3B-FA6C-49C3-891D-BAEF8210900D}"/>
    <cellStyle name="Moeda 3 2 4 2 3 4 2 2" xfId="49596" xr:uid="{89C1C3BD-7000-4919-BE38-D92143DC2730}"/>
    <cellStyle name="Moeda 3 2 4 2 3 4 3" xfId="28138" xr:uid="{2E8F7E60-09DF-4E8F-806E-66D1CAA7C02E}"/>
    <cellStyle name="Moeda 3 2 4 2 3 4 4" xfId="35279" xr:uid="{71071CB5-992D-4977-9576-0DDB76C82F18}"/>
    <cellStyle name="Moeda 3 2 4 2 3 4 5" xfId="42420" xr:uid="{877A8A4A-0913-4714-A028-A5E596E55DF8}"/>
    <cellStyle name="Moeda 3 2 4 2 3 5" xfId="6688" xr:uid="{3B5E54E4-CEE7-45BC-BEA5-6860E8848BD0}"/>
    <cellStyle name="Moeda 3 2 4 2 3 5 2" xfId="45996" xr:uid="{84FD2E34-2AA8-4665-926B-594510B8C1DC}"/>
    <cellStyle name="Moeda 3 2 4 2 3 6" xfId="13857" xr:uid="{995E757E-2348-4EF5-8474-EFA8E459FA10}"/>
    <cellStyle name="Moeda 3 2 4 2 3 7" xfId="17428" xr:uid="{C7BFE801-BD1B-4DEE-A94C-2B2BDD6EF4A1}"/>
    <cellStyle name="Moeda 3 2 4 2 3 8" xfId="24568" xr:uid="{1C316AE3-1C9D-420C-8448-1C7268330D37}"/>
    <cellStyle name="Moeda 3 2 4 2 3 9" xfId="31709" xr:uid="{B03737BC-D713-4A36-9249-6F630D46DAD3}"/>
    <cellStyle name="Moeda 3 2 4 2 4" xfId="3338" xr:uid="{00000000-0005-0000-0000-0000E6010000}"/>
    <cellStyle name="Moeda 3 2 4 2 4 2" xfId="12071" xr:uid="{D2BC58DE-297D-4507-A919-4A261B9C32B1}"/>
    <cellStyle name="Moeda 3 2 4 2 4 2 2" xfId="22783" xr:uid="{B0DE333D-2882-4AF5-904C-105D6344A854}"/>
    <cellStyle name="Moeda 3 2 4 2 4 2 2 2" xfId="51404" xr:uid="{87CE6225-3138-471B-8051-ACCC3A234317}"/>
    <cellStyle name="Moeda 3 2 4 2 4 2 3" xfId="29923" xr:uid="{8845F6A2-3D12-4FB3-8676-73089BDE9D79}"/>
    <cellStyle name="Moeda 3 2 4 2 4 2 4" xfId="37064" xr:uid="{45C7C29D-3A4C-4ED2-975D-1FDAAA336013}"/>
    <cellStyle name="Moeda 3 2 4 2 4 2 5" xfId="44205" xr:uid="{DB0928BE-6DB1-4D01-94D1-CB5E3412D175}"/>
    <cellStyle name="Moeda 3 2 4 2 4 3" xfId="15642" xr:uid="{A4D31C3D-19D5-4207-9807-138F2EE66446}"/>
    <cellStyle name="Moeda 3 2 4 2 4 3 2" xfId="47804" xr:uid="{C4FAFC5D-CB81-45BD-89DA-B8144DD4DC4A}"/>
    <cellStyle name="Moeda 3 2 4 2 4 4" xfId="19213" xr:uid="{5D696C5E-42CC-4FB7-8CA2-5E44C47A9056}"/>
    <cellStyle name="Moeda 3 2 4 2 4 5" xfId="26353" xr:uid="{BDC8BDC3-AAD2-4EDE-B859-4A5BD0ADB117}"/>
    <cellStyle name="Moeda 3 2 4 2 4 6" xfId="33494" xr:uid="{D5C14369-0125-4AE3-B0AB-3F7898F34401}"/>
    <cellStyle name="Moeda 3 2 4 2 4 7" xfId="8473" xr:uid="{8EB17230-EC1F-42E7-B721-2E3C8ACB8383}"/>
    <cellStyle name="Moeda 3 2 4 2 4 8" xfId="40635" xr:uid="{97E25FE5-149D-43F1-9B68-D0F825C1EFE5}"/>
    <cellStyle name="Moeda 3 2 4 2 5" xfId="2253" xr:uid="{00000000-0005-0000-0000-0000E7010000}"/>
    <cellStyle name="Moeda 3 2 4 2 5 2" xfId="10996" xr:uid="{D5662F77-59DF-4F5F-9E6F-72A042ADB7E1}"/>
    <cellStyle name="Moeda 3 2 4 2 5 2 2" xfId="21712" xr:uid="{09F8981D-B87A-490C-AA07-A185A7EAA2C4}"/>
    <cellStyle name="Moeda 3 2 4 2 5 2 2 2" xfId="50328" xr:uid="{CE642017-F94D-41A9-89D9-3E9924F518F4}"/>
    <cellStyle name="Moeda 3 2 4 2 5 2 3" xfId="28852" xr:uid="{84D2C9C1-4120-4DBB-9E1E-5D41EFBBE53B}"/>
    <cellStyle name="Moeda 3 2 4 2 5 2 4" xfId="35993" xr:uid="{0BBFE63B-E370-47DE-96FE-D4FF1F6198BA}"/>
    <cellStyle name="Moeda 3 2 4 2 5 2 5" xfId="43134" xr:uid="{BE904077-D2DD-4667-99C7-98CE2E8EC068}"/>
    <cellStyle name="Moeda 3 2 4 2 5 3" xfId="14571" xr:uid="{292DBB48-62AE-4E81-A22E-1EFC5F3B03DA}"/>
    <cellStyle name="Moeda 3 2 4 2 5 3 2" xfId="46728" xr:uid="{9191847C-02D6-4300-9560-C0FCFFEAD289}"/>
    <cellStyle name="Moeda 3 2 4 2 5 4" xfId="18142" xr:uid="{0CA922AF-6C35-4553-AD78-F9AC3F65CB2D}"/>
    <cellStyle name="Moeda 3 2 4 2 5 5" xfId="25282" xr:uid="{99D73106-B268-4941-A8E0-B5CEFDA1E643}"/>
    <cellStyle name="Moeda 3 2 4 2 5 6" xfId="32423" xr:uid="{6E0C89E8-C47B-4360-AE44-9BD0F22CAF3A}"/>
    <cellStyle name="Moeda 3 2 4 2 5 7" xfId="7402" xr:uid="{0B88B8B8-319A-4305-AADD-6D8FB3864956}"/>
    <cellStyle name="Moeda 3 2 4 2 5 8" xfId="39564" xr:uid="{DC24C6F2-B60E-48FD-91A8-79B3F4ADEDBE}"/>
    <cellStyle name="Moeda 3 2 4 2 6" xfId="9546" xr:uid="{B2C605E2-1BE5-4E8D-9960-6ED2F619F936}"/>
    <cellStyle name="Moeda 3 2 4 2 6 2" xfId="20284" xr:uid="{21F820EA-ED5D-4BE1-A47E-B895D2EE365D}"/>
    <cellStyle name="Moeda 3 2 4 2 6 2 2" xfId="48878" xr:uid="{425C0FBF-BBB9-4321-87E5-2F83356A8959}"/>
    <cellStyle name="Moeda 3 2 4 2 6 3" xfId="27424" xr:uid="{EF9462FA-C826-4DA7-91E2-529C381A5C83}"/>
    <cellStyle name="Moeda 3 2 4 2 6 4" xfId="34565" xr:uid="{5D05E6FB-F026-4D88-BE70-1C6E94A76DD8}"/>
    <cellStyle name="Moeda 3 2 4 2 6 5" xfId="41706" xr:uid="{09D54416-55C5-40F7-8246-F3AF588285D3}"/>
    <cellStyle name="Moeda 3 2 4 2 7" xfId="5974" xr:uid="{21D7CBE7-0CE2-45F5-9D2B-3BDA723DD9C2}"/>
    <cellStyle name="Moeda 3 2 4 2 7 2" xfId="45278" xr:uid="{1246C303-B230-484D-8DC7-86EBBE7D5B4B}"/>
    <cellStyle name="Moeda 3 2 4 2 8" xfId="13143" xr:uid="{2CF7D99A-F7EC-445D-B3E6-8485724D1F2D}"/>
    <cellStyle name="Moeda 3 2 4 2 9" xfId="16714" xr:uid="{A7D79C6E-5FA5-43D9-BCBA-9C5AAEEDBF1A}"/>
    <cellStyle name="Moeda 3 2 4 3" xfId="992" xr:uid="{00000000-0005-0000-0000-0000E8010000}"/>
    <cellStyle name="Moeda 3 2 4 3 10" xfId="5437" xr:uid="{69B9525D-87D3-4D8A-84BA-8176ADFE77DE}"/>
    <cellStyle name="Moeda 3 2 4 3 11" xfId="38314" xr:uid="{77C73F9B-572D-4781-B2A6-1AA3D1BE44C9}"/>
    <cellStyle name="Moeda 3 2 4 3 2" xfId="1710" xr:uid="{00000000-0005-0000-0000-0000E9010000}"/>
    <cellStyle name="Moeda 3 2 4 3 2 2" xfId="3873" xr:uid="{00000000-0005-0000-0000-0000EA010000}"/>
    <cellStyle name="Moeda 3 2 4 3 2 2 2" xfId="12606" xr:uid="{18FF8B9D-9AEF-4DE2-A673-D6F25246390C}"/>
    <cellStyle name="Moeda 3 2 4 3 2 2 2 2" xfId="23318" xr:uid="{062AF8AA-6307-49A7-94C5-D778AC629EA3}"/>
    <cellStyle name="Moeda 3 2 4 3 2 2 2 2 2" xfId="51939" xr:uid="{0AD72545-1877-41ED-8DE2-990C0E5945CC}"/>
    <cellStyle name="Moeda 3 2 4 3 2 2 2 3" xfId="30458" xr:uid="{2869FB28-5286-49E7-84B7-38978F48C53E}"/>
    <cellStyle name="Moeda 3 2 4 3 2 2 2 4" xfId="37599" xr:uid="{7C940E67-7866-42F8-931C-D1C975DC433F}"/>
    <cellStyle name="Moeda 3 2 4 3 2 2 2 5" xfId="44740" xr:uid="{5796B176-E90D-4A1F-AEBF-B6C701D285CE}"/>
    <cellStyle name="Moeda 3 2 4 3 2 2 3" xfId="16177" xr:uid="{BB3D0670-E0B3-47CA-9DFA-E0E1268CE30C}"/>
    <cellStyle name="Moeda 3 2 4 3 2 2 3 2" xfId="48339" xr:uid="{F91F73FC-1A18-4889-BEFF-B844D3F0436E}"/>
    <cellStyle name="Moeda 3 2 4 3 2 2 4" xfId="19748" xr:uid="{322FBF9F-1B0F-47C3-B10D-EB2C9D0A7A4A}"/>
    <cellStyle name="Moeda 3 2 4 3 2 2 5" xfId="26888" xr:uid="{ED0A5403-9118-48F2-AA0F-DCA2ECC4BF74}"/>
    <cellStyle name="Moeda 3 2 4 3 2 2 6" xfId="34029" xr:uid="{F139E5D2-3331-4D60-A4E3-221B01433263}"/>
    <cellStyle name="Moeda 3 2 4 3 2 2 7" xfId="9008" xr:uid="{64863300-260F-48A9-A4D2-D2887B5E3A81}"/>
    <cellStyle name="Moeda 3 2 4 3 2 2 8" xfId="41170" xr:uid="{38FD8135-0889-465C-AED5-3E145136CA0D}"/>
    <cellStyle name="Moeda 3 2 4 3 2 3" xfId="10443" xr:uid="{F61106C6-4394-494C-9CDE-1C833A3FD633}"/>
    <cellStyle name="Moeda 3 2 4 3 2 3 2" xfId="21176" xr:uid="{4EF3203B-854D-44A5-A96F-68D0367149D3}"/>
    <cellStyle name="Moeda 3 2 4 3 2 3 2 2" xfId="49775" xr:uid="{FE07C763-B3F7-494B-B62E-2C1F17D30D68}"/>
    <cellStyle name="Moeda 3 2 4 3 2 3 3" xfId="28316" xr:uid="{4706AD38-C9A3-4757-8C2F-106538D1738E}"/>
    <cellStyle name="Moeda 3 2 4 3 2 3 4" xfId="35457" xr:uid="{007FEBBD-3154-452A-82A2-91607B0649D2}"/>
    <cellStyle name="Moeda 3 2 4 3 2 3 5" xfId="42598" xr:uid="{BC011501-DCF9-44F1-935A-98F50D705D89}"/>
    <cellStyle name="Moeda 3 2 4 3 2 4" xfId="14035" xr:uid="{2C3E5B45-894E-471A-BCF3-30E9738E1529}"/>
    <cellStyle name="Moeda 3 2 4 3 2 4 2" xfId="46175" xr:uid="{F91F02D2-098E-4CB4-913E-AD94DD0FFFBA}"/>
    <cellStyle name="Moeda 3 2 4 3 2 5" xfId="17606" xr:uid="{2959FD25-25FB-4A2F-9C6F-123D5D2F3E8C}"/>
    <cellStyle name="Moeda 3 2 4 3 2 6" xfId="24746" xr:uid="{A0015449-37AE-453A-8416-838FBE1843DE}"/>
    <cellStyle name="Moeda 3 2 4 3 2 7" xfId="31887" xr:uid="{840431EF-7375-4B2A-BFC6-2C2F024BF215}"/>
    <cellStyle name="Moeda 3 2 4 3 2 8" xfId="6866" xr:uid="{A2A2DC55-4318-47A3-8006-BDBBF1460A97}"/>
    <cellStyle name="Moeda 3 2 4 3 2 9" xfId="39028" xr:uid="{2EFC50E2-A458-4C93-834B-96B74423ED38}"/>
    <cellStyle name="Moeda 3 2 4 3 3" xfId="2792" xr:uid="{00000000-0005-0000-0000-0000EB010000}"/>
    <cellStyle name="Moeda 3 2 4 3 3 2" xfId="11533" xr:uid="{B5533D9D-9959-4645-8923-12DD23E8137A}"/>
    <cellStyle name="Moeda 3 2 4 3 3 2 2" xfId="22247" xr:uid="{98C7BDFB-64CE-4BDF-AA48-F89BE217ED2C}"/>
    <cellStyle name="Moeda 3 2 4 3 3 2 2 2" xfId="50866" xr:uid="{1B32922F-C64C-41A3-9CD8-3B2DAB7717F0}"/>
    <cellStyle name="Moeda 3 2 4 3 3 2 3" xfId="29387" xr:uid="{5F88A315-3902-4144-8F61-1FD61E2E3BB4}"/>
    <cellStyle name="Moeda 3 2 4 3 3 2 4" xfId="36528" xr:uid="{86A3E85C-147D-4809-84C3-5E3D43772809}"/>
    <cellStyle name="Moeda 3 2 4 3 3 2 5" xfId="43669" xr:uid="{212C6075-44C0-42E7-AA0C-64C2B799506B}"/>
    <cellStyle name="Moeda 3 2 4 3 3 3" xfId="15106" xr:uid="{A0D768BC-34D0-48EE-A35F-7A42C9E378D2}"/>
    <cellStyle name="Moeda 3 2 4 3 3 3 2" xfId="47266" xr:uid="{8B08A020-37D0-49D0-9E29-71E958DDBE3F}"/>
    <cellStyle name="Moeda 3 2 4 3 3 4" xfId="18677" xr:uid="{051023F8-D796-4D0B-B9AD-5C1DE832B990}"/>
    <cellStyle name="Moeda 3 2 4 3 3 5" xfId="25817" xr:uid="{62204ED0-1664-4B8F-8940-8DF19E7325F2}"/>
    <cellStyle name="Moeda 3 2 4 3 3 6" xfId="32958" xr:uid="{C9A47950-D757-4BD7-B9F8-EC5C42C13968}"/>
    <cellStyle name="Moeda 3 2 4 3 3 7" xfId="7937" xr:uid="{D444CD22-013C-447C-B6F6-A5C81AD98B28}"/>
    <cellStyle name="Moeda 3 2 4 3 3 8" xfId="40099" xr:uid="{307EE2A7-FB71-4DF9-981A-6391F00CD2C3}"/>
    <cellStyle name="Moeda 3 2 4 3 4" xfId="9725" xr:uid="{74049DAD-7700-4DF7-B546-720B0794CCCF}"/>
    <cellStyle name="Moeda 3 2 4 3 4 2" xfId="20462" xr:uid="{B574F10F-9433-4CEF-A304-A30515CC15FA}"/>
    <cellStyle name="Moeda 3 2 4 3 4 2 2" xfId="49057" xr:uid="{72FCFFA5-935E-444F-B2E1-9D3EE6F7D29D}"/>
    <cellStyle name="Moeda 3 2 4 3 4 3" xfId="27602" xr:uid="{3BCB7260-40AE-43D6-A195-D6532B9EEF03}"/>
    <cellStyle name="Moeda 3 2 4 3 4 4" xfId="34743" xr:uid="{3F14A24B-F58B-44D6-B5AA-0B9A63F65923}"/>
    <cellStyle name="Moeda 3 2 4 3 4 5" xfId="41884" xr:uid="{F512857C-D9C3-4DBA-8553-DAD7C7F4C86D}"/>
    <cellStyle name="Moeda 3 2 4 3 5" xfId="6152" xr:uid="{9CB14221-6715-4259-93EB-FBCA2B5FCABF}"/>
    <cellStyle name="Moeda 3 2 4 3 5 2" xfId="45457" xr:uid="{01160E99-4403-48A0-91EC-62DD7013A10E}"/>
    <cellStyle name="Moeda 3 2 4 3 6" xfId="13321" xr:uid="{5DF94AEC-C637-461B-A421-C904CD81E88F}"/>
    <cellStyle name="Moeda 3 2 4 3 7" xfId="16892" xr:uid="{B8FCB5A8-63CA-4F5C-97D7-073349CF69F3}"/>
    <cellStyle name="Moeda 3 2 4 3 8" xfId="24032" xr:uid="{BB1F7D39-997F-4A0E-A8D2-D6203E0C19EC}"/>
    <cellStyle name="Moeda 3 2 4 3 9" xfId="31173" xr:uid="{DB293ABB-01BF-415A-A26E-D6926722BC12}"/>
    <cellStyle name="Moeda 3 2 4 4" xfId="1351" xr:uid="{00000000-0005-0000-0000-0000EC010000}"/>
    <cellStyle name="Moeda 3 2 4 4 10" xfId="4865" xr:uid="{932E0E86-AF6C-4C9C-BBAD-C21CAB5F89D8}"/>
    <cellStyle name="Moeda 3 2 4 4 11" xfId="38671" xr:uid="{BF5E5DCE-97FE-4128-8307-8F95A79E6B2F}"/>
    <cellStyle name="Moeda 3 2 4 4 2" xfId="3516" xr:uid="{00000000-0005-0000-0000-0000ED010000}"/>
    <cellStyle name="Moeda 3 2 4 4 2 2" xfId="12249" xr:uid="{AC308109-3102-44BF-B2ED-2FD3C7777785}"/>
    <cellStyle name="Moeda 3 2 4 4 2 2 2" xfId="22961" xr:uid="{E1130D1C-10E9-4F96-8CBA-6CCC0FDEC4E1}"/>
    <cellStyle name="Moeda 3 2 4 4 2 2 2 2" xfId="51582" xr:uid="{C901291B-E173-4A4F-A4B7-67AA3E4BA80C}"/>
    <cellStyle name="Moeda 3 2 4 4 2 2 3" xfId="30101" xr:uid="{E7F333A0-F16F-4265-B57F-72AC5C6F0E3E}"/>
    <cellStyle name="Moeda 3 2 4 4 2 2 4" xfId="37242" xr:uid="{F97C94B1-2F68-4537-BB91-FCBDB4CF495A}"/>
    <cellStyle name="Moeda 3 2 4 4 2 2 5" xfId="44383" xr:uid="{640D194E-3016-4816-A7BD-201FE4C81DE3}"/>
    <cellStyle name="Moeda 3 2 4 4 2 3" xfId="15820" xr:uid="{F1A4B4D6-2947-4F1C-8A25-84B93427FA10}"/>
    <cellStyle name="Moeda 3 2 4 4 2 3 2" xfId="47982" xr:uid="{0023BFA5-3936-4944-8324-715870D90F51}"/>
    <cellStyle name="Moeda 3 2 4 4 2 4" xfId="19391" xr:uid="{58BA8EE2-1D63-47FA-B5C2-00EC6BD1875C}"/>
    <cellStyle name="Moeda 3 2 4 4 2 5" xfId="26531" xr:uid="{B40EB9E3-FED2-4203-8CF8-A6DA776837EC}"/>
    <cellStyle name="Moeda 3 2 4 4 2 6" xfId="33672" xr:uid="{2380672C-0C19-4B72-A024-7918C6D86EA9}"/>
    <cellStyle name="Moeda 3 2 4 4 2 7" xfId="8651" xr:uid="{EC575B68-EBED-43F6-BBC5-7CD883F49EF0}"/>
    <cellStyle name="Moeda 3 2 4 4 2 8" xfId="40813" xr:uid="{F69A6CD0-FC1E-449F-BA52-D8F9F5B5ED0E}"/>
    <cellStyle name="Moeda 3 2 4 4 3" xfId="2432" xr:uid="{00000000-0005-0000-0000-0000EE010000}"/>
    <cellStyle name="Moeda 3 2 4 4 3 2" xfId="11174" xr:uid="{316A1314-F37F-4C68-898F-E379AAF95C8B}"/>
    <cellStyle name="Moeda 3 2 4 4 3 2 2" xfId="21890" xr:uid="{0217D063-702F-4768-9CD0-B12156A86F9D}"/>
    <cellStyle name="Moeda 3 2 4 4 3 2 2 2" xfId="50506" xr:uid="{B3596CAC-8731-481C-8B51-F9383CAA44F7}"/>
    <cellStyle name="Moeda 3 2 4 4 3 2 3" xfId="29030" xr:uid="{C519ED8D-36F2-4ED5-9EE8-31C5A8E20CC6}"/>
    <cellStyle name="Moeda 3 2 4 4 3 2 4" xfId="36171" xr:uid="{18A4C420-A891-4EBA-B9F3-272E8ECFC964}"/>
    <cellStyle name="Moeda 3 2 4 4 3 2 5" xfId="43312" xr:uid="{3F687655-18D6-4EE4-9469-C601FBB0DA94}"/>
    <cellStyle name="Moeda 3 2 4 4 3 3" xfId="14749" xr:uid="{F25FFA7B-0ABB-42F8-9246-50EBE498C929}"/>
    <cellStyle name="Moeda 3 2 4 4 3 3 2" xfId="46906" xr:uid="{C9D62D63-9EA4-4431-B830-948002786015}"/>
    <cellStyle name="Moeda 3 2 4 4 3 4" xfId="18320" xr:uid="{920C184D-D0DD-4098-93FE-0A3E946C43BA}"/>
    <cellStyle name="Moeda 3 2 4 4 3 5" xfId="25460" xr:uid="{30B5A3BB-ADFF-4264-BD5D-54A7A78DE262}"/>
    <cellStyle name="Moeda 3 2 4 4 3 6" xfId="32601" xr:uid="{703B0DFE-DE80-459A-80DC-DCFD005DE8F2}"/>
    <cellStyle name="Moeda 3 2 4 4 3 7" xfId="7580" xr:uid="{4E0C531D-4CA0-4F05-8F24-077F151C1884}"/>
    <cellStyle name="Moeda 3 2 4 4 3 8" xfId="39742" xr:uid="{9481F66E-1519-4A96-9C45-F4CD9E13CDAD}"/>
    <cellStyle name="Moeda 3 2 4 4 4" xfId="10084" xr:uid="{E12A26C3-4542-4DBC-9495-5A03C426B8B3}"/>
    <cellStyle name="Moeda 3 2 4 4 4 2" xfId="20819" xr:uid="{729BDFBD-E285-446A-B0B1-837F8D74AD81}"/>
    <cellStyle name="Moeda 3 2 4 4 4 2 2" xfId="49416" xr:uid="{EB12D129-C1AA-487C-AE28-B1D969FE07F0}"/>
    <cellStyle name="Moeda 3 2 4 4 4 3" xfId="27959" xr:uid="{343EAC78-3CBA-4435-945A-37C7A53D0A66}"/>
    <cellStyle name="Moeda 3 2 4 4 4 4" xfId="35100" xr:uid="{36147C22-D9A8-45A3-AD6B-8BE3BD957BC8}"/>
    <cellStyle name="Moeda 3 2 4 4 4 5" xfId="42241" xr:uid="{CA7514FC-9177-4517-95D1-5A35595A1596}"/>
    <cellStyle name="Moeda 3 2 4 4 5" xfId="6509" xr:uid="{EE59744D-7104-42ED-B099-04C69806F081}"/>
    <cellStyle name="Moeda 3 2 4 4 5 2" xfId="45816" xr:uid="{16BB94EF-3A5F-4EF5-9787-C1FFED427A5B}"/>
    <cellStyle name="Moeda 3 2 4 4 6" xfId="13678" xr:uid="{BA706B00-4362-4831-AD42-613178546A7A}"/>
    <cellStyle name="Moeda 3 2 4 4 7" xfId="17249" xr:uid="{FA05A201-09AA-4349-921C-0539117266CB}"/>
    <cellStyle name="Moeda 3 2 4 4 8" xfId="24389" xr:uid="{C0AAE963-9BD9-43FC-BD7B-91F9075EA023}"/>
    <cellStyle name="Moeda 3 2 4 4 9" xfId="31530" xr:uid="{FF0FAD55-E0AF-401F-BE86-35C7F65F09B5}"/>
    <cellStyle name="Moeda 3 2 4 5" xfId="3159" xr:uid="{00000000-0005-0000-0000-0000EF010000}"/>
    <cellStyle name="Moeda 3 2 4 5 2" xfId="11892" xr:uid="{4439555A-C7AF-43F1-9728-AADBF62746FE}"/>
    <cellStyle name="Moeda 3 2 4 5 2 2" xfId="22604" xr:uid="{BAB723A1-65FD-4A6B-B37E-CDFC921F64D2}"/>
    <cellStyle name="Moeda 3 2 4 5 2 2 2" xfId="51225" xr:uid="{144B60B5-6CA0-4FA8-AB1B-D4C9B23503AF}"/>
    <cellStyle name="Moeda 3 2 4 5 2 3" xfId="29744" xr:uid="{03D59515-A78D-4BC8-8FE7-412621DE26E5}"/>
    <cellStyle name="Moeda 3 2 4 5 2 4" xfId="36885" xr:uid="{25E19311-5C2A-45CF-9D24-BF7686F5233E}"/>
    <cellStyle name="Moeda 3 2 4 5 2 5" xfId="44026" xr:uid="{620A8015-4050-48F1-A605-A37C562FA962}"/>
    <cellStyle name="Moeda 3 2 4 5 3" xfId="15463" xr:uid="{B5B6F5A4-CA0C-4F54-AA81-BB40BE1F8A46}"/>
    <cellStyle name="Moeda 3 2 4 5 3 2" xfId="47625" xr:uid="{680BFE17-4D76-4BD2-9188-556B85D50779}"/>
    <cellStyle name="Moeda 3 2 4 5 4" xfId="19034" xr:uid="{2D6AC5C9-9F23-4174-A88B-E78BBA66B33B}"/>
    <cellStyle name="Moeda 3 2 4 5 5" xfId="26174" xr:uid="{BA883542-5862-44E3-8B9C-6045ED240016}"/>
    <cellStyle name="Moeda 3 2 4 5 6" xfId="33315" xr:uid="{416814D7-C6AB-4696-9458-98B59302B9B1}"/>
    <cellStyle name="Moeda 3 2 4 5 7" xfId="8294" xr:uid="{B1D978C0-EBA0-41EF-B164-FA5BA39004E0}"/>
    <cellStyle name="Moeda 3 2 4 5 8" xfId="40456" xr:uid="{26FB34E4-DA76-4611-8306-06C83C73218A}"/>
    <cellStyle name="Moeda 3 2 4 6" xfId="2073" xr:uid="{00000000-0005-0000-0000-0000F0010000}"/>
    <cellStyle name="Moeda 3 2 4 6 2" xfId="10816" xr:uid="{B21B504F-7F05-48E0-B035-FD68DDFBC7E4}"/>
    <cellStyle name="Moeda 3 2 4 6 2 2" xfId="21533" xr:uid="{FCDC9E9A-65A8-41E6-AC7D-7D23B061EB04}"/>
    <cellStyle name="Moeda 3 2 4 6 2 2 2" xfId="50148" xr:uid="{D6EE7303-0BFC-416C-86DE-8EA89AA6AAEA}"/>
    <cellStyle name="Moeda 3 2 4 6 2 3" xfId="28673" xr:uid="{05811F88-43B6-4D8E-80D8-A024630C1F79}"/>
    <cellStyle name="Moeda 3 2 4 6 2 4" xfId="35814" xr:uid="{CD9A3786-255F-430E-B674-604BA03A4060}"/>
    <cellStyle name="Moeda 3 2 4 6 2 5" xfId="42955" xr:uid="{E6363260-AF96-46C7-8580-7B3E91D9D4A7}"/>
    <cellStyle name="Moeda 3 2 4 6 3" xfId="14392" xr:uid="{8B8B4933-C53D-4023-8715-9086FBF85431}"/>
    <cellStyle name="Moeda 3 2 4 6 3 2" xfId="46548" xr:uid="{51B76B6D-C478-4B25-8DDA-986C2A88E65E}"/>
    <cellStyle name="Moeda 3 2 4 6 4" xfId="17963" xr:uid="{AFF75C4D-1AA5-48B9-81ED-7758D8FC0799}"/>
    <cellStyle name="Moeda 3 2 4 6 5" xfId="25103" xr:uid="{78761516-9F95-4CDC-92B6-DCE2993FB3EA}"/>
    <cellStyle name="Moeda 3 2 4 6 6" xfId="32244" xr:uid="{02EE83FC-E27D-4D2C-BD4A-82429381F8A7}"/>
    <cellStyle name="Moeda 3 2 4 6 7" xfId="7223" xr:uid="{EFEE2702-D693-41C7-ACAF-D11FD21DEEE6}"/>
    <cellStyle name="Moeda 3 2 4 6 8" xfId="39385" xr:uid="{DD12B163-D42B-4323-B634-110A30D79AAD}"/>
    <cellStyle name="Moeda 3 2 4 7" xfId="9366" xr:uid="{FBD2E5A4-ACD6-4DB4-89F4-01083E95E8E7}"/>
    <cellStyle name="Moeda 3 2 4 7 2" xfId="20105" xr:uid="{02B48AEF-C88C-400A-A074-B737705F0AB3}"/>
    <cellStyle name="Moeda 3 2 4 7 2 2" xfId="48698" xr:uid="{37018F6C-E17A-40EE-94B0-7A9CB5795400}"/>
    <cellStyle name="Moeda 3 2 4 7 3" xfId="27245" xr:uid="{9EADD156-E841-49C7-B4AC-DFE58B3A311F}"/>
    <cellStyle name="Moeda 3 2 4 7 4" xfId="34386" xr:uid="{17455E6E-5499-4304-9797-7C6B3F4365A2}"/>
    <cellStyle name="Moeda 3 2 4 7 5" xfId="41527" xr:uid="{C44C819E-A933-4ACA-A82A-2A8227400D97}"/>
    <cellStyle name="Moeda 3 2 4 8" xfId="5795" xr:uid="{402FF724-A5AF-4241-943E-1CBCCC53F706}"/>
    <cellStyle name="Moeda 3 2 4 8 2" xfId="45098" xr:uid="{2B11B5CF-E4C4-42B2-8D2A-52507557C11A}"/>
    <cellStyle name="Moeda 3 2 4 9" xfId="12964" xr:uid="{39DB7E0B-6997-4016-AC0A-ECD42F8CD39E}"/>
    <cellStyle name="Moeda 3 2 5" xfId="498" xr:uid="{00000000-0005-0000-0000-0000F1010000}"/>
    <cellStyle name="Moeda 3 2 5 10" xfId="23757" xr:uid="{8BD663F7-3162-4D30-B37C-5349EDA0A7B1}"/>
    <cellStyle name="Moeda 3 2 5 11" xfId="30898" xr:uid="{EAFDF10B-BABD-4FC2-BE1D-9EEB5681B5CA}"/>
    <cellStyle name="Moeda 3 2 5 12" xfId="4589" xr:uid="{772C6FF7-A3C4-4D34-B732-BCE2B0D3E318}"/>
    <cellStyle name="Moeda 3 2 5 13" xfId="38039" xr:uid="{11CAEAB4-2757-468B-9C9D-9769E2AC3669}"/>
    <cellStyle name="Moeda 3 2 5 2" xfId="1074" xr:uid="{00000000-0005-0000-0000-0000F2010000}"/>
    <cellStyle name="Moeda 3 2 5 2 10" xfId="5519" xr:uid="{6C3573D3-6E17-423E-9806-5549C21B4B76}"/>
    <cellStyle name="Moeda 3 2 5 2 11" xfId="38396" xr:uid="{D49A436F-5BFA-4944-8DF8-283D29868B27}"/>
    <cellStyle name="Moeda 3 2 5 2 2" xfId="1792" xr:uid="{00000000-0005-0000-0000-0000F3010000}"/>
    <cellStyle name="Moeda 3 2 5 2 2 2" xfId="3955" xr:uid="{00000000-0005-0000-0000-0000F4010000}"/>
    <cellStyle name="Moeda 3 2 5 2 2 2 2" xfId="12688" xr:uid="{3C2B526F-AE73-4BD3-AB60-36BECB2AF3EB}"/>
    <cellStyle name="Moeda 3 2 5 2 2 2 2 2" xfId="23400" xr:uid="{C57519E0-7909-4719-B78D-59C442BD2DE6}"/>
    <cellStyle name="Moeda 3 2 5 2 2 2 2 2 2" xfId="52021" xr:uid="{319699B3-D3D4-4EE0-8F3F-8C68CBA3988D}"/>
    <cellStyle name="Moeda 3 2 5 2 2 2 2 3" xfId="30540" xr:uid="{0352A817-0C30-434B-82BF-24A54CA36897}"/>
    <cellStyle name="Moeda 3 2 5 2 2 2 2 4" xfId="37681" xr:uid="{604FD8DB-D6A5-4C18-8552-1D1178A5EA4A}"/>
    <cellStyle name="Moeda 3 2 5 2 2 2 2 5" xfId="44822" xr:uid="{04CABD5D-6BAA-4CA9-AAEB-D72CA64D5A08}"/>
    <cellStyle name="Moeda 3 2 5 2 2 2 3" xfId="16259" xr:uid="{86CBB79F-2C3C-4A68-AABE-0DC339E68FEA}"/>
    <cellStyle name="Moeda 3 2 5 2 2 2 3 2" xfId="48421" xr:uid="{082F9E5A-1EE3-467E-B698-B04175080BD8}"/>
    <cellStyle name="Moeda 3 2 5 2 2 2 4" xfId="19830" xr:uid="{4634FB27-E0AD-411E-8AB5-0779F0F0DB44}"/>
    <cellStyle name="Moeda 3 2 5 2 2 2 5" xfId="26970" xr:uid="{4AE4F41A-55D1-496B-9C5D-BEAFF8145F69}"/>
    <cellStyle name="Moeda 3 2 5 2 2 2 6" xfId="34111" xr:uid="{44450F6C-6C72-4F32-9D4A-6441AB75DF29}"/>
    <cellStyle name="Moeda 3 2 5 2 2 2 7" xfId="9090" xr:uid="{ACD2B1E3-F14F-4839-A837-01D3E840F06B}"/>
    <cellStyle name="Moeda 3 2 5 2 2 2 8" xfId="41252" xr:uid="{C9D5ED74-3E29-4DB5-A94C-22F926EE08FE}"/>
    <cellStyle name="Moeda 3 2 5 2 2 3" xfId="10525" xr:uid="{5AF32426-3C20-4E0F-8309-5F2B30D35A02}"/>
    <cellStyle name="Moeda 3 2 5 2 2 3 2" xfId="21258" xr:uid="{C6632EA0-0669-4E21-9533-8D1DFC569ABF}"/>
    <cellStyle name="Moeda 3 2 5 2 2 3 2 2" xfId="49857" xr:uid="{CD0C85B5-EFFC-46D8-93E2-E10A31D78C10}"/>
    <cellStyle name="Moeda 3 2 5 2 2 3 3" xfId="28398" xr:uid="{23637786-C6C1-44CD-94B4-165C6FC70783}"/>
    <cellStyle name="Moeda 3 2 5 2 2 3 4" xfId="35539" xr:uid="{41A455A9-6024-49C9-A0E9-3BFFB4512503}"/>
    <cellStyle name="Moeda 3 2 5 2 2 3 5" xfId="42680" xr:uid="{BB951AD8-1FAD-4232-AE5A-DA9CD1D6FC77}"/>
    <cellStyle name="Moeda 3 2 5 2 2 4" xfId="14117" xr:uid="{2A0C42C0-0E55-405C-9C47-5AAA111D843F}"/>
    <cellStyle name="Moeda 3 2 5 2 2 4 2" xfId="46257" xr:uid="{B6B15BDD-3E71-4689-B591-ACDE97B1B729}"/>
    <cellStyle name="Moeda 3 2 5 2 2 5" xfId="17688" xr:uid="{2E7604F7-05CA-4569-AEC7-1C165409B37D}"/>
    <cellStyle name="Moeda 3 2 5 2 2 6" xfId="24828" xr:uid="{B2340AE7-68CA-4A4A-A0CC-E74BF50FAEE6}"/>
    <cellStyle name="Moeda 3 2 5 2 2 7" xfId="31969" xr:uid="{777E7C36-4876-4546-AF44-647AD1CDE2AF}"/>
    <cellStyle name="Moeda 3 2 5 2 2 8" xfId="6948" xr:uid="{7C870121-C85A-4639-9388-5B62639C1EA2}"/>
    <cellStyle name="Moeda 3 2 5 2 2 9" xfId="39110" xr:uid="{3327552E-B599-4D56-834F-0B87B2402438}"/>
    <cellStyle name="Moeda 3 2 5 2 3" xfId="2874" xr:uid="{00000000-0005-0000-0000-0000F5010000}"/>
    <cellStyle name="Moeda 3 2 5 2 3 2" xfId="11615" xr:uid="{43F0D47D-B025-4C43-B175-3FF802101266}"/>
    <cellStyle name="Moeda 3 2 5 2 3 2 2" xfId="22329" xr:uid="{13C562AA-E2D5-4B9B-B7E6-7B62F0EF0496}"/>
    <cellStyle name="Moeda 3 2 5 2 3 2 2 2" xfId="50948" xr:uid="{B43A1B73-D53A-4B11-9A51-5F9F3B4F08C4}"/>
    <cellStyle name="Moeda 3 2 5 2 3 2 3" xfId="29469" xr:uid="{071FBC64-2341-4FA8-88BD-4E9B5ECE22D5}"/>
    <cellStyle name="Moeda 3 2 5 2 3 2 4" xfId="36610" xr:uid="{10783164-141A-406D-90A2-0D231CF5B47D}"/>
    <cellStyle name="Moeda 3 2 5 2 3 2 5" xfId="43751" xr:uid="{4AE3EF06-3383-43A1-A82F-6BE26AE3D853}"/>
    <cellStyle name="Moeda 3 2 5 2 3 3" xfId="15188" xr:uid="{4D03B777-8737-42AE-A7A8-85A838A9B8AB}"/>
    <cellStyle name="Moeda 3 2 5 2 3 3 2" xfId="47348" xr:uid="{85C95270-178C-4516-A532-690D3E71BA2B}"/>
    <cellStyle name="Moeda 3 2 5 2 3 4" xfId="18759" xr:uid="{E641C602-A60C-4F2E-8288-19100769E877}"/>
    <cellStyle name="Moeda 3 2 5 2 3 5" xfId="25899" xr:uid="{476D4CAE-BB73-4ECB-AD9D-00BCC8C52D13}"/>
    <cellStyle name="Moeda 3 2 5 2 3 6" xfId="33040" xr:uid="{8BEAEA3C-6482-40FD-9421-9A387D6A0A56}"/>
    <cellStyle name="Moeda 3 2 5 2 3 7" xfId="8019" xr:uid="{20E605C3-56D5-41AD-B535-AE91DA47E16A}"/>
    <cellStyle name="Moeda 3 2 5 2 3 8" xfId="40181" xr:uid="{63A8AB4D-CC85-47FE-878F-C9ACBA767BD8}"/>
    <cellStyle name="Moeda 3 2 5 2 4" xfId="9807" xr:uid="{0B137802-8570-4ECD-ACC8-B8E31FB2BC29}"/>
    <cellStyle name="Moeda 3 2 5 2 4 2" xfId="20544" xr:uid="{47881A9C-007B-4E87-9DB3-670486331760}"/>
    <cellStyle name="Moeda 3 2 5 2 4 2 2" xfId="49139" xr:uid="{36B0AB88-19AA-47D9-AEFD-7852D995CC0F}"/>
    <cellStyle name="Moeda 3 2 5 2 4 3" xfId="27684" xr:uid="{65F61B16-5B8F-439A-8CDA-930EA885CD31}"/>
    <cellStyle name="Moeda 3 2 5 2 4 4" xfId="34825" xr:uid="{DAEC02E9-1EEA-4AB8-BF61-6EA989A93C14}"/>
    <cellStyle name="Moeda 3 2 5 2 4 5" xfId="41966" xr:uid="{D268E23D-A3DF-44E8-B139-1E13B20F66B6}"/>
    <cellStyle name="Moeda 3 2 5 2 5" xfId="6234" xr:uid="{CA7E07F5-4CAD-407E-AB4F-9E7E98F07A61}"/>
    <cellStyle name="Moeda 3 2 5 2 5 2" xfId="45539" xr:uid="{7486CCFD-D8AE-40E1-86FD-36B85F2211AF}"/>
    <cellStyle name="Moeda 3 2 5 2 6" xfId="13403" xr:uid="{DB405951-6B38-4BB5-976A-A5EC44887EC1}"/>
    <cellStyle name="Moeda 3 2 5 2 7" xfId="16974" xr:uid="{DD28A4A5-F46B-479D-B35A-0446704161C8}"/>
    <cellStyle name="Moeda 3 2 5 2 8" xfId="24114" xr:uid="{E2D8B06F-2336-4682-A556-C2A5B568E6B2}"/>
    <cellStyle name="Moeda 3 2 5 2 9" xfId="31255" xr:uid="{7FB464F4-6F29-49BD-B07A-D131C569485E}"/>
    <cellStyle name="Moeda 3 2 5 3" xfId="1433" xr:uid="{00000000-0005-0000-0000-0000F6010000}"/>
    <cellStyle name="Moeda 3 2 5 3 10" xfId="4947" xr:uid="{BBDCB2C9-579B-43E2-92DE-068F67DC444A}"/>
    <cellStyle name="Moeda 3 2 5 3 11" xfId="38753" xr:uid="{90367863-9228-4DA6-81A9-C2CD8BA549ED}"/>
    <cellStyle name="Moeda 3 2 5 3 2" xfId="3598" xr:uid="{00000000-0005-0000-0000-0000F7010000}"/>
    <cellStyle name="Moeda 3 2 5 3 2 2" xfId="12331" xr:uid="{9ED06BFE-8FB4-4A5A-9154-0886F1D312AA}"/>
    <cellStyle name="Moeda 3 2 5 3 2 2 2" xfId="23043" xr:uid="{7431798D-4738-4BF8-B6C6-C59F9EC485FD}"/>
    <cellStyle name="Moeda 3 2 5 3 2 2 2 2" xfId="51664" xr:uid="{00B68A10-6570-4E08-9513-A2330DAEBED6}"/>
    <cellStyle name="Moeda 3 2 5 3 2 2 3" xfId="30183" xr:uid="{53D02469-EA3D-4591-BC7C-EF42F7C65ED5}"/>
    <cellStyle name="Moeda 3 2 5 3 2 2 4" xfId="37324" xr:uid="{F0F8A412-26D0-48CA-9191-AC019BCD6D6F}"/>
    <cellStyle name="Moeda 3 2 5 3 2 2 5" xfId="44465" xr:uid="{A017003E-2525-4157-A3E2-3A476AE8D362}"/>
    <cellStyle name="Moeda 3 2 5 3 2 3" xfId="15902" xr:uid="{F5C8CF42-9A18-4E05-808B-A578F7BA8EEA}"/>
    <cellStyle name="Moeda 3 2 5 3 2 3 2" xfId="48064" xr:uid="{D9C3410C-14D3-4AC6-AF73-70BAA3F972BB}"/>
    <cellStyle name="Moeda 3 2 5 3 2 4" xfId="19473" xr:uid="{4CDF4BD7-5756-404D-B385-B34B5F6A3408}"/>
    <cellStyle name="Moeda 3 2 5 3 2 5" xfId="26613" xr:uid="{D061AEFE-3004-4BCF-AA57-71FCF7E63EBB}"/>
    <cellStyle name="Moeda 3 2 5 3 2 6" xfId="33754" xr:uid="{DEE6460B-4A48-47E6-8DEF-490FED64E30F}"/>
    <cellStyle name="Moeda 3 2 5 3 2 7" xfId="8733" xr:uid="{3AE1FB21-5E22-45FE-B808-F7B88257A388}"/>
    <cellStyle name="Moeda 3 2 5 3 2 8" xfId="40895" xr:uid="{EC533383-7EE4-4DC8-9D20-EA1B23E98FF3}"/>
    <cellStyle name="Moeda 3 2 5 3 3" xfId="2514" xr:uid="{00000000-0005-0000-0000-0000F8010000}"/>
    <cellStyle name="Moeda 3 2 5 3 3 2" xfId="11256" xr:uid="{E41527B0-77CD-4FE6-BFD2-2BD46060F9F8}"/>
    <cellStyle name="Moeda 3 2 5 3 3 2 2" xfId="21972" xr:uid="{B9A38EF4-60AE-4AE8-8707-C5A1E9DFCD12}"/>
    <cellStyle name="Moeda 3 2 5 3 3 2 2 2" xfId="50588" xr:uid="{24FCEED8-486F-4C29-B0A1-B17EC963DEC4}"/>
    <cellStyle name="Moeda 3 2 5 3 3 2 3" xfId="29112" xr:uid="{7B1EFEFF-49C4-4ECD-B987-5884EEE1F033}"/>
    <cellStyle name="Moeda 3 2 5 3 3 2 4" xfId="36253" xr:uid="{B2E07532-BFAF-41B2-A13F-CB95D3ED6DBB}"/>
    <cellStyle name="Moeda 3 2 5 3 3 2 5" xfId="43394" xr:uid="{95184C3D-13F2-4EAF-BEB2-21A5B9AD55BC}"/>
    <cellStyle name="Moeda 3 2 5 3 3 3" xfId="14831" xr:uid="{BD641364-87E1-4B17-82BF-5C95551B04AF}"/>
    <cellStyle name="Moeda 3 2 5 3 3 3 2" xfId="46988" xr:uid="{054BFEEF-3577-48FD-A3D2-AA866036EE46}"/>
    <cellStyle name="Moeda 3 2 5 3 3 4" xfId="18402" xr:uid="{B9762E9C-1B05-485F-86ED-5E485BFC0EE1}"/>
    <cellStyle name="Moeda 3 2 5 3 3 5" xfId="25542" xr:uid="{6CBC29BC-36D9-423C-8906-75CE5F4913BF}"/>
    <cellStyle name="Moeda 3 2 5 3 3 6" xfId="32683" xr:uid="{0D99A37E-4C08-4CCF-82DA-B18E818B85D7}"/>
    <cellStyle name="Moeda 3 2 5 3 3 7" xfId="7662" xr:uid="{D05ED391-E1E7-4CED-AFF5-F869A86D432A}"/>
    <cellStyle name="Moeda 3 2 5 3 3 8" xfId="39824" xr:uid="{F7AA2768-000B-4988-8CBF-04FB3D110995}"/>
    <cellStyle name="Moeda 3 2 5 3 4" xfId="10166" xr:uid="{8AA10AF9-8A3F-47CE-80A1-840EFA95504B}"/>
    <cellStyle name="Moeda 3 2 5 3 4 2" xfId="20901" xr:uid="{17461DD6-FDFF-4133-8C0E-1AC1B2FF20DF}"/>
    <cellStyle name="Moeda 3 2 5 3 4 2 2" xfId="49498" xr:uid="{3B0A930C-9E9A-405E-AD0E-E4152FD946CF}"/>
    <cellStyle name="Moeda 3 2 5 3 4 3" xfId="28041" xr:uid="{E8335E2C-4DAF-4BB8-A317-E777D44973BA}"/>
    <cellStyle name="Moeda 3 2 5 3 4 4" xfId="35182" xr:uid="{CA4AC678-6BB3-4CE6-8C06-C4FC6991F6DE}"/>
    <cellStyle name="Moeda 3 2 5 3 4 5" xfId="42323" xr:uid="{60C7C6E5-90AF-43DD-8804-DCBA84CDFEA8}"/>
    <cellStyle name="Moeda 3 2 5 3 5" xfId="6591" xr:uid="{3AA840A4-68F1-4E3C-A1B0-A5688E4D2C7F}"/>
    <cellStyle name="Moeda 3 2 5 3 5 2" xfId="45898" xr:uid="{CEBE7994-26A5-4BBD-9BE1-9AFD79650FBD}"/>
    <cellStyle name="Moeda 3 2 5 3 6" xfId="13760" xr:uid="{481A2DFF-805C-47EE-835E-808C9BE0BFCB}"/>
    <cellStyle name="Moeda 3 2 5 3 7" xfId="17331" xr:uid="{02DD9AFC-72C2-458B-A645-C350F3792A10}"/>
    <cellStyle name="Moeda 3 2 5 3 8" xfId="24471" xr:uid="{CFEB461D-5478-4310-BF5D-01F560846342}"/>
    <cellStyle name="Moeda 3 2 5 3 9" xfId="31612" xr:uid="{5846157F-29B7-47B4-B852-40761D8E6449}"/>
    <cellStyle name="Moeda 3 2 5 4" xfId="3241" xr:uid="{00000000-0005-0000-0000-0000F9010000}"/>
    <cellStyle name="Moeda 3 2 5 4 2" xfId="11974" xr:uid="{4E9F185F-9AA9-4045-AD26-E415F678042D}"/>
    <cellStyle name="Moeda 3 2 5 4 2 2" xfId="22686" xr:uid="{346CC88B-4107-47FA-9DE9-182ADE7E0201}"/>
    <cellStyle name="Moeda 3 2 5 4 2 2 2" xfId="51307" xr:uid="{98B61394-F146-4E88-B689-5F182E3824A8}"/>
    <cellStyle name="Moeda 3 2 5 4 2 3" xfId="29826" xr:uid="{F6014F2B-05F9-457E-B9EF-3A9BD6471D6A}"/>
    <cellStyle name="Moeda 3 2 5 4 2 4" xfId="36967" xr:uid="{19263911-69BF-4D58-9B3C-F590293FAD2A}"/>
    <cellStyle name="Moeda 3 2 5 4 2 5" xfId="44108" xr:uid="{60D4DB0E-B914-4F0C-93C4-24E249229FB9}"/>
    <cellStyle name="Moeda 3 2 5 4 3" xfId="15545" xr:uid="{9682E5A8-64E1-4BB8-84B5-5C2DC9A12C13}"/>
    <cellStyle name="Moeda 3 2 5 4 3 2" xfId="47707" xr:uid="{FC21FFF4-E073-4B1F-B33F-27613A8DA525}"/>
    <cellStyle name="Moeda 3 2 5 4 4" xfId="19116" xr:uid="{7AEA5308-A1FB-4FD3-B2B6-A88906A6EA52}"/>
    <cellStyle name="Moeda 3 2 5 4 5" xfId="26256" xr:uid="{80E251C5-AF71-474B-A5AF-F5A0612B3223}"/>
    <cellStyle name="Moeda 3 2 5 4 6" xfId="33397" xr:uid="{2FA13ED4-2324-44FB-9B30-31223009603D}"/>
    <cellStyle name="Moeda 3 2 5 4 7" xfId="8376" xr:uid="{3DC2A84B-77DB-4704-89D7-A795DE777E40}"/>
    <cellStyle name="Moeda 3 2 5 4 8" xfId="40538" xr:uid="{8EB1DAEE-1B65-469F-AD6A-E21664C81A3A}"/>
    <cellStyle name="Moeda 3 2 5 5" xfId="2155" xr:uid="{00000000-0005-0000-0000-0000FA010000}"/>
    <cellStyle name="Moeda 3 2 5 5 2" xfId="10898" xr:uid="{AD296668-B5A1-4B41-9978-52628A05CA82}"/>
    <cellStyle name="Moeda 3 2 5 5 2 2" xfId="21615" xr:uid="{9B0789DD-715E-4B2D-BB31-C6B55080F01D}"/>
    <cellStyle name="Moeda 3 2 5 5 2 2 2" xfId="50230" xr:uid="{35C0124A-BD9D-46A5-AB52-0342EC03CAD7}"/>
    <cellStyle name="Moeda 3 2 5 5 2 3" xfId="28755" xr:uid="{3BDD5365-D9AA-443D-AC1C-1AC45B229D80}"/>
    <cellStyle name="Moeda 3 2 5 5 2 4" xfId="35896" xr:uid="{2E0E255F-6BDA-4363-B9EE-482946221DE0}"/>
    <cellStyle name="Moeda 3 2 5 5 2 5" xfId="43037" xr:uid="{E37EED11-0DFB-43E6-A797-EA0A8035E9E4}"/>
    <cellStyle name="Moeda 3 2 5 5 3" xfId="14474" xr:uid="{886679D7-F801-42C8-9E25-746B848750B6}"/>
    <cellStyle name="Moeda 3 2 5 5 3 2" xfId="46630" xr:uid="{B99FD9F2-8577-4D4E-AE38-654B1325A110}"/>
    <cellStyle name="Moeda 3 2 5 5 4" xfId="18045" xr:uid="{788152EB-7731-4C55-8F09-2CD1FA421CD5}"/>
    <cellStyle name="Moeda 3 2 5 5 5" xfId="25185" xr:uid="{2459211E-24B3-4A4E-BC47-8DBD02EB68E2}"/>
    <cellStyle name="Moeda 3 2 5 5 6" xfId="32326" xr:uid="{FF70E695-58E1-44D8-8112-A4FE0034AF44}"/>
    <cellStyle name="Moeda 3 2 5 5 7" xfId="7305" xr:uid="{4A76F58B-D744-4A8F-BA63-63537DDC6045}"/>
    <cellStyle name="Moeda 3 2 5 5 8" xfId="39467" xr:uid="{AB68E519-ABB4-4A7F-916B-F384C9D3A64E}"/>
    <cellStyle name="Moeda 3 2 5 6" xfId="9448" xr:uid="{5531C70D-74E5-465A-A04E-0793F2051F4C}"/>
    <cellStyle name="Moeda 3 2 5 6 2" xfId="20187" xr:uid="{BF472C25-CE13-4C4F-8552-FB49BA42C1BB}"/>
    <cellStyle name="Moeda 3 2 5 6 2 2" xfId="48780" xr:uid="{297DE68D-85E2-495B-9DD9-9D1CB43D518C}"/>
    <cellStyle name="Moeda 3 2 5 6 3" xfId="27327" xr:uid="{86228D3D-8572-4ED0-BB4A-ACE34EED0C2E}"/>
    <cellStyle name="Moeda 3 2 5 6 4" xfId="34468" xr:uid="{8C14BFC4-FC56-4E49-A660-F5CC693D6C47}"/>
    <cellStyle name="Moeda 3 2 5 6 5" xfId="41609" xr:uid="{B3F417AA-441A-4FF5-941B-08BBD1AB0C0A}"/>
    <cellStyle name="Moeda 3 2 5 7" xfId="5877" xr:uid="{3DB95F48-0F01-4FC3-839B-D44999BFD39E}"/>
    <cellStyle name="Moeda 3 2 5 7 2" xfId="45180" xr:uid="{100DB9E1-CF82-45D4-836D-01AAB4E8FD5B}"/>
    <cellStyle name="Moeda 3 2 5 8" xfId="13046" xr:uid="{B23DC024-6121-4E76-B727-7A72E08549A0}"/>
    <cellStyle name="Moeda 3 2 5 9" xfId="16617" xr:uid="{0C9B5021-8197-41E7-A962-26B5B700D8B3}"/>
    <cellStyle name="Moeda 3 2 6" xfId="679" xr:uid="{00000000-0005-0000-0000-0000FB010000}"/>
    <cellStyle name="Moeda 3 2 6 10" xfId="5126" xr:uid="{C3694417-7A2A-4C1A-A882-4C738E8A9AF8}"/>
    <cellStyle name="Moeda 3 2 6 11" xfId="38218" xr:uid="{2E2309CC-8479-4675-AFB4-919F0985BD62}"/>
    <cellStyle name="Moeda 3 2 6 2" xfId="1613" xr:uid="{00000000-0005-0000-0000-0000FC010000}"/>
    <cellStyle name="Moeda 3 2 6 2 2" xfId="3777" xr:uid="{00000000-0005-0000-0000-0000FD010000}"/>
    <cellStyle name="Moeda 3 2 6 2 2 2" xfId="12510" xr:uid="{FD0A82F1-65D7-4701-8366-FD53B8C92F9D}"/>
    <cellStyle name="Moeda 3 2 6 2 2 2 2" xfId="23222" xr:uid="{2D3AE1F6-E630-4971-A38C-7EA90F150F8F}"/>
    <cellStyle name="Moeda 3 2 6 2 2 2 2 2" xfId="51843" xr:uid="{3F24B5BD-59F6-4BE0-A6EE-97F3FE3766CD}"/>
    <cellStyle name="Moeda 3 2 6 2 2 2 3" xfId="30362" xr:uid="{BB5683DB-6FE6-4557-A3A3-1332A0D4BC77}"/>
    <cellStyle name="Moeda 3 2 6 2 2 2 4" xfId="37503" xr:uid="{8C723748-0121-42C8-A7E8-EC2FFDD78EEC}"/>
    <cellStyle name="Moeda 3 2 6 2 2 2 5" xfId="44644" xr:uid="{566A4290-80FC-454F-BC8D-0467EBF97DC0}"/>
    <cellStyle name="Moeda 3 2 6 2 2 3" xfId="16081" xr:uid="{76DC0AEF-EB8E-4254-ADD3-5EA8F384F7A3}"/>
    <cellStyle name="Moeda 3 2 6 2 2 3 2" xfId="48243" xr:uid="{58625513-1130-4765-B8CA-0303C20DFEBA}"/>
    <cellStyle name="Moeda 3 2 6 2 2 4" xfId="19652" xr:uid="{6DF06630-A91F-4905-9379-F2C839586C7C}"/>
    <cellStyle name="Moeda 3 2 6 2 2 5" xfId="26792" xr:uid="{4F3C3B0F-8A8B-4758-9B27-F6C34DBB6E87}"/>
    <cellStyle name="Moeda 3 2 6 2 2 6" xfId="33933" xr:uid="{0BCECA09-7CD2-4A28-B139-D862E7914DE4}"/>
    <cellStyle name="Moeda 3 2 6 2 2 7" xfId="8912" xr:uid="{79A590B7-BF86-49F7-870F-448D24E48A76}"/>
    <cellStyle name="Moeda 3 2 6 2 2 8" xfId="41074" xr:uid="{37C9B061-DD59-4611-A5C6-4B5AA307B83E}"/>
    <cellStyle name="Moeda 3 2 6 2 3" xfId="10346" xr:uid="{31D7939A-6463-4E09-9BCB-43A34FF72818}"/>
    <cellStyle name="Moeda 3 2 6 2 3 2" xfId="21080" xr:uid="{8E9E198A-B469-43F2-B6AE-370167384539}"/>
    <cellStyle name="Moeda 3 2 6 2 3 2 2" xfId="49678" xr:uid="{BE9B8CBD-8700-4284-9954-5E83E29D440D}"/>
    <cellStyle name="Moeda 3 2 6 2 3 3" xfId="28220" xr:uid="{3C2858F2-9D5F-46A7-A012-47D973B282A3}"/>
    <cellStyle name="Moeda 3 2 6 2 3 4" xfId="35361" xr:uid="{8BFB0339-60B2-42AE-A035-7C1019036C96}"/>
    <cellStyle name="Moeda 3 2 6 2 3 5" xfId="42502" xr:uid="{9AAC70F4-0524-4AB0-8ECE-214F073DEB57}"/>
    <cellStyle name="Moeda 3 2 6 2 4" xfId="13939" xr:uid="{5D351033-060C-40B2-85A3-6A65F625257C}"/>
    <cellStyle name="Moeda 3 2 6 2 4 2" xfId="46078" xr:uid="{0A120609-9ACA-41BA-9DD9-2F70D1BEFBB2}"/>
    <cellStyle name="Moeda 3 2 6 2 5" xfId="17510" xr:uid="{2C026FF0-C8A0-45D9-9EBE-B3830DE69EBA}"/>
    <cellStyle name="Moeda 3 2 6 2 6" xfId="24650" xr:uid="{428017FA-D7EF-4DB2-9D16-9773CFC24109}"/>
    <cellStyle name="Moeda 3 2 6 2 7" xfId="31791" xr:uid="{2A075AE1-04DC-46E0-B1A6-83E4D30F2F6E}"/>
    <cellStyle name="Moeda 3 2 6 2 8" xfId="6770" xr:uid="{4D2C9F4B-3D34-4B89-B2B8-0E421B576B6F}"/>
    <cellStyle name="Moeda 3 2 6 2 9" xfId="38932" xr:uid="{EED42D77-DE11-43CF-A789-E5C8AD3DA4E4}"/>
    <cellStyle name="Moeda 3 2 6 3" xfId="2693" xr:uid="{00000000-0005-0000-0000-0000FE010000}"/>
    <cellStyle name="Moeda 3 2 6 3 2" xfId="11435" xr:uid="{1AF2BB72-3089-459B-AF61-A718E5D26BF9}"/>
    <cellStyle name="Moeda 3 2 6 3 2 2" xfId="22151" xr:uid="{DF56A207-BD50-4D7C-B84B-50F19DC0948D}"/>
    <cellStyle name="Moeda 3 2 6 3 2 2 2" xfId="50767" xr:uid="{8AB58ACE-7247-45CD-847E-BC88FAD6C0DB}"/>
    <cellStyle name="Moeda 3 2 6 3 2 3" xfId="29291" xr:uid="{C2FDED2F-E649-4A43-81B0-243CA8B4EB7D}"/>
    <cellStyle name="Moeda 3 2 6 3 2 4" xfId="36432" xr:uid="{9634ABFF-7A74-4071-BC05-C1E9EEC6128D}"/>
    <cellStyle name="Moeda 3 2 6 3 2 5" xfId="43573" xr:uid="{C8C232A5-0E9B-45E6-AEAB-D5ED97578EA4}"/>
    <cellStyle name="Moeda 3 2 6 3 3" xfId="15010" xr:uid="{9966EE31-87C2-4B83-84CB-955DB3E9FDD2}"/>
    <cellStyle name="Moeda 3 2 6 3 3 2" xfId="47167" xr:uid="{898C6B11-57DC-4F8F-A0AE-B7E3C73EF499}"/>
    <cellStyle name="Moeda 3 2 6 3 4" xfId="18581" xr:uid="{84AD7A77-AF30-4B47-86DC-5F8357BDC12C}"/>
    <cellStyle name="Moeda 3 2 6 3 5" xfId="25721" xr:uid="{6B5796F3-1C39-4D1C-87E8-6A86DB46C33B}"/>
    <cellStyle name="Moeda 3 2 6 3 6" xfId="32862" xr:uid="{A45EC3B1-E9AE-4527-9640-CBE30A103494}"/>
    <cellStyle name="Moeda 3 2 6 3 7" xfId="7841" xr:uid="{19F4CC8E-4382-41D9-9476-ED88D156F541}"/>
    <cellStyle name="Moeda 3 2 6 3 8" xfId="40003" xr:uid="{6F4A48CB-68FE-40F8-AEE2-28921B928D2D}"/>
    <cellStyle name="Moeda 3 2 6 4" xfId="9628" xr:uid="{7CB96C83-40B2-42EE-BB84-9FD94F7885B7}"/>
    <cellStyle name="Moeda 3 2 6 4 2" xfId="20366" xr:uid="{3C80B6AA-08A9-4062-8B71-B040E7FB924E}"/>
    <cellStyle name="Moeda 3 2 6 4 2 2" xfId="48960" xr:uid="{3D9E62FD-AE11-449F-98DD-DC59820AE512}"/>
    <cellStyle name="Moeda 3 2 6 4 3" xfId="27506" xr:uid="{F031C9E4-205A-4EB6-85C6-E45FF50BB80E}"/>
    <cellStyle name="Moeda 3 2 6 4 4" xfId="34647" xr:uid="{5B6CCDCD-A244-4965-830A-8A2DBF2069B6}"/>
    <cellStyle name="Moeda 3 2 6 4 5" xfId="41788" xr:uid="{0456FCD9-55E0-44E4-B532-6D9D0CF6C878}"/>
    <cellStyle name="Moeda 3 2 6 5" xfId="6056" xr:uid="{5CE70E1C-A43F-4F53-912A-E1DFE22798D5}"/>
    <cellStyle name="Moeda 3 2 6 5 2" xfId="45360" xr:uid="{390824B9-91BC-4665-BC0C-2A51DB8F658F}"/>
    <cellStyle name="Moeda 3 2 6 6" xfId="13225" xr:uid="{17E96DAC-DB27-45A8-920B-52EA5DAE7FF5}"/>
    <cellStyle name="Moeda 3 2 6 7" xfId="16796" xr:uid="{21BE2125-32EB-414E-8C4F-18756F714154}"/>
    <cellStyle name="Moeda 3 2 6 8" xfId="23936" xr:uid="{F9618165-188E-4978-9ACC-C97514FC190D}"/>
    <cellStyle name="Moeda 3 2 6 9" xfId="31077" xr:uid="{1E6E6FA9-9827-41E8-B109-CFA082367891}"/>
    <cellStyle name="Moeda 3 2 7" xfId="1254" xr:uid="{00000000-0005-0000-0000-0000FF010000}"/>
    <cellStyle name="Moeda 3 2 7 10" xfId="4769" xr:uid="{E96B419F-F1C7-49F6-AF7B-5C3C55FB716C}"/>
    <cellStyle name="Moeda 3 2 7 11" xfId="38575" xr:uid="{A4EA5E43-A41F-419D-8DEA-8CEBF1879932}"/>
    <cellStyle name="Moeda 3 2 7 2" xfId="3420" xr:uid="{00000000-0005-0000-0000-000000020000}"/>
    <cellStyle name="Moeda 3 2 7 2 2" xfId="12153" xr:uid="{2D7828BB-6362-400B-8082-2BD581E378B4}"/>
    <cellStyle name="Moeda 3 2 7 2 2 2" xfId="22865" xr:uid="{6C934F93-BF1D-4548-88F5-C85E65D0D3F3}"/>
    <cellStyle name="Moeda 3 2 7 2 2 2 2" xfId="51486" xr:uid="{FEF1B5A4-FC93-4472-A39E-4EB9328C4437}"/>
    <cellStyle name="Moeda 3 2 7 2 2 3" xfId="30005" xr:uid="{B5779B87-5861-4900-8EE9-8EF020D3D348}"/>
    <cellStyle name="Moeda 3 2 7 2 2 4" xfId="37146" xr:uid="{E7E65F87-5E7C-49A1-A7EB-CB097CB86F30}"/>
    <cellStyle name="Moeda 3 2 7 2 2 5" xfId="44287" xr:uid="{A8AF79F8-7F68-4046-923F-8518E4EF360A}"/>
    <cellStyle name="Moeda 3 2 7 2 3" xfId="15724" xr:uid="{9226AB5E-6B9F-4B54-986A-A94717A71A52}"/>
    <cellStyle name="Moeda 3 2 7 2 3 2" xfId="47886" xr:uid="{3A640485-499A-49CF-ACE7-19E86041065A}"/>
    <cellStyle name="Moeda 3 2 7 2 4" xfId="19295" xr:uid="{C594E79F-8BF6-45F3-B9FB-524790B2BF7F}"/>
    <cellStyle name="Moeda 3 2 7 2 5" xfId="26435" xr:uid="{8B5F8CBF-6BA8-4587-A7F9-5162C63254AD}"/>
    <cellStyle name="Moeda 3 2 7 2 6" xfId="33576" xr:uid="{A99B4FE9-877E-47DB-AA2E-90276B445CA0}"/>
    <cellStyle name="Moeda 3 2 7 2 7" xfId="8555" xr:uid="{61B36054-1D06-45C1-AC0B-262B025FAFC9}"/>
    <cellStyle name="Moeda 3 2 7 2 8" xfId="40717" xr:uid="{61E7A5EF-7E7B-4C61-B049-7BC87E4C38F7}"/>
    <cellStyle name="Moeda 3 2 7 3" xfId="2336" xr:uid="{00000000-0005-0000-0000-000001020000}"/>
    <cellStyle name="Moeda 3 2 7 3 2" xfId="11078" xr:uid="{C2BE6D12-4C86-4EE1-9C3D-7DA1BBBD434E}"/>
    <cellStyle name="Moeda 3 2 7 3 2 2" xfId="21794" xr:uid="{8086631B-339E-4397-9FD1-3FC3AFA2C097}"/>
    <cellStyle name="Moeda 3 2 7 3 2 2 2" xfId="50410" xr:uid="{DD062BD9-3FD0-4602-9F13-0264A04619A9}"/>
    <cellStyle name="Moeda 3 2 7 3 2 3" xfId="28934" xr:uid="{AF6B195A-EB0F-48B6-AA71-533A5420C217}"/>
    <cellStyle name="Moeda 3 2 7 3 2 4" xfId="36075" xr:uid="{8068DD9E-92C0-4973-AEC7-18389B25E91C}"/>
    <cellStyle name="Moeda 3 2 7 3 2 5" xfId="43216" xr:uid="{1E8060E4-7404-4619-AB64-23E1BBFE1A43}"/>
    <cellStyle name="Moeda 3 2 7 3 3" xfId="14653" xr:uid="{69EAB0C1-3C16-4508-8516-38903B65CEF3}"/>
    <cellStyle name="Moeda 3 2 7 3 3 2" xfId="46810" xr:uid="{6AAFE0F6-14C2-422B-9B53-4BDCCD3FC5CB}"/>
    <cellStyle name="Moeda 3 2 7 3 4" xfId="18224" xr:uid="{AA7C098B-0279-44A0-A330-AED7E2F16A25}"/>
    <cellStyle name="Moeda 3 2 7 3 5" xfId="25364" xr:uid="{D3271EE8-E954-43CC-9E3D-B3CB59FA4922}"/>
    <cellStyle name="Moeda 3 2 7 3 6" xfId="32505" xr:uid="{69DB9D8B-C518-414D-A12E-23C6944F67B5}"/>
    <cellStyle name="Moeda 3 2 7 3 7" xfId="7484" xr:uid="{958EB32A-B844-4823-B05C-04E26F50A3CF}"/>
    <cellStyle name="Moeda 3 2 7 3 8" xfId="39646" xr:uid="{B432EBDA-2120-4C06-BF20-F4E33EC729C9}"/>
    <cellStyle name="Moeda 3 2 7 4" xfId="9987" xr:uid="{14A31771-A755-4E1B-B58E-1CA17FF0D78D}"/>
    <cellStyle name="Moeda 3 2 7 4 2" xfId="20723" xr:uid="{7D1DE1B3-AFE7-40DE-ACD8-C2CE44D4C2F9}"/>
    <cellStyle name="Moeda 3 2 7 4 2 2" xfId="49319" xr:uid="{FE8F4929-9B1D-45CA-B25B-024FA29A4A69}"/>
    <cellStyle name="Moeda 3 2 7 4 3" xfId="27863" xr:uid="{B1A862B3-0E1A-4A4A-BA00-D1A4535FBF14}"/>
    <cellStyle name="Moeda 3 2 7 4 4" xfId="35004" xr:uid="{71AD33F1-A85F-4938-9C74-07A331C48E31}"/>
    <cellStyle name="Moeda 3 2 7 4 5" xfId="42145" xr:uid="{CFDDF4D0-A038-49A5-A4F8-ECE7B7DCFC29}"/>
    <cellStyle name="Moeda 3 2 7 5" xfId="6413" xr:uid="{F73644CF-FF53-46E5-A59C-98EA43D77460}"/>
    <cellStyle name="Moeda 3 2 7 5 2" xfId="45719" xr:uid="{D84A42B1-3B45-4623-A715-E9DB30AEA267}"/>
    <cellStyle name="Moeda 3 2 7 6" xfId="13582" xr:uid="{9EBAE6EE-D6CE-4FFD-BB66-0A5B3EBBC740}"/>
    <cellStyle name="Moeda 3 2 7 7" xfId="17153" xr:uid="{AAE83E99-28D4-4C33-BA67-6B2DBAF0173F}"/>
    <cellStyle name="Moeda 3 2 7 8" xfId="24293" xr:uid="{73CC4DF0-D235-42B9-BCA1-81E18F80FE8B}"/>
    <cellStyle name="Moeda 3 2 7 9" xfId="31434" xr:uid="{AA2600E4-382D-47D0-BF36-168F7D02B938}"/>
    <cellStyle name="Moeda 3 2 8" xfId="3063" xr:uid="{00000000-0005-0000-0000-000002020000}"/>
    <cellStyle name="Moeda 3 2 8 2" xfId="11796" xr:uid="{75F4B220-8FB0-410A-9577-66A76F4ADA65}"/>
    <cellStyle name="Moeda 3 2 8 2 2" xfId="22508" xr:uid="{E8DFD9D4-6D2F-4C40-B6CC-97BC4B9AFADB}"/>
    <cellStyle name="Moeda 3 2 8 2 2 2" xfId="51129" xr:uid="{88267859-E05D-46C7-9979-42976BF1775B}"/>
    <cellStyle name="Moeda 3 2 8 2 3" xfId="29648" xr:uid="{08F72E07-B240-45E7-A0C6-6FEFCF9BAEDE}"/>
    <cellStyle name="Moeda 3 2 8 2 4" xfId="36789" xr:uid="{9849709F-D778-4E92-A2D8-0C429592ECC2}"/>
    <cellStyle name="Moeda 3 2 8 2 5" xfId="43930" xr:uid="{92A1770D-567E-4C62-8E96-97C471F105C5}"/>
    <cellStyle name="Moeda 3 2 8 3" xfId="15367" xr:uid="{5C40AFE9-7D92-47D2-9B8F-795FEF835C77}"/>
    <cellStyle name="Moeda 3 2 8 3 2" xfId="47529" xr:uid="{5D173DC2-B9C2-4DE2-988D-FDA8CF90FE18}"/>
    <cellStyle name="Moeda 3 2 8 4" xfId="18938" xr:uid="{8720F132-A5DC-4036-B38C-7B8599174BEA}"/>
    <cellStyle name="Moeda 3 2 8 5" xfId="26078" xr:uid="{4BC10D7B-A00C-4846-9162-FB1732FC97A2}"/>
    <cellStyle name="Moeda 3 2 8 6" xfId="33219" xr:uid="{3CFDC313-327C-4E49-9249-12802490E5C0}"/>
    <cellStyle name="Moeda 3 2 8 7" xfId="8198" xr:uid="{4E8D1046-251D-4C93-839E-FADE183B75EA}"/>
    <cellStyle name="Moeda 3 2 8 8" xfId="40360" xr:uid="{21F441FF-2BA5-4A4F-983A-921EF983A9B0}"/>
    <cellStyle name="Moeda 3 2 9" xfId="1975" xr:uid="{00000000-0005-0000-0000-000003020000}"/>
    <cellStyle name="Moeda 3 2 9 2" xfId="10718" xr:uid="{ED02A25D-7B1F-4363-AA46-E02B99D095F3}"/>
    <cellStyle name="Moeda 3 2 9 2 2" xfId="21437" xr:uid="{F6016076-AF55-4E65-B100-DB4BF3404AF3}"/>
    <cellStyle name="Moeda 3 2 9 2 2 2" xfId="50050" xr:uid="{2E36D3B3-75AE-4855-A3C1-9DE4E8DB0236}"/>
    <cellStyle name="Moeda 3 2 9 2 3" xfId="28577" xr:uid="{9C00E271-40D9-4CAA-BEFF-C87FC0AAB464}"/>
    <cellStyle name="Moeda 3 2 9 2 4" xfId="35718" xr:uid="{4DA2584C-4CAB-4001-A6CB-1BBA982654A9}"/>
    <cellStyle name="Moeda 3 2 9 2 5" xfId="42859" xr:uid="{EA02A61F-5AB3-4463-8EB7-C592F8071A29}"/>
    <cellStyle name="Moeda 3 2 9 3" xfId="14296" xr:uid="{AB54DA8F-F7A8-42A6-B92D-53714B02396D}"/>
    <cellStyle name="Moeda 3 2 9 3 2" xfId="46450" xr:uid="{BD797528-90B7-4BCC-8604-61B4ADDF0C75}"/>
    <cellStyle name="Moeda 3 2 9 4" xfId="17867" xr:uid="{C9995329-134A-4D61-AD46-F568A338B837}"/>
    <cellStyle name="Moeda 3 2 9 5" xfId="25007" xr:uid="{7823F6BB-D3E0-4122-9E41-A3C6111BD529}"/>
    <cellStyle name="Moeda 3 2 9 6" xfId="32148" xr:uid="{57A780B2-1526-4711-97AA-8B8DD64329FE}"/>
    <cellStyle name="Moeda 3 2 9 7" xfId="7127" xr:uid="{A66CB434-10B4-49A3-8F0F-7A91E905BD94}"/>
    <cellStyle name="Moeda 3 2 9 8" xfId="39289" xr:uid="{766EA0AE-0B28-4CDA-AB55-4CCED88B14C6}"/>
    <cellStyle name="Moeda 3 3" xfId="50" xr:uid="{00000000-0005-0000-0000-000004020000}"/>
    <cellStyle name="Moeda 3 3 10" xfId="5703" xr:uid="{895E511A-C72F-4E1F-911F-44D54489BEB8}"/>
    <cellStyle name="Moeda 3 3 10 2" xfId="45005" xr:uid="{097B2054-94B1-4738-816D-2BD8B1960200}"/>
    <cellStyle name="Moeda 3 3 11" xfId="12872" xr:uid="{CE7A951E-633F-4E00-B843-10FF3AB1667A}"/>
    <cellStyle name="Moeda 3 3 12" xfId="16443" xr:uid="{1FDE579A-3A22-4E6D-87A2-097459806E3B}"/>
    <cellStyle name="Moeda 3 3 13" xfId="23583" xr:uid="{CF8BAEF5-1E81-4AD8-9267-757B64AA9C53}"/>
    <cellStyle name="Moeda 3 3 14" xfId="30724" xr:uid="{1AEC2AAE-573D-4101-AC39-FEEBEEEE556C}"/>
    <cellStyle name="Moeda 3 3 15" xfId="4142" xr:uid="{F1F17687-2261-4FE9-8F54-9062FDEDB63E}"/>
    <cellStyle name="Moeda 3 3 16" xfId="37865" xr:uid="{8F63D6EF-EB22-4F5B-BA65-99EB68EF8F0D}"/>
    <cellStyle name="Moeda 3 3 2" xfId="51" xr:uid="{00000000-0005-0000-0000-000005020000}"/>
    <cellStyle name="Moeda 3 3 2 10" xfId="12873" xr:uid="{1050D7D0-8DE9-4DBE-A8AE-A08051AC2153}"/>
    <cellStyle name="Moeda 3 3 2 11" xfId="16444" xr:uid="{54A0F4B0-6F43-4BEE-B275-85ACCD08D359}"/>
    <cellStyle name="Moeda 3 3 2 12" xfId="23584" xr:uid="{400AA2E9-F126-4558-880F-F52FF4CE6FEC}"/>
    <cellStyle name="Moeda 3 3 2 13" xfId="30725" xr:uid="{6CCBA48F-9D54-4DE2-86B8-089570F57102}"/>
    <cellStyle name="Moeda 3 3 2 14" xfId="4143" xr:uid="{F2B17E8A-8395-4498-A24C-9AEDF0107C67}"/>
    <cellStyle name="Moeda 3 3 2 15" xfId="37866" xr:uid="{D0628939-1AFC-45B9-B367-4ED25AF8F597}"/>
    <cellStyle name="Moeda 3 3 2 2" xfId="471" xr:uid="{00000000-0005-0000-0000-000006020000}"/>
    <cellStyle name="Moeda 3 3 2 2 10" xfId="16590" xr:uid="{54212BEE-76F6-4214-A584-6FCC90B3AF30}"/>
    <cellStyle name="Moeda 3 3 2 2 11" xfId="23730" xr:uid="{12FC88E6-8D9C-4F65-B3D0-9B5B6EC10A0F}"/>
    <cellStyle name="Moeda 3 3 2 2 12" xfId="30871" xr:uid="{2D29F202-8A10-4AEA-9AF6-52615E89BE65}"/>
    <cellStyle name="Moeda 3 3 2 2 13" xfId="4562" xr:uid="{2CC72587-699F-44B0-8522-65CCAC153BCA}"/>
    <cellStyle name="Moeda 3 3 2 2 14" xfId="38012" xr:uid="{5588FB3A-B608-419C-9587-3008C3BD0056}"/>
    <cellStyle name="Moeda 3 3 2 2 2" xfId="651" xr:uid="{00000000-0005-0000-0000-000007020000}"/>
    <cellStyle name="Moeda 3 3 2 2 2 10" xfId="23909" xr:uid="{7B6D0106-8793-4588-BF80-E70C454A3B4E}"/>
    <cellStyle name="Moeda 3 3 2 2 2 11" xfId="31050" xr:uid="{1A4D14C2-7DD9-4B04-92E5-3064006B8333}"/>
    <cellStyle name="Moeda 3 3 2 2 2 12" xfId="4741" xr:uid="{5FA8350D-DCCD-4BC3-8AEE-F4901B606C34}"/>
    <cellStyle name="Moeda 3 3 2 2 2 13" xfId="38191" xr:uid="{0F23748A-0616-400D-B000-AAD7695C5B32}"/>
    <cellStyle name="Moeda 3 3 2 2 2 2" xfId="1227" xr:uid="{00000000-0005-0000-0000-000008020000}"/>
    <cellStyle name="Moeda 3 3 2 2 2 2 10" xfId="5671" xr:uid="{DF91E00C-14F1-4CAF-B9A9-F794C169E9C3}"/>
    <cellStyle name="Moeda 3 3 2 2 2 2 11" xfId="38548" xr:uid="{A476B9B3-21E7-46DD-B857-4A2EFCAB9A64}"/>
    <cellStyle name="Moeda 3 3 2 2 2 2 2" xfId="1945" xr:uid="{00000000-0005-0000-0000-000009020000}"/>
    <cellStyle name="Moeda 3 3 2 2 2 2 2 2" xfId="4107" xr:uid="{00000000-0005-0000-0000-00000A020000}"/>
    <cellStyle name="Moeda 3 3 2 2 2 2 2 2 2" xfId="12840" xr:uid="{5FDF4FE1-F407-4730-B8B1-1C6A697C0ECE}"/>
    <cellStyle name="Moeda 3 3 2 2 2 2 2 2 2 2" xfId="23552" xr:uid="{3BF6C873-4D28-4869-8E1A-F16741BBEDCD}"/>
    <cellStyle name="Moeda 3 3 2 2 2 2 2 2 2 2 2" xfId="52173" xr:uid="{DD96EF08-6290-4977-B6E0-7815EC189087}"/>
    <cellStyle name="Moeda 3 3 2 2 2 2 2 2 2 3" xfId="30692" xr:uid="{F7A6F267-5FB4-4801-A5E0-DB33DA446034}"/>
    <cellStyle name="Moeda 3 3 2 2 2 2 2 2 2 4" xfId="37833" xr:uid="{B9345F19-D7AC-4EF3-9F6B-C043E6B367C5}"/>
    <cellStyle name="Moeda 3 3 2 2 2 2 2 2 2 5" xfId="44974" xr:uid="{FCA3D299-32BB-495A-86B9-D0CDAC087550}"/>
    <cellStyle name="Moeda 3 3 2 2 2 2 2 2 3" xfId="16411" xr:uid="{29AECFE7-AFA8-43A8-B8EA-80CD141F4DCB}"/>
    <cellStyle name="Moeda 3 3 2 2 2 2 2 2 3 2" xfId="48573" xr:uid="{EBE74B55-65B4-4D62-8AB5-2FD5F2D49E65}"/>
    <cellStyle name="Moeda 3 3 2 2 2 2 2 2 4" xfId="19982" xr:uid="{2FFBE752-652F-4648-85FB-C107D5AE288F}"/>
    <cellStyle name="Moeda 3 3 2 2 2 2 2 2 5" xfId="27122" xr:uid="{C00BE8CB-EFED-4F69-8833-1C4D22AB0B61}"/>
    <cellStyle name="Moeda 3 3 2 2 2 2 2 2 6" xfId="34263" xr:uid="{D15D67DE-556B-48A5-AAF0-C6209547D637}"/>
    <cellStyle name="Moeda 3 3 2 2 2 2 2 2 7" xfId="9242" xr:uid="{FA597687-5201-4A10-97B7-99891A6352A2}"/>
    <cellStyle name="Moeda 3 3 2 2 2 2 2 2 8" xfId="41404" xr:uid="{97A2453D-CC9B-4484-9D3E-AC80607AA47B}"/>
    <cellStyle name="Moeda 3 3 2 2 2 2 2 3" xfId="10678" xr:uid="{3945EB3C-B345-4F8E-ABA0-127A8E3AB04B}"/>
    <cellStyle name="Moeda 3 3 2 2 2 2 2 3 2" xfId="21410" xr:uid="{A5325495-C6E0-42ED-8046-AB3178CE26BF}"/>
    <cellStyle name="Moeda 3 3 2 2 2 2 2 3 2 2" xfId="50010" xr:uid="{44568A6C-3307-4D47-B301-C95FBEE112EB}"/>
    <cellStyle name="Moeda 3 3 2 2 2 2 2 3 3" xfId="28550" xr:uid="{EE502B28-836B-4E5C-81A2-10CB231DC39F}"/>
    <cellStyle name="Moeda 3 3 2 2 2 2 2 3 4" xfId="35691" xr:uid="{0F11C503-575F-4C62-A649-A22BA0BC4705}"/>
    <cellStyle name="Moeda 3 3 2 2 2 2 2 3 5" xfId="42832" xr:uid="{565D08A5-82E7-4671-9B62-80D0765844FB}"/>
    <cellStyle name="Moeda 3 3 2 2 2 2 2 4" xfId="14269" xr:uid="{10A67908-D7D6-4052-B49E-34FC68E58DCE}"/>
    <cellStyle name="Moeda 3 3 2 2 2 2 2 4 2" xfId="46410" xr:uid="{0860855D-A9AA-4948-8482-5C34AFCB7531}"/>
    <cellStyle name="Moeda 3 3 2 2 2 2 2 5" xfId="17840" xr:uid="{A5B73C7D-C5D8-4C5F-B0ED-5B42D8A4D0CA}"/>
    <cellStyle name="Moeda 3 3 2 2 2 2 2 6" xfId="24980" xr:uid="{6174098A-92C4-482B-9D49-B2DA2625010F}"/>
    <cellStyle name="Moeda 3 3 2 2 2 2 2 7" xfId="32121" xr:uid="{97724A5E-DF5A-4424-97C3-7772AC5BB1F9}"/>
    <cellStyle name="Moeda 3 3 2 2 2 2 2 8" xfId="7100" xr:uid="{082D5A8D-F227-485B-9D28-46A87B4D49E0}"/>
    <cellStyle name="Moeda 3 3 2 2 2 2 2 9" xfId="39262" xr:uid="{1D091A3E-4768-4D5E-9048-31541BB7073C}"/>
    <cellStyle name="Moeda 3 3 2 2 2 2 3" xfId="3027" xr:uid="{00000000-0005-0000-0000-00000B020000}"/>
    <cellStyle name="Moeda 3 3 2 2 2 2 3 2" xfId="11768" xr:uid="{1E3DE7E7-B12A-42A2-9D02-8196D09B217C}"/>
    <cellStyle name="Moeda 3 3 2 2 2 2 3 2 2" xfId="22481" xr:uid="{366659BE-2DA6-479E-9607-90EB72117A5E}"/>
    <cellStyle name="Moeda 3 3 2 2 2 2 3 2 2 2" xfId="51101" xr:uid="{649FFBB1-21C3-4845-A3EA-BB2653FE8D86}"/>
    <cellStyle name="Moeda 3 3 2 2 2 2 3 2 3" xfId="29621" xr:uid="{E3F934A9-AD4F-4E06-B1BC-32C9030DF431}"/>
    <cellStyle name="Moeda 3 3 2 2 2 2 3 2 4" xfId="36762" xr:uid="{E0FFE533-4A03-48C0-B653-36C0A1C02856}"/>
    <cellStyle name="Moeda 3 3 2 2 2 2 3 2 5" xfId="43903" xr:uid="{9390C06C-5B3B-4302-8CAA-BD4F78C9B25B}"/>
    <cellStyle name="Moeda 3 3 2 2 2 2 3 3" xfId="15340" xr:uid="{F55E5580-F145-4AEC-8209-A68321D0A1C6}"/>
    <cellStyle name="Moeda 3 3 2 2 2 2 3 3 2" xfId="47501" xr:uid="{6EF7E270-52ED-4109-9971-E28D0C798E89}"/>
    <cellStyle name="Moeda 3 3 2 2 2 2 3 4" xfId="18911" xr:uid="{689A830E-2EC7-4F2A-9BFD-05EAF82E2E9C}"/>
    <cellStyle name="Moeda 3 3 2 2 2 2 3 5" xfId="26051" xr:uid="{03B7B254-99B4-4DDA-B07C-32949EA75771}"/>
    <cellStyle name="Moeda 3 3 2 2 2 2 3 6" xfId="33192" xr:uid="{7FF6AF90-5BE2-4E95-BAF6-187736F18D2A}"/>
    <cellStyle name="Moeda 3 3 2 2 2 2 3 7" xfId="8171" xr:uid="{F2B566DD-8100-4370-ACAD-3294C943A765}"/>
    <cellStyle name="Moeda 3 3 2 2 2 2 3 8" xfId="40333" xr:uid="{30FB653B-DF1B-44A9-B6B3-17A32EF8D393}"/>
    <cellStyle name="Moeda 3 3 2 2 2 2 4" xfId="9960" xr:uid="{9FAE584B-9DE9-4FA5-961A-5DB158C968AD}"/>
    <cellStyle name="Moeda 3 3 2 2 2 2 4 2" xfId="20696" xr:uid="{4FC31A85-FD79-4D2E-896A-42F89E4416DA}"/>
    <cellStyle name="Moeda 3 3 2 2 2 2 4 2 2" xfId="49292" xr:uid="{CA6632A6-0B02-4BC7-A8FD-794C3962AC4F}"/>
    <cellStyle name="Moeda 3 3 2 2 2 2 4 3" xfId="27836" xr:uid="{B723881E-87F2-4F2B-8C81-32C700346D8C}"/>
    <cellStyle name="Moeda 3 3 2 2 2 2 4 4" xfId="34977" xr:uid="{43D0EF3C-90B5-474B-BD7F-B04B34AF6859}"/>
    <cellStyle name="Moeda 3 3 2 2 2 2 4 5" xfId="42118" xr:uid="{F956F552-1884-43C8-A18A-D10D9B9CD155}"/>
    <cellStyle name="Moeda 3 3 2 2 2 2 5" xfId="6386" xr:uid="{65729EDA-646E-483D-8AFF-CAC864189D44}"/>
    <cellStyle name="Moeda 3 3 2 2 2 2 5 2" xfId="45692" xr:uid="{C543D4F9-BA8C-47C8-A298-C6B6A173D767}"/>
    <cellStyle name="Moeda 3 3 2 2 2 2 6" xfId="13555" xr:uid="{656BE2EF-1D15-469C-B44C-83D518113407}"/>
    <cellStyle name="Moeda 3 3 2 2 2 2 7" xfId="17126" xr:uid="{9F7AEE1A-64FA-42E9-B635-2B005626E5B4}"/>
    <cellStyle name="Moeda 3 3 2 2 2 2 8" xfId="24266" xr:uid="{912DF20A-4961-4529-92F6-31458EE2697D}"/>
    <cellStyle name="Moeda 3 3 2 2 2 2 9" xfId="31407" xr:uid="{E3BC1EB1-B0D0-431C-A329-6D5B9C741B5B}"/>
    <cellStyle name="Moeda 3 3 2 2 2 3" xfId="1586" xr:uid="{00000000-0005-0000-0000-00000C020000}"/>
    <cellStyle name="Moeda 3 3 2 2 2 3 10" xfId="5099" xr:uid="{01786C46-E702-44B9-9043-878CD39E4F5C}"/>
    <cellStyle name="Moeda 3 3 2 2 2 3 11" xfId="38905" xr:uid="{BB62AA31-7BBC-408D-A897-51FC03196B5F}"/>
    <cellStyle name="Moeda 3 3 2 2 2 3 2" xfId="3750" xr:uid="{00000000-0005-0000-0000-00000D020000}"/>
    <cellStyle name="Moeda 3 3 2 2 2 3 2 2" xfId="12483" xr:uid="{E5D4FDFF-3A74-458A-A2D0-0BA98D1F7EB8}"/>
    <cellStyle name="Moeda 3 3 2 2 2 3 2 2 2" xfId="23195" xr:uid="{1BC43F77-9F6C-49F7-9392-125B094053A0}"/>
    <cellStyle name="Moeda 3 3 2 2 2 3 2 2 2 2" xfId="51816" xr:uid="{33AA449D-E3EB-40AB-A1A7-9C49FE9CD5BD}"/>
    <cellStyle name="Moeda 3 3 2 2 2 3 2 2 3" xfId="30335" xr:uid="{84092497-7869-4BF6-A06E-81435A26DD61}"/>
    <cellStyle name="Moeda 3 3 2 2 2 3 2 2 4" xfId="37476" xr:uid="{337A3E43-2236-4E2C-BC3C-BA8998874735}"/>
    <cellStyle name="Moeda 3 3 2 2 2 3 2 2 5" xfId="44617" xr:uid="{EE02ABC2-F50F-41EE-A328-EF93B28A569B}"/>
    <cellStyle name="Moeda 3 3 2 2 2 3 2 3" xfId="16054" xr:uid="{47C8ACD1-24BC-4D78-A7E1-7FF3ABE568EE}"/>
    <cellStyle name="Moeda 3 3 2 2 2 3 2 3 2" xfId="48216" xr:uid="{3D4A977E-64B4-4BCD-8738-45A801F2FBE1}"/>
    <cellStyle name="Moeda 3 3 2 2 2 3 2 4" xfId="19625" xr:uid="{2A7DD360-8F7B-4114-A8E6-0DF96E7F11A9}"/>
    <cellStyle name="Moeda 3 3 2 2 2 3 2 5" xfId="26765" xr:uid="{DD92A107-83DC-40D4-8209-4C88A11F7ECB}"/>
    <cellStyle name="Moeda 3 3 2 2 2 3 2 6" xfId="33906" xr:uid="{D61A5199-3F6B-47A1-8D36-9F10917208D0}"/>
    <cellStyle name="Moeda 3 3 2 2 2 3 2 7" xfId="8885" xr:uid="{F29E3565-9CFC-40D0-85C3-D00DE2E3AA2D}"/>
    <cellStyle name="Moeda 3 3 2 2 2 3 2 8" xfId="41047" xr:uid="{F799E83A-CD74-4840-8FAC-FC79497F0531}"/>
    <cellStyle name="Moeda 3 3 2 2 2 3 3" xfId="2666" xr:uid="{00000000-0005-0000-0000-00000E020000}"/>
    <cellStyle name="Moeda 3 3 2 2 2 3 3 2" xfId="11408" xr:uid="{1B70ACFE-ACB2-492C-933D-4B16974AD8D5}"/>
    <cellStyle name="Moeda 3 3 2 2 2 3 3 2 2" xfId="22124" xr:uid="{FEA97D78-78EC-4434-B830-18524CEF177E}"/>
    <cellStyle name="Moeda 3 3 2 2 2 3 3 2 2 2" xfId="50740" xr:uid="{BC3EF217-88C3-4AC1-96C2-2C4E4A19FC18}"/>
    <cellStyle name="Moeda 3 3 2 2 2 3 3 2 3" xfId="29264" xr:uid="{F9718820-6AB5-4F1C-A3CA-42305AA152A6}"/>
    <cellStyle name="Moeda 3 3 2 2 2 3 3 2 4" xfId="36405" xr:uid="{6866AA61-5BF2-4CC1-BAA6-933B52C136C1}"/>
    <cellStyle name="Moeda 3 3 2 2 2 3 3 2 5" xfId="43546" xr:uid="{14A14154-5D3D-495E-AD6C-EEF8481C2341}"/>
    <cellStyle name="Moeda 3 3 2 2 2 3 3 3" xfId="14983" xr:uid="{453350AC-8FFC-4BB9-8DE9-4D178C163410}"/>
    <cellStyle name="Moeda 3 3 2 2 2 3 3 3 2" xfId="47140" xr:uid="{FF7F4D89-59E3-4939-9E3B-A05DAD711953}"/>
    <cellStyle name="Moeda 3 3 2 2 2 3 3 4" xfId="18554" xr:uid="{5654994A-95C1-4935-977B-7DAAA789F0B0}"/>
    <cellStyle name="Moeda 3 3 2 2 2 3 3 5" xfId="25694" xr:uid="{C36AB00A-46D9-4203-9631-D4C4DD879395}"/>
    <cellStyle name="Moeda 3 3 2 2 2 3 3 6" xfId="32835" xr:uid="{A14044A1-E94B-400A-A8DC-8A9DAA48DF84}"/>
    <cellStyle name="Moeda 3 3 2 2 2 3 3 7" xfId="7814" xr:uid="{6EAAE983-5375-4725-9A09-7DF603737078}"/>
    <cellStyle name="Moeda 3 3 2 2 2 3 3 8" xfId="39976" xr:uid="{0F413D8C-352E-454A-A179-71F47F88ED20}"/>
    <cellStyle name="Moeda 3 3 2 2 2 3 4" xfId="10319" xr:uid="{A702AFF1-858C-47C5-932B-F53A3B89D745}"/>
    <cellStyle name="Moeda 3 3 2 2 2 3 4 2" xfId="21053" xr:uid="{7201DF43-9400-48C1-A1E4-0600A6C2288A}"/>
    <cellStyle name="Moeda 3 3 2 2 2 3 4 2 2" xfId="49651" xr:uid="{C16FD670-A7D8-43D3-9824-6D8C94A51885}"/>
    <cellStyle name="Moeda 3 3 2 2 2 3 4 3" xfId="28193" xr:uid="{A1A0114C-1E97-470C-AF56-7470278CC489}"/>
    <cellStyle name="Moeda 3 3 2 2 2 3 4 4" xfId="35334" xr:uid="{6FC519F1-BA73-4D7A-A4BD-0236D4EF42D2}"/>
    <cellStyle name="Moeda 3 3 2 2 2 3 4 5" xfId="42475" xr:uid="{297D3D3E-6F65-46EE-9041-28A86A9EBFD2}"/>
    <cellStyle name="Moeda 3 3 2 2 2 3 5" xfId="6743" xr:uid="{8BD4DA75-2E7D-4280-9309-F7926CE3BBC2}"/>
    <cellStyle name="Moeda 3 3 2 2 2 3 5 2" xfId="46051" xr:uid="{87A4BBDF-CA1C-4FCE-9A96-E7930E58EFC0}"/>
    <cellStyle name="Moeda 3 3 2 2 2 3 6" xfId="13912" xr:uid="{79052A72-D836-4D49-A7CE-F0624B898618}"/>
    <cellStyle name="Moeda 3 3 2 2 2 3 7" xfId="17483" xr:uid="{A3CCF429-95CA-4311-B247-F01403CAC5C0}"/>
    <cellStyle name="Moeda 3 3 2 2 2 3 8" xfId="24623" xr:uid="{F36E4903-F35D-45BC-8398-89FFA97A182D}"/>
    <cellStyle name="Moeda 3 3 2 2 2 3 9" xfId="31764" xr:uid="{8124C093-83BE-4B4A-A112-2578B66254BA}"/>
    <cellStyle name="Moeda 3 3 2 2 2 4" xfId="3393" xr:uid="{00000000-0005-0000-0000-00000F020000}"/>
    <cellStyle name="Moeda 3 3 2 2 2 4 2" xfId="12126" xr:uid="{761ECBB2-C66C-4D03-8FC8-39773D1D234F}"/>
    <cellStyle name="Moeda 3 3 2 2 2 4 2 2" xfId="22838" xr:uid="{9B7BBCB2-2F42-42B1-9AAC-B3998AFBBA52}"/>
    <cellStyle name="Moeda 3 3 2 2 2 4 2 2 2" xfId="51459" xr:uid="{E1163E59-81F7-41FB-A413-7710C1170F24}"/>
    <cellStyle name="Moeda 3 3 2 2 2 4 2 3" xfId="29978" xr:uid="{E272F76F-D716-45E3-ADFE-FC2F041D6EC0}"/>
    <cellStyle name="Moeda 3 3 2 2 2 4 2 4" xfId="37119" xr:uid="{329A0CAD-DF1A-4A9C-A1AE-BD57500239E0}"/>
    <cellStyle name="Moeda 3 3 2 2 2 4 2 5" xfId="44260" xr:uid="{9B89F631-FEF8-443A-BF89-86B76B218EA0}"/>
    <cellStyle name="Moeda 3 3 2 2 2 4 3" xfId="15697" xr:uid="{3002E65E-4690-4A57-BFED-2ADF56A1EAC9}"/>
    <cellStyle name="Moeda 3 3 2 2 2 4 3 2" xfId="47859" xr:uid="{F7F3CA4E-C449-4538-A0F3-106A7F22AB8C}"/>
    <cellStyle name="Moeda 3 3 2 2 2 4 4" xfId="19268" xr:uid="{F1223BD1-9C50-4892-8D9C-B6E6676C24EB}"/>
    <cellStyle name="Moeda 3 3 2 2 2 4 5" xfId="26408" xr:uid="{6965FBE6-F5DC-4F73-8A4F-AE02DBC8C0D9}"/>
    <cellStyle name="Moeda 3 3 2 2 2 4 6" xfId="33549" xr:uid="{2AC1CCB4-6BA0-4E8E-A233-67DFFFA43EDB}"/>
    <cellStyle name="Moeda 3 3 2 2 2 4 7" xfId="8528" xr:uid="{CF6B69A4-14B4-49D7-9B52-58401704C8E0}"/>
    <cellStyle name="Moeda 3 3 2 2 2 4 8" xfId="40690" xr:uid="{08662632-46C9-4851-A85E-5E32CBB3FECC}"/>
    <cellStyle name="Moeda 3 3 2 2 2 5" xfId="2308" xr:uid="{00000000-0005-0000-0000-000010020000}"/>
    <cellStyle name="Moeda 3 3 2 2 2 5 2" xfId="11051" xr:uid="{A3B4F1FD-3390-414D-B605-95F0AF0068BE}"/>
    <cellStyle name="Moeda 3 3 2 2 2 5 2 2" xfId="21767" xr:uid="{84B25776-22AC-4C12-B948-3A5F8DB4D214}"/>
    <cellStyle name="Moeda 3 3 2 2 2 5 2 2 2" xfId="50383" xr:uid="{5CB171F6-C2EB-48FD-BEF7-3C3F111AFEB5}"/>
    <cellStyle name="Moeda 3 3 2 2 2 5 2 3" xfId="28907" xr:uid="{1C3899BC-1304-46B5-91D7-05AD1ED45D8C}"/>
    <cellStyle name="Moeda 3 3 2 2 2 5 2 4" xfId="36048" xr:uid="{344D964A-8757-492B-809A-888C6B14C92C}"/>
    <cellStyle name="Moeda 3 3 2 2 2 5 2 5" xfId="43189" xr:uid="{064B6CFA-4157-440E-97FE-BEAD28344FDC}"/>
    <cellStyle name="Moeda 3 3 2 2 2 5 3" xfId="14626" xr:uid="{59DFFF10-E7D6-4C76-BCC3-1605F730F492}"/>
    <cellStyle name="Moeda 3 3 2 2 2 5 3 2" xfId="46783" xr:uid="{17F6906B-0F55-4B3E-A13D-BD7C5241AB30}"/>
    <cellStyle name="Moeda 3 3 2 2 2 5 4" xfId="18197" xr:uid="{4BA1BDE6-AFFA-4360-B343-3D6C812D3396}"/>
    <cellStyle name="Moeda 3 3 2 2 2 5 5" xfId="25337" xr:uid="{540A6987-18AA-4B10-861C-19037BD71967}"/>
    <cellStyle name="Moeda 3 3 2 2 2 5 6" xfId="32478" xr:uid="{3A8B17F2-F342-4AB8-8B3F-AFFC8AAD762B}"/>
    <cellStyle name="Moeda 3 3 2 2 2 5 7" xfId="7457" xr:uid="{7B90699B-E0A1-4A5C-9D74-9FA286825B07}"/>
    <cellStyle name="Moeda 3 3 2 2 2 5 8" xfId="39619" xr:uid="{D96AFFB6-3A46-408D-9789-2C0E010882C1}"/>
    <cellStyle name="Moeda 3 3 2 2 2 6" xfId="9601" xr:uid="{EECD5A88-3B25-452C-9947-4D9023D27B91}"/>
    <cellStyle name="Moeda 3 3 2 2 2 6 2" xfId="20339" xr:uid="{B2EEAE0D-7D3C-479E-8E24-B21EFE81F16A}"/>
    <cellStyle name="Moeda 3 3 2 2 2 6 2 2" xfId="48933" xr:uid="{9B3EE584-EE3C-46F4-B379-7F9AD7629CA0}"/>
    <cellStyle name="Moeda 3 3 2 2 2 6 3" xfId="27479" xr:uid="{C5F4CF31-C091-435D-8562-97AECF718894}"/>
    <cellStyle name="Moeda 3 3 2 2 2 6 4" xfId="34620" xr:uid="{A962C981-B8BA-4D92-B697-4453771978CB}"/>
    <cellStyle name="Moeda 3 3 2 2 2 6 5" xfId="41761" xr:uid="{BE1C33C0-369D-41A3-B178-6A5680CE623B}"/>
    <cellStyle name="Moeda 3 3 2 2 2 7" xfId="6029" xr:uid="{21DF6F75-FF2D-4838-B46E-3038B93057CF}"/>
    <cellStyle name="Moeda 3 3 2 2 2 7 2" xfId="45333" xr:uid="{B5156297-5B00-4655-AC75-4B0AAD13EEBA}"/>
    <cellStyle name="Moeda 3 3 2 2 2 8" xfId="13198" xr:uid="{24A98BF3-F656-4391-B759-D467FF4E0C64}"/>
    <cellStyle name="Moeda 3 3 2 2 2 9" xfId="16769" xr:uid="{14DF91C8-F735-4324-9E0B-B2C720CF7472}"/>
    <cellStyle name="Moeda 3 3 2 2 3" xfId="1047" xr:uid="{00000000-0005-0000-0000-000011020000}"/>
    <cellStyle name="Moeda 3 3 2 2 3 10" xfId="5492" xr:uid="{8D790667-82A3-46A6-AD79-49C1B65E8650}"/>
    <cellStyle name="Moeda 3 3 2 2 3 11" xfId="38369" xr:uid="{6D16CEFD-E289-4EEA-8F97-DBB1D80A072A}"/>
    <cellStyle name="Moeda 3 3 2 2 3 2" xfId="1765" xr:uid="{00000000-0005-0000-0000-000012020000}"/>
    <cellStyle name="Moeda 3 3 2 2 3 2 2" xfId="3928" xr:uid="{00000000-0005-0000-0000-000013020000}"/>
    <cellStyle name="Moeda 3 3 2 2 3 2 2 2" xfId="12661" xr:uid="{9E256475-0991-44D3-9E75-A035E6A3FB6D}"/>
    <cellStyle name="Moeda 3 3 2 2 3 2 2 2 2" xfId="23373" xr:uid="{A16A8665-B551-4E80-87D3-C5BE7B126CA5}"/>
    <cellStyle name="Moeda 3 3 2 2 3 2 2 2 2 2" xfId="51994" xr:uid="{41F755BF-1B64-4DF5-AD14-46320D601E39}"/>
    <cellStyle name="Moeda 3 3 2 2 3 2 2 2 3" xfId="30513" xr:uid="{D3C244A2-A44E-474E-A7FE-D00915915C70}"/>
    <cellStyle name="Moeda 3 3 2 2 3 2 2 2 4" xfId="37654" xr:uid="{F79E2EAB-FB22-4896-BE2F-4AA53E0BC246}"/>
    <cellStyle name="Moeda 3 3 2 2 3 2 2 2 5" xfId="44795" xr:uid="{FC21EE69-26F5-425E-AC91-2BBFCB239B97}"/>
    <cellStyle name="Moeda 3 3 2 2 3 2 2 3" xfId="16232" xr:uid="{CF0BA404-0D0A-4F43-882F-3C35FEA7B3DA}"/>
    <cellStyle name="Moeda 3 3 2 2 3 2 2 3 2" xfId="48394" xr:uid="{A85480D8-7E9B-4677-AFC0-4E22642AA7CD}"/>
    <cellStyle name="Moeda 3 3 2 2 3 2 2 4" xfId="19803" xr:uid="{9A026B3C-6EDD-45FA-B89D-703765DB0911}"/>
    <cellStyle name="Moeda 3 3 2 2 3 2 2 5" xfId="26943" xr:uid="{3273FC3C-7027-4769-BF18-DED720FB4929}"/>
    <cellStyle name="Moeda 3 3 2 2 3 2 2 6" xfId="34084" xr:uid="{35E90298-336E-41C7-9C19-392A9288E64B}"/>
    <cellStyle name="Moeda 3 3 2 2 3 2 2 7" xfId="9063" xr:uid="{C858254D-CBE4-49A9-8084-4E49CE56E273}"/>
    <cellStyle name="Moeda 3 3 2 2 3 2 2 8" xfId="41225" xr:uid="{A36AC3AE-9900-4B45-86EB-AD4F475F1D55}"/>
    <cellStyle name="Moeda 3 3 2 2 3 2 3" xfId="10498" xr:uid="{4B2BFDB6-DF8D-4CC2-A16B-C103098BC6FE}"/>
    <cellStyle name="Moeda 3 3 2 2 3 2 3 2" xfId="21231" xr:uid="{5E3ADDF1-E792-4E62-BBE0-233F5D99B5CE}"/>
    <cellStyle name="Moeda 3 3 2 2 3 2 3 2 2" xfId="49830" xr:uid="{A0E23206-C5ED-4FC9-9CD5-FDD252B06B08}"/>
    <cellStyle name="Moeda 3 3 2 2 3 2 3 3" xfId="28371" xr:uid="{855500EE-ECF2-4A05-B7CF-AAACB22A70B8}"/>
    <cellStyle name="Moeda 3 3 2 2 3 2 3 4" xfId="35512" xr:uid="{440CCEB5-C0FC-4723-8496-08D5A8A18F74}"/>
    <cellStyle name="Moeda 3 3 2 2 3 2 3 5" xfId="42653" xr:uid="{700444DE-2D1B-45E7-BEED-7B3C41781319}"/>
    <cellStyle name="Moeda 3 3 2 2 3 2 4" xfId="14090" xr:uid="{A22FC1A8-14A8-4118-8CAF-1BEA8E1064B3}"/>
    <cellStyle name="Moeda 3 3 2 2 3 2 4 2" xfId="46230" xr:uid="{9AEA3A41-C78A-4313-974E-54A4637B6A12}"/>
    <cellStyle name="Moeda 3 3 2 2 3 2 5" xfId="17661" xr:uid="{7030760D-16BD-4C45-82EE-D9FFD229B9F7}"/>
    <cellStyle name="Moeda 3 3 2 2 3 2 6" xfId="24801" xr:uid="{1262F1E5-DF8B-4457-A619-5227AC212A21}"/>
    <cellStyle name="Moeda 3 3 2 2 3 2 7" xfId="31942" xr:uid="{1C3E1BE7-A754-41C0-9F82-76E96E9A04B6}"/>
    <cellStyle name="Moeda 3 3 2 2 3 2 8" xfId="6921" xr:uid="{FE2F988E-6B4D-4DB9-A1F1-EAE70D8ABC6D}"/>
    <cellStyle name="Moeda 3 3 2 2 3 2 9" xfId="39083" xr:uid="{372173F0-E79F-4FEB-A32F-30018BDD7AE4}"/>
    <cellStyle name="Moeda 3 3 2 2 3 3" xfId="2847" xr:uid="{00000000-0005-0000-0000-000014020000}"/>
    <cellStyle name="Moeda 3 3 2 2 3 3 2" xfId="11588" xr:uid="{92F9536F-3C97-4863-910E-6BDA2D377108}"/>
    <cellStyle name="Moeda 3 3 2 2 3 3 2 2" xfId="22302" xr:uid="{3508060D-5857-4C48-B445-27338068E419}"/>
    <cellStyle name="Moeda 3 3 2 2 3 3 2 2 2" xfId="50921" xr:uid="{06FE4750-3121-4185-8CAD-A32E535DDFE9}"/>
    <cellStyle name="Moeda 3 3 2 2 3 3 2 3" xfId="29442" xr:uid="{E48055BD-3E8C-46C0-8A22-7E38BEC2944B}"/>
    <cellStyle name="Moeda 3 3 2 2 3 3 2 4" xfId="36583" xr:uid="{FEB8E91C-41DE-4CCF-A312-93E4D83D6322}"/>
    <cellStyle name="Moeda 3 3 2 2 3 3 2 5" xfId="43724" xr:uid="{8B12BF94-668F-496C-B3CD-5AFE9CD923AD}"/>
    <cellStyle name="Moeda 3 3 2 2 3 3 3" xfId="15161" xr:uid="{479D0756-0B21-437E-AC7C-DD18715B3088}"/>
    <cellStyle name="Moeda 3 3 2 2 3 3 3 2" xfId="47321" xr:uid="{0A08A68F-0D1E-4429-9EDD-9EDACC2849B6}"/>
    <cellStyle name="Moeda 3 3 2 2 3 3 4" xfId="18732" xr:uid="{2FFAB99A-5FAA-41B8-AD6E-1C762A49A497}"/>
    <cellStyle name="Moeda 3 3 2 2 3 3 5" xfId="25872" xr:uid="{E9A9FB1E-6586-40DB-B89D-885D72CCF580}"/>
    <cellStyle name="Moeda 3 3 2 2 3 3 6" xfId="33013" xr:uid="{D55C0E4D-6ED0-43CC-A3AC-953AF6645C5C}"/>
    <cellStyle name="Moeda 3 3 2 2 3 3 7" xfId="7992" xr:uid="{8A79911A-B065-401A-BC70-C05F6F73E3A0}"/>
    <cellStyle name="Moeda 3 3 2 2 3 3 8" xfId="40154" xr:uid="{3A26F938-03A6-4FA2-93EC-9A0E1F9DDE03}"/>
    <cellStyle name="Moeda 3 3 2 2 3 4" xfId="9780" xr:uid="{20F4CEEB-CAA4-4018-8A1F-2EE328BB7C6D}"/>
    <cellStyle name="Moeda 3 3 2 2 3 4 2" xfId="20517" xr:uid="{734EAF3B-B05D-4A49-BD72-3B4C233B0A7B}"/>
    <cellStyle name="Moeda 3 3 2 2 3 4 2 2" xfId="49112" xr:uid="{F0B2BD8C-0115-4CFC-AAE2-B8AB2EA4CDBC}"/>
    <cellStyle name="Moeda 3 3 2 2 3 4 3" xfId="27657" xr:uid="{C64EFFC5-BDA9-4B83-BBBB-5A54F6F1AADD}"/>
    <cellStyle name="Moeda 3 3 2 2 3 4 4" xfId="34798" xr:uid="{44A53535-C5EA-45D1-9BCF-8C38A0279BEC}"/>
    <cellStyle name="Moeda 3 3 2 2 3 4 5" xfId="41939" xr:uid="{AB3498D4-0193-4080-B6C9-CEE2E8F6287F}"/>
    <cellStyle name="Moeda 3 3 2 2 3 5" xfId="6207" xr:uid="{84F64832-86F1-4EC7-B4C7-4615D540021B}"/>
    <cellStyle name="Moeda 3 3 2 2 3 5 2" xfId="45512" xr:uid="{88942600-72A0-46E1-805C-26DDDF2C4572}"/>
    <cellStyle name="Moeda 3 3 2 2 3 6" xfId="13376" xr:uid="{9EABFE4C-90E3-4FD3-BC14-1CEC89EA0D47}"/>
    <cellStyle name="Moeda 3 3 2 2 3 7" xfId="16947" xr:uid="{3DD83556-8DE5-42EF-B4B4-88B23ECB4F13}"/>
    <cellStyle name="Moeda 3 3 2 2 3 8" xfId="24087" xr:uid="{700056FE-0CCF-423B-9A7F-3522FBFABDCD}"/>
    <cellStyle name="Moeda 3 3 2 2 3 9" xfId="31228" xr:uid="{3E82C5CC-21C8-477B-8FB0-43585FB4C95F}"/>
    <cellStyle name="Moeda 3 3 2 2 4" xfId="1406" xr:uid="{00000000-0005-0000-0000-000015020000}"/>
    <cellStyle name="Moeda 3 3 2 2 4 10" xfId="4920" xr:uid="{C79347AC-9A4D-4F55-8D08-D05515A60AAB}"/>
    <cellStyle name="Moeda 3 3 2 2 4 11" xfId="38726" xr:uid="{70A3DC0D-8401-4584-9044-D040E5FBB432}"/>
    <cellStyle name="Moeda 3 3 2 2 4 2" xfId="3571" xr:uid="{00000000-0005-0000-0000-000016020000}"/>
    <cellStyle name="Moeda 3 3 2 2 4 2 2" xfId="12304" xr:uid="{51E7E869-753B-4CC6-A7B3-1797EEE7CEFA}"/>
    <cellStyle name="Moeda 3 3 2 2 4 2 2 2" xfId="23016" xr:uid="{E7201470-E7F5-496E-8025-26EF1D954757}"/>
    <cellStyle name="Moeda 3 3 2 2 4 2 2 2 2" xfId="51637" xr:uid="{AF408C04-5073-46B2-A735-6F775074D032}"/>
    <cellStyle name="Moeda 3 3 2 2 4 2 2 3" xfId="30156" xr:uid="{41AD32CB-096C-478E-8C76-5CD22B68384A}"/>
    <cellStyle name="Moeda 3 3 2 2 4 2 2 4" xfId="37297" xr:uid="{5AC5659E-8C50-422C-88B4-EF42BF326291}"/>
    <cellStyle name="Moeda 3 3 2 2 4 2 2 5" xfId="44438" xr:uid="{C2AC0FFC-21BF-4F22-9889-74A508702E72}"/>
    <cellStyle name="Moeda 3 3 2 2 4 2 3" xfId="15875" xr:uid="{2DD29BA5-C5D1-450A-9C25-1070749C6DF9}"/>
    <cellStyle name="Moeda 3 3 2 2 4 2 3 2" xfId="48037" xr:uid="{1F5821D8-A2F1-407D-92F7-40806CF58905}"/>
    <cellStyle name="Moeda 3 3 2 2 4 2 4" xfId="19446" xr:uid="{BD9BCEF0-E6C2-4CCB-9445-F9D12B7658A6}"/>
    <cellStyle name="Moeda 3 3 2 2 4 2 5" xfId="26586" xr:uid="{38A8994A-FD28-4DA9-9500-31026BE9D94B}"/>
    <cellStyle name="Moeda 3 3 2 2 4 2 6" xfId="33727" xr:uid="{90D0EC48-8DAE-4609-88AF-1BD9A70A6A9B}"/>
    <cellStyle name="Moeda 3 3 2 2 4 2 7" xfId="8706" xr:uid="{F0ED899E-4BA0-41FC-9B32-6BCB299F701A}"/>
    <cellStyle name="Moeda 3 3 2 2 4 2 8" xfId="40868" xr:uid="{554D729E-0112-4E63-A686-7873871253D0}"/>
    <cellStyle name="Moeda 3 3 2 2 4 3" xfId="2487" xr:uid="{00000000-0005-0000-0000-000017020000}"/>
    <cellStyle name="Moeda 3 3 2 2 4 3 2" xfId="11229" xr:uid="{0D8BDAA5-6772-478E-A552-86B5A2BA9070}"/>
    <cellStyle name="Moeda 3 3 2 2 4 3 2 2" xfId="21945" xr:uid="{78B19A70-6271-465B-B9C5-96A5B1A70A3F}"/>
    <cellStyle name="Moeda 3 3 2 2 4 3 2 2 2" xfId="50561" xr:uid="{0E132E32-8949-4CD7-A64C-A6703A1E0471}"/>
    <cellStyle name="Moeda 3 3 2 2 4 3 2 3" xfId="29085" xr:uid="{10507D10-C275-4106-860C-8678AB5F62C8}"/>
    <cellStyle name="Moeda 3 3 2 2 4 3 2 4" xfId="36226" xr:uid="{CDA3DB64-7E2C-4E0A-8A84-1D3D297148AB}"/>
    <cellStyle name="Moeda 3 3 2 2 4 3 2 5" xfId="43367" xr:uid="{5C8A71CE-9413-4B63-A6BD-5CC66145E0F9}"/>
    <cellStyle name="Moeda 3 3 2 2 4 3 3" xfId="14804" xr:uid="{2C5B66B3-9635-4AA0-A7AB-B5FC54FEEADB}"/>
    <cellStyle name="Moeda 3 3 2 2 4 3 3 2" xfId="46961" xr:uid="{C5B4C61F-AB6E-4EFE-95AB-7B85CE565A07}"/>
    <cellStyle name="Moeda 3 3 2 2 4 3 4" xfId="18375" xr:uid="{F832A34E-9B2C-4E4D-AD67-906C61DF7F38}"/>
    <cellStyle name="Moeda 3 3 2 2 4 3 5" xfId="25515" xr:uid="{1814761F-CC64-491A-83A3-9CABCC5653D6}"/>
    <cellStyle name="Moeda 3 3 2 2 4 3 6" xfId="32656" xr:uid="{9E196720-CD39-4505-8F41-E03BD8BF196A}"/>
    <cellStyle name="Moeda 3 3 2 2 4 3 7" xfId="7635" xr:uid="{81501206-FF81-49A8-971D-2ADE0A5F0039}"/>
    <cellStyle name="Moeda 3 3 2 2 4 3 8" xfId="39797" xr:uid="{DBFC846C-BCAA-4E09-A943-B375DF53849A}"/>
    <cellStyle name="Moeda 3 3 2 2 4 4" xfId="10139" xr:uid="{AD5E53EC-A89D-4795-A0F9-CBAFDB18B395}"/>
    <cellStyle name="Moeda 3 3 2 2 4 4 2" xfId="20874" xr:uid="{445D3200-2225-4B6F-9B4A-EACB494F36DA}"/>
    <cellStyle name="Moeda 3 3 2 2 4 4 2 2" xfId="49471" xr:uid="{3774BAD9-FD12-46EF-A113-D55F24D0491E}"/>
    <cellStyle name="Moeda 3 3 2 2 4 4 3" xfId="28014" xr:uid="{3E29F797-C63E-4655-ABBD-8D90249E7894}"/>
    <cellStyle name="Moeda 3 3 2 2 4 4 4" xfId="35155" xr:uid="{C3991CC7-A5A2-49E1-AC48-195F2C22A14B}"/>
    <cellStyle name="Moeda 3 3 2 2 4 4 5" xfId="42296" xr:uid="{FA0F3C47-00B6-48D6-AAFB-B1A29E034FD9}"/>
    <cellStyle name="Moeda 3 3 2 2 4 5" xfId="6564" xr:uid="{F20FC2F7-1D4E-45A0-9CB1-648189379129}"/>
    <cellStyle name="Moeda 3 3 2 2 4 5 2" xfId="45871" xr:uid="{13E34830-2416-4AF5-9A7E-50D8E8B6C919}"/>
    <cellStyle name="Moeda 3 3 2 2 4 6" xfId="13733" xr:uid="{C36C0E07-BBDE-4F83-97AD-FBD8C0BF839C}"/>
    <cellStyle name="Moeda 3 3 2 2 4 7" xfId="17304" xr:uid="{F4AC1A4B-F7D6-43D4-B42F-1C4FF22726D9}"/>
    <cellStyle name="Moeda 3 3 2 2 4 8" xfId="24444" xr:uid="{400C8831-0BAF-4C2B-89D2-4113DA06BC5A}"/>
    <cellStyle name="Moeda 3 3 2 2 4 9" xfId="31585" xr:uid="{7B962BFC-9FDC-4196-95B5-812236E2DEC8}"/>
    <cellStyle name="Moeda 3 3 2 2 5" xfId="3214" xr:uid="{00000000-0005-0000-0000-000018020000}"/>
    <cellStyle name="Moeda 3 3 2 2 5 2" xfId="11947" xr:uid="{5CD01D5E-DF9A-4B7A-BFBC-138AF0F443ED}"/>
    <cellStyle name="Moeda 3 3 2 2 5 2 2" xfId="22659" xr:uid="{6C81DD5E-C038-460A-8354-139F99325F34}"/>
    <cellStyle name="Moeda 3 3 2 2 5 2 2 2" xfId="51280" xr:uid="{3F054DCD-D38F-4BF0-A0D7-297BA1F9E636}"/>
    <cellStyle name="Moeda 3 3 2 2 5 2 3" xfId="29799" xr:uid="{1B669A32-D062-462A-B441-88BB3C5A7E48}"/>
    <cellStyle name="Moeda 3 3 2 2 5 2 4" xfId="36940" xr:uid="{AD6E5883-E143-492F-BAFF-4B5D984ECA29}"/>
    <cellStyle name="Moeda 3 3 2 2 5 2 5" xfId="44081" xr:uid="{0DD61D1D-DF55-49F6-A527-CA736BA70EB9}"/>
    <cellStyle name="Moeda 3 3 2 2 5 3" xfId="15518" xr:uid="{D4FABAF3-CB16-4DF6-B6AD-83C86FF6A07D}"/>
    <cellStyle name="Moeda 3 3 2 2 5 3 2" xfId="47680" xr:uid="{073693B3-5405-4D6A-9D7D-BACB12741F13}"/>
    <cellStyle name="Moeda 3 3 2 2 5 4" xfId="19089" xr:uid="{5BEE5E92-6A6D-47FF-B396-86F177779C1C}"/>
    <cellStyle name="Moeda 3 3 2 2 5 5" xfId="26229" xr:uid="{D39FFF15-FFBD-436D-B988-98F3510F0907}"/>
    <cellStyle name="Moeda 3 3 2 2 5 6" xfId="33370" xr:uid="{9D279C67-175D-4F79-BAF2-6F67BACC0CE5}"/>
    <cellStyle name="Moeda 3 3 2 2 5 7" xfId="8349" xr:uid="{5673C2ED-60B3-4082-9B8B-70A44885BC64}"/>
    <cellStyle name="Moeda 3 3 2 2 5 8" xfId="40511" xr:uid="{16C96A3D-68ED-46C3-B54A-FA2BFD3122EB}"/>
    <cellStyle name="Moeda 3 3 2 2 6" xfId="2128" xr:uid="{00000000-0005-0000-0000-000019020000}"/>
    <cellStyle name="Moeda 3 3 2 2 6 2" xfId="10871" xr:uid="{2DB989D5-A859-4D14-90BF-D03D8E91D6A5}"/>
    <cellStyle name="Moeda 3 3 2 2 6 2 2" xfId="21588" xr:uid="{BFF335D1-E465-4B86-A17F-E10BAFE82A11}"/>
    <cellStyle name="Moeda 3 3 2 2 6 2 2 2" xfId="50203" xr:uid="{E3C8D945-9452-4537-9F97-81F491E125D5}"/>
    <cellStyle name="Moeda 3 3 2 2 6 2 3" xfId="28728" xr:uid="{287879C4-A498-4121-8387-B2D4C1A5098B}"/>
    <cellStyle name="Moeda 3 3 2 2 6 2 4" xfId="35869" xr:uid="{24656D8A-012E-40B5-AFA0-DE237913B5C5}"/>
    <cellStyle name="Moeda 3 3 2 2 6 2 5" xfId="43010" xr:uid="{D2230240-32AA-49A1-9566-A2C48826C9E2}"/>
    <cellStyle name="Moeda 3 3 2 2 6 3" xfId="14447" xr:uid="{D9376F29-41E0-4B83-94B0-C948A5B7CB49}"/>
    <cellStyle name="Moeda 3 3 2 2 6 3 2" xfId="46603" xr:uid="{72A0CADD-1C20-4FAA-9EF6-62AA454855B3}"/>
    <cellStyle name="Moeda 3 3 2 2 6 4" xfId="18018" xr:uid="{185A9872-973F-4704-B1EC-254AEE18638C}"/>
    <cellStyle name="Moeda 3 3 2 2 6 5" xfId="25158" xr:uid="{51430054-23AE-46F6-A40C-B3B1BF3949B5}"/>
    <cellStyle name="Moeda 3 3 2 2 6 6" xfId="32299" xr:uid="{15A9551F-A780-48BD-8377-73FC746D1CC5}"/>
    <cellStyle name="Moeda 3 3 2 2 6 7" xfId="7278" xr:uid="{CEA6AC63-BD28-4084-9591-D510B056475C}"/>
    <cellStyle name="Moeda 3 3 2 2 6 8" xfId="39440" xr:uid="{FD460BFB-058B-4F5E-82F1-9968C032756B}"/>
    <cellStyle name="Moeda 3 3 2 2 7" xfId="9421" xr:uid="{BF2BC9AE-E9D4-4CA5-8AB4-E6124C29CFFB}"/>
    <cellStyle name="Moeda 3 3 2 2 7 2" xfId="20160" xr:uid="{0FD7EB3E-2176-452C-8D83-FBABC16481CD}"/>
    <cellStyle name="Moeda 3 3 2 2 7 2 2" xfId="48753" xr:uid="{7893E71A-D42B-4C94-BDA5-0F4A369FDB90}"/>
    <cellStyle name="Moeda 3 3 2 2 7 3" xfId="27300" xr:uid="{7859EBE2-5C7E-4C3B-AE70-21649CDCC3EE}"/>
    <cellStyle name="Moeda 3 3 2 2 7 4" xfId="34441" xr:uid="{255F3C32-1A2B-49A9-BBC3-5E997492C32E}"/>
    <cellStyle name="Moeda 3 3 2 2 7 5" xfId="41582" xr:uid="{1E694013-9DC0-4BDE-8EBC-E741097EF478}"/>
    <cellStyle name="Moeda 3 3 2 2 8" xfId="5850" xr:uid="{57178059-29AD-4CB4-94FA-ADFFEFB4956D}"/>
    <cellStyle name="Moeda 3 3 2 2 8 2" xfId="45153" xr:uid="{ACF2C161-E120-432A-8AFC-3C8458EADA80}"/>
    <cellStyle name="Moeda 3 3 2 2 9" xfId="13019" xr:uid="{BD595EDB-F34F-4CA6-8174-DEEB62041E05}"/>
    <cellStyle name="Moeda 3 3 2 3" xfId="503" xr:uid="{00000000-0005-0000-0000-00001A020000}"/>
    <cellStyle name="Moeda 3 3 2 3 10" xfId="23762" xr:uid="{2111CCB5-BF1B-4267-8497-38C29E103BD1}"/>
    <cellStyle name="Moeda 3 3 2 3 11" xfId="30903" xr:uid="{CF9D7D63-05C6-4181-B590-2DBB7E87600F}"/>
    <cellStyle name="Moeda 3 3 2 3 12" xfId="4594" xr:uid="{6CA89EC1-6863-4D25-B62D-2F559EC0C391}"/>
    <cellStyle name="Moeda 3 3 2 3 13" xfId="38044" xr:uid="{B6AF65DA-7C7C-48F7-9F8E-C0B61CAB1798}"/>
    <cellStyle name="Moeda 3 3 2 3 2" xfId="1079" xr:uid="{00000000-0005-0000-0000-00001B020000}"/>
    <cellStyle name="Moeda 3 3 2 3 2 10" xfId="5524" xr:uid="{374354EA-9A42-4949-A970-420878A8EB5F}"/>
    <cellStyle name="Moeda 3 3 2 3 2 11" xfId="38401" xr:uid="{722829DD-27EF-447C-902E-9DF5ABE0954A}"/>
    <cellStyle name="Moeda 3 3 2 3 2 2" xfId="1797" xr:uid="{00000000-0005-0000-0000-00001C020000}"/>
    <cellStyle name="Moeda 3 3 2 3 2 2 2" xfId="3960" xr:uid="{00000000-0005-0000-0000-00001D020000}"/>
    <cellStyle name="Moeda 3 3 2 3 2 2 2 2" xfId="12693" xr:uid="{13D95D7A-9339-4912-BA85-077DC2F9158E}"/>
    <cellStyle name="Moeda 3 3 2 3 2 2 2 2 2" xfId="23405" xr:uid="{707A3462-41C9-4209-9E22-66D879157BBC}"/>
    <cellStyle name="Moeda 3 3 2 3 2 2 2 2 2 2" xfId="52026" xr:uid="{4C50C330-071B-4DDA-8E6B-3D2AC71A4127}"/>
    <cellStyle name="Moeda 3 3 2 3 2 2 2 2 3" xfId="30545" xr:uid="{0FFCD518-D8B2-4639-A588-8C58373D1421}"/>
    <cellStyle name="Moeda 3 3 2 3 2 2 2 2 4" xfId="37686" xr:uid="{76BAF9FA-DE93-4D18-9488-21BBB56F4B18}"/>
    <cellStyle name="Moeda 3 3 2 3 2 2 2 2 5" xfId="44827" xr:uid="{2227E1B2-B3C9-4A7B-B9E3-2674FA3EDD52}"/>
    <cellStyle name="Moeda 3 3 2 3 2 2 2 3" xfId="16264" xr:uid="{9D7FCDD9-4C21-4C3B-851C-A96D76E7EA32}"/>
    <cellStyle name="Moeda 3 3 2 3 2 2 2 3 2" xfId="48426" xr:uid="{7BE8B4A6-D4AC-408D-B536-902310FB88B5}"/>
    <cellStyle name="Moeda 3 3 2 3 2 2 2 4" xfId="19835" xr:uid="{5B4A738E-9D0C-49BD-8EA8-34A37A20DC39}"/>
    <cellStyle name="Moeda 3 3 2 3 2 2 2 5" xfId="26975" xr:uid="{FAFE2972-0D39-4F58-ACEB-24D49DFAFD16}"/>
    <cellStyle name="Moeda 3 3 2 3 2 2 2 6" xfId="34116" xr:uid="{B96E4989-9221-47A3-B683-D2ED54099145}"/>
    <cellStyle name="Moeda 3 3 2 3 2 2 2 7" xfId="9095" xr:uid="{F10C1EE7-3883-4B7E-84C8-0F9C25662F49}"/>
    <cellStyle name="Moeda 3 3 2 3 2 2 2 8" xfId="41257" xr:uid="{85B14AFD-13E0-46AC-9D41-6EE94A2F93AA}"/>
    <cellStyle name="Moeda 3 3 2 3 2 2 3" xfId="10530" xr:uid="{3D561B2D-3A8D-44C4-A189-8ECEBD4F9EB6}"/>
    <cellStyle name="Moeda 3 3 2 3 2 2 3 2" xfId="21263" xr:uid="{2AFF683F-969F-4897-A322-8D41867D4C9F}"/>
    <cellStyle name="Moeda 3 3 2 3 2 2 3 2 2" xfId="49862" xr:uid="{C3B47407-2FFC-4480-9C85-2C82CD0C5667}"/>
    <cellStyle name="Moeda 3 3 2 3 2 2 3 3" xfId="28403" xr:uid="{C3B8FE6A-C54C-4EBA-A590-32E83D0B9D81}"/>
    <cellStyle name="Moeda 3 3 2 3 2 2 3 4" xfId="35544" xr:uid="{3FE01A29-0CD4-45D9-9177-4F26D332DE2B}"/>
    <cellStyle name="Moeda 3 3 2 3 2 2 3 5" xfId="42685" xr:uid="{57C697D1-2F82-4EAF-8FD3-FA977EDF0864}"/>
    <cellStyle name="Moeda 3 3 2 3 2 2 4" xfId="14122" xr:uid="{4B12986D-3BD9-42E1-A40C-9E764AF28499}"/>
    <cellStyle name="Moeda 3 3 2 3 2 2 4 2" xfId="46262" xr:uid="{38084CD3-76C1-4CD8-ADA0-39890F470A58}"/>
    <cellStyle name="Moeda 3 3 2 3 2 2 5" xfId="17693" xr:uid="{BFCD941B-2AF9-4CF1-9488-0FA1304B7F83}"/>
    <cellStyle name="Moeda 3 3 2 3 2 2 6" xfId="24833" xr:uid="{AF7205C7-3C95-464C-B150-A3A217BF72B6}"/>
    <cellStyle name="Moeda 3 3 2 3 2 2 7" xfId="31974" xr:uid="{4236D936-45DE-4F22-A2AE-70D43EE39BCF}"/>
    <cellStyle name="Moeda 3 3 2 3 2 2 8" xfId="6953" xr:uid="{F85D545E-6E0D-4DD0-9E33-349A575FE1C9}"/>
    <cellStyle name="Moeda 3 3 2 3 2 2 9" xfId="39115" xr:uid="{D5A2802A-8A6D-4426-9CCC-18093117AB3F}"/>
    <cellStyle name="Moeda 3 3 2 3 2 3" xfId="2879" xr:uid="{00000000-0005-0000-0000-00001E020000}"/>
    <cellStyle name="Moeda 3 3 2 3 2 3 2" xfId="11620" xr:uid="{0C578F59-BB47-4EF9-99E1-70865BE938F4}"/>
    <cellStyle name="Moeda 3 3 2 3 2 3 2 2" xfId="22334" xr:uid="{3978BE86-8B85-4A17-A680-8D9EF9329103}"/>
    <cellStyle name="Moeda 3 3 2 3 2 3 2 2 2" xfId="50953" xr:uid="{0F140161-46CA-460E-B8D2-BC01FFE2FD0C}"/>
    <cellStyle name="Moeda 3 3 2 3 2 3 2 3" xfId="29474" xr:uid="{84D1F736-1786-46CF-B071-D86B29534BD7}"/>
    <cellStyle name="Moeda 3 3 2 3 2 3 2 4" xfId="36615" xr:uid="{9ABC3F25-C28A-4974-B9D4-E9CE235C1551}"/>
    <cellStyle name="Moeda 3 3 2 3 2 3 2 5" xfId="43756" xr:uid="{61B39F80-DD81-4A24-BFAD-461211A010A8}"/>
    <cellStyle name="Moeda 3 3 2 3 2 3 3" xfId="15193" xr:uid="{ED2EA57E-4C19-4F4C-BA09-8DE0E47386B0}"/>
    <cellStyle name="Moeda 3 3 2 3 2 3 3 2" xfId="47353" xr:uid="{CF8E8020-F9B3-4A26-B5FC-4DD69A60DBBB}"/>
    <cellStyle name="Moeda 3 3 2 3 2 3 4" xfId="18764" xr:uid="{B089473B-7375-4FF9-A87D-CDBD855CE339}"/>
    <cellStyle name="Moeda 3 3 2 3 2 3 5" xfId="25904" xr:uid="{D70B8C47-E4FE-46FB-8DF9-615ECC144C72}"/>
    <cellStyle name="Moeda 3 3 2 3 2 3 6" xfId="33045" xr:uid="{472DDB44-0828-41B6-B465-3BC09A96095C}"/>
    <cellStyle name="Moeda 3 3 2 3 2 3 7" xfId="8024" xr:uid="{41214D8B-9332-4D80-A449-7C2C29539F7D}"/>
    <cellStyle name="Moeda 3 3 2 3 2 3 8" xfId="40186" xr:uid="{0ABDE282-02E0-445F-A673-399D01BE7D54}"/>
    <cellStyle name="Moeda 3 3 2 3 2 4" xfId="9812" xr:uid="{42FF3901-4422-499F-9C28-8C45409EBEAD}"/>
    <cellStyle name="Moeda 3 3 2 3 2 4 2" xfId="20549" xr:uid="{508B9106-0079-4D6E-A0EE-4639C654B90C}"/>
    <cellStyle name="Moeda 3 3 2 3 2 4 2 2" xfId="49144" xr:uid="{DB86B0FB-13F7-446D-BB33-805D83551AD4}"/>
    <cellStyle name="Moeda 3 3 2 3 2 4 3" xfId="27689" xr:uid="{55067E6B-85B8-45E7-ADA0-C3A5A40E7D82}"/>
    <cellStyle name="Moeda 3 3 2 3 2 4 4" xfId="34830" xr:uid="{919FA2DA-ABEA-4E63-B542-1B2A25C76879}"/>
    <cellStyle name="Moeda 3 3 2 3 2 4 5" xfId="41971" xr:uid="{D1179A93-B187-45C6-8ABA-16995E23C56C}"/>
    <cellStyle name="Moeda 3 3 2 3 2 5" xfId="6239" xr:uid="{C76C0CE7-98FD-4170-B2F2-A804D80D6EB5}"/>
    <cellStyle name="Moeda 3 3 2 3 2 5 2" xfId="45544" xr:uid="{45751595-834D-4A5A-8C6F-9C6B43B4A89E}"/>
    <cellStyle name="Moeda 3 3 2 3 2 6" xfId="13408" xr:uid="{ACBF7862-2C00-463A-A977-414D02943E64}"/>
    <cellStyle name="Moeda 3 3 2 3 2 7" xfId="16979" xr:uid="{EEAD65EC-AB75-44C3-9D32-BFDBFEDBCE42}"/>
    <cellStyle name="Moeda 3 3 2 3 2 8" xfId="24119" xr:uid="{74B25E7F-CA8C-4502-AC87-6F6F13D66333}"/>
    <cellStyle name="Moeda 3 3 2 3 2 9" xfId="31260" xr:uid="{6053A7AB-2160-44D6-B72E-A2B1DA71D4B4}"/>
    <cellStyle name="Moeda 3 3 2 3 3" xfId="1438" xr:uid="{00000000-0005-0000-0000-00001F020000}"/>
    <cellStyle name="Moeda 3 3 2 3 3 10" xfId="4952" xr:uid="{F0AAA776-69F5-4A92-A0F8-C670B98477ED}"/>
    <cellStyle name="Moeda 3 3 2 3 3 11" xfId="38758" xr:uid="{A024FFA1-253C-48D8-8F4B-4F41F2BCC6E3}"/>
    <cellStyle name="Moeda 3 3 2 3 3 2" xfId="3603" xr:uid="{00000000-0005-0000-0000-000020020000}"/>
    <cellStyle name="Moeda 3 3 2 3 3 2 2" xfId="12336" xr:uid="{70FAA226-325C-45A6-8965-8E4CC32D3977}"/>
    <cellStyle name="Moeda 3 3 2 3 3 2 2 2" xfId="23048" xr:uid="{ABAD71A6-5944-4F07-9CBE-BE25FF1B5EEE}"/>
    <cellStyle name="Moeda 3 3 2 3 3 2 2 2 2" xfId="51669" xr:uid="{A41D85C5-28CB-4980-B8EC-BF5785AE78A5}"/>
    <cellStyle name="Moeda 3 3 2 3 3 2 2 3" xfId="30188" xr:uid="{6E32CD12-25AC-4D95-9BF2-17324DD03E3D}"/>
    <cellStyle name="Moeda 3 3 2 3 3 2 2 4" xfId="37329" xr:uid="{94965FEF-E0A7-4C64-8B9A-7B68B2134A31}"/>
    <cellStyle name="Moeda 3 3 2 3 3 2 2 5" xfId="44470" xr:uid="{FE275E28-F698-490E-8C5D-E19CFFB4E5B4}"/>
    <cellStyle name="Moeda 3 3 2 3 3 2 3" xfId="15907" xr:uid="{95B0DD4F-3860-43FD-B5C2-7700B5E07B8E}"/>
    <cellStyle name="Moeda 3 3 2 3 3 2 3 2" xfId="48069" xr:uid="{92ACAAEA-B071-4C10-8C6B-36EA5546DA1A}"/>
    <cellStyle name="Moeda 3 3 2 3 3 2 4" xfId="19478" xr:uid="{E1B585D3-394E-4F40-8106-8DD07F39BCC5}"/>
    <cellStyle name="Moeda 3 3 2 3 3 2 5" xfId="26618" xr:uid="{102833BF-EE21-4B41-A6AF-A938091FEA8C}"/>
    <cellStyle name="Moeda 3 3 2 3 3 2 6" xfId="33759" xr:uid="{4F33B863-2A36-4EBC-A3B6-39C7E00AAC84}"/>
    <cellStyle name="Moeda 3 3 2 3 3 2 7" xfId="8738" xr:uid="{7E1054F4-A428-4152-A2BE-5D5CE6B5CAFF}"/>
    <cellStyle name="Moeda 3 3 2 3 3 2 8" xfId="40900" xr:uid="{F0C7565C-BBB1-4B18-AE76-B77150B223A6}"/>
    <cellStyle name="Moeda 3 3 2 3 3 3" xfId="2519" xr:uid="{00000000-0005-0000-0000-000021020000}"/>
    <cellStyle name="Moeda 3 3 2 3 3 3 2" xfId="11261" xr:uid="{B98FDD2B-0190-4817-89C8-93D7F79853D2}"/>
    <cellStyle name="Moeda 3 3 2 3 3 3 2 2" xfId="21977" xr:uid="{9BDAC3F5-9871-41F1-8A64-C21A9579A85B}"/>
    <cellStyle name="Moeda 3 3 2 3 3 3 2 2 2" xfId="50593" xr:uid="{324D28AC-2C7F-4EF5-B3DF-868DF205D694}"/>
    <cellStyle name="Moeda 3 3 2 3 3 3 2 3" xfId="29117" xr:uid="{0DE40CAF-73C9-491C-970E-E7E90CB69B58}"/>
    <cellStyle name="Moeda 3 3 2 3 3 3 2 4" xfId="36258" xr:uid="{EE6CCBB9-B4C6-4C16-AFDD-B0B828B96829}"/>
    <cellStyle name="Moeda 3 3 2 3 3 3 2 5" xfId="43399" xr:uid="{C8D1C19D-4FD1-4D05-80E9-9F04533ED243}"/>
    <cellStyle name="Moeda 3 3 2 3 3 3 3" xfId="14836" xr:uid="{17C780A8-9AC4-4E9E-AA10-C0E38AE0C4B7}"/>
    <cellStyle name="Moeda 3 3 2 3 3 3 3 2" xfId="46993" xr:uid="{4F83365B-F0E1-43AE-8684-3225B124B62E}"/>
    <cellStyle name="Moeda 3 3 2 3 3 3 4" xfId="18407" xr:uid="{72B00377-720D-4348-BC60-2455FE8E865B}"/>
    <cellStyle name="Moeda 3 3 2 3 3 3 5" xfId="25547" xr:uid="{31BF44A5-E6CD-496D-BD02-CE1B70B826F4}"/>
    <cellStyle name="Moeda 3 3 2 3 3 3 6" xfId="32688" xr:uid="{4C83F839-0549-4DDB-B6A9-2AC1BE4CA269}"/>
    <cellStyle name="Moeda 3 3 2 3 3 3 7" xfId="7667" xr:uid="{53D5326D-1C5D-4A99-8137-7D8892D30356}"/>
    <cellStyle name="Moeda 3 3 2 3 3 3 8" xfId="39829" xr:uid="{50B2D11C-BE0B-40FC-AE9A-A3A072E10AA6}"/>
    <cellStyle name="Moeda 3 3 2 3 3 4" xfId="10171" xr:uid="{FDC8BE5D-119B-4A6F-9B74-43D4EF574941}"/>
    <cellStyle name="Moeda 3 3 2 3 3 4 2" xfId="20906" xr:uid="{8A15849B-C437-4D05-914E-2AFEC98D6645}"/>
    <cellStyle name="Moeda 3 3 2 3 3 4 2 2" xfId="49503" xr:uid="{A8DAA4F7-72A2-4A19-AD4A-829902D73EC3}"/>
    <cellStyle name="Moeda 3 3 2 3 3 4 3" xfId="28046" xr:uid="{2C9ED76D-877D-4052-A18A-8BDE48CA9651}"/>
    <cellStyle name="Moeda 3 3 2 3 3 4 4" xfId="35187" xr:uid="{41EB4004-FB6D-4A28-9002-10A0FB4BB9D2}"/>
    <cellStyle name="Moeda 3 3 2 3 3 4 5" xfId="42328" xr:uid="{801F230B-4947-4C08-9030-1FC5C1A3732C}"/>
    <cellStyle name="Moeda 3 3 2 3 3 5" xfId="6596" xr:uid="{DBC86B53-8EB1-4B46-93AB-A8658AF28632}"/>
    <cellStyle name="Moeda 3 3 2 3 3 5 2" xfId="45903" xr:uid="{9DBC368F-4629-4641-B078-94D3A765B865}"/>
    <cellStyle name="Moeda 3 3 2 3 3 6" xfId="13765" xr:uid="{FFDDEDC3-54D0-4B76-849C-0AFED78E218F}"/>
    <cellStyle name="Moeda 3 3 2 3 3 7" xfId="17336" xr:uid="{5A1EAC3A-0815-4F9B-A59E-434376B8CFEA}"/>
    <cellStyle name="Moeda 3 3 2 3 3 8" xfId="24476" xr:uid="{9393B9AA-563E-4AB8-8CD7-21949625F3C0}"/>
    <cellStyle name="Moeda 3 3 2 3 3 9" xfId="31617" xr:uid="{BDE9F1C5-D1CA-41A0-8211-EF1E089A985C}"/>
    <cellStyle name="Moeda 3 3 2 3 4" xfId="3246" xr:uid="{00000000-0005-0000-0000-000022020000}"/>
    <cellStyle name="Moeda 3 3 2 3 4 2" xfId="11979" xr:uid="{50358D37-2D9F-46A9-8A74-87B31A46F197}"/>
    <cellStyle name="Moeda 3 3 2 3 4 2 2" xfId="22691" xr:uid="{85953B68-AA15-45AD-AB19-E126F5E58F10}"/>
    <cellStyle name="Moeda 3 3 2 3 4 2 2 2" xfId="51312" xr:uid="{980D15A6-FFB1-433E-B339-90B76A30EFDD}"/>
    <cellStyle name="Moeda 3 3 2 3 4 2 3" xfId="29831" xr:uid="{867A59D7-CFF8-463B-B7B8-E556DD4ED87A}"/>
    <cellStyle name="Moeda 3 3 2 3 4 2 4" xfId="36972" xr:uid="{15DDD0D7-0A79-4A54-8FCE-5FAE12AB49A4}"/>
    <cellStyle name="Moeda 3 3 2 3 4 2 5" xfId="44113" xr:uid="{2ACA4391-C8DD-431E-A6DB-1BBF9DB186DF}"/>
    <cellStyle name="Moeda 3 3 2 3 4 3" xfId="15550" xr:uid="{3C1D5A29-2B94-41AF-9449-225E741E6C9C}"/>
    <cellStyle name="Moeda 3 3 2 3 4 3 2" xfId="47712" xr:uid="{2CD14C3D-901E-46AB-8870-A23F76D0698D}"/>
    <cellStyle name="Moeda 3 3 2 3 4 4" xfId="19121" xr:uid="{806618C2-3AFA-4643-8323-8242436590DE}"/>
    <cellStyle name="Moeda 3 3 2 3 4 5" xfId="26261" xr:uid="{7E5E1117-4BB8-4872-87CC-2D8A39708C1B}"/>
    <cellStyle name="Moeda 3 3 2 3 4 6" xfId="33402" xr:uid="{90D42ED8-CCBC-4F65-A526-945B81A61FF0}"/>
    <cellStyle name="Moeda 3 3 2 3 4 7" xfId="8381" xr:uid="{84D4EFE1-86FD-4341-B01B-1FBB2859CB64}"/>
    <cellStyle name="Moeda 3 3 2 3 4 8" xfId="40543" xr:uid="{3EE66DA7-D72D-43FC-952B-B97D52E0522F}"/>
    <cellStyle name="Moeda 3 3 2 3 5" xfId="2160" xr:uid="{00000000-0005-0000-0000-000023020000}"/>
    <cellStyle name="Moeda 3 3 2 3 5 2" xfId="10903" xr:uid="{FDC9C4E7-90D2-45AC-B39E-F5E5CFC7744C}"/>
    <cellStyle name="Moeda 3 3 2 3 5 2 2" xfId="21620" xr:uid="{6FD4BE70-AF63-4AA2-8478-01A202B0A795}"/>
    <cellStyle name="Moeda 3 3 2 3 5 2 2 2" xfId="50235" xr:uid="{743DDD28-2677-42B6-AB38-927AAD6F66EB}"/>
    <cellStyle name="Moeda 3 3 2 3 5 2 3" xfId="28760" xr:uid="{DD20779C-2C13-4DC3-A6FE-95B12CAA00E2}"/>
    <cellStyle name="Moeda 3 3 2 3 5 2 4" xfId="35901" xr:uid="{14F49312-E7D9-4670-A010-7CA5F54F4264}"/>
    <cellStyle name="Moeda 3 3 2 3 5 2 5" xfId="43042" xr:uid="{C72D95A2-9E54-4058-B2B7-16CEE3E13FB4}"/>
    <cellStyle name="Moeda 3 3 2 3 5 3" xfId="14479" xr:uid="{528B3B95-59F0-4C89-93F8-9663068DF7CC}"/>
    <cellStyle name="Moeda 3 3 2 3 5 3 2" xfId="46635" xr:uid="{0F6BDDDD-A033-4B1B-B15E-BA225996245C}"/>
    <cellStyle name="Moeda 3 3 2 3 5 4" xfId="18050" xr:uid="{55FC0B2B-28C6-4205-8510-76838D7E2ACE}"/>
    <cellStyle name="Moeda 3 3 2 3 5 5" xfId="25190" xr:uid="{B62E6917-7EC9-4D35-B5E8-581F5E7B81D0}"/>
    <cellStyle name="Moeda 3 3 2 3 5 6" xfId="32331" xr:uid="{364FB8C2-F9B1-4D9B-AC5C-7E76EA2970E5}"/>
    <cellStyle name="Moeda 3 3 2 3 5 7" xfId="7310" xr:uid="{E97EBE36-125F-452B-A9D5-F9CAB46016A3}"/>
    <cellStyle name="Moeda 3 3 2 3 5 8" xfId="39472" xr:uid="{FF9A5485-189E-4267-B6FD-3E51EAA1E262}"/>
    <cellStyle name="Moeda 3 3 2 3 6" xfId="9453" xr:uid="{4E9D3C28-2BC5-4F8F-A3EE-CC6E43FE47F8}"/>
    <cellStyle name="Moeda 3 3 2 3 6 2" xfId="20192" xr:uid="{E7207A92-1AF0-4962-8BC1-295CC623B651}"/>
    <cellStyle name="Moeda 3 3 2 3 6 2 2" xfId="48785" xr:uid="{EB8D66E9-2CCD-49D1-8F7D-C6B5DEA1A9FA}"/>
    <cellStyle name="Moeda 3 3 2 3 6 3" xfId="27332" xr:uid="{582A4E71-9EEA-4DBB-8BB2-36C1CEC983D9}"/>
    <cellStyle name="Moeda 3 3 2 3 6 4" xfId="34473" xr:uid="{1DEAF3F8-768E-4695-9B11-A89533127925}"/>
    <cellStyle name="Moeda 3 3 2 3 6 5" xfId="41614" xr:uid="{4AD5D1FA-C7D7-4DE7-9A75-A857D8EC8434}"/>
    <cellStyle name="Moeda 3 3 2 3 7" xfId="5882" xr:uid="{23074447-BD0F-4383-A1A7-9DB145A75E94}"/>
    <cellStyle name="Moeda 3 3 2 3 7 2" xfId="45185" xr:uid="{DABD8FE9-76C4-4E8D-8744-B94729D48EA0}"/>
    <cellStyle name="Moeda 3 3 2 3 8" xfId="13051" xr:uid="{47206C6D-7624-458C-917D-8B2C50FB8F25}"/>
    <cellStyle name="Moeda 3 3 2 3 9" xfId="16622" xr:uid="{E5D85D87-9193-4A65-ACF5-9BF88A9B64B5}"/>
    <cellStyle name="Moeda 3 3 2 4" xfId="684" xr:uid="{00000000-0005-0000-0000-000024020000}"/>
    <cellStyle name="Moeda 3 3 2 4 10" xfId="5131" xr:uid="{6908C113-239F-43DA-BA70-DC6EEA7BF041}"/>
    <cellStyle name="Moeda 3 3 2 4 11" xfId="38223" xr:uid="{1AFC7091-3125-459B-A449-11AECBB0A897}"/>
    <cellStyle name="Moeda 3 3 2 4 2" xfId="1618" xr:uid="{00000000-0005-0000-0000-000025020000}"/>
    <cellStyle name="Moeda 3 3 2 4 2 2" xfId="3782" xr:uid="{00000000-0005-0000-0000-000026020000}"/>
    <cellStyle name="Moeda 3 3 2 4 2 2 2" xfId="12515" xr:uid="{83D9EC76-69E8-4224-AF6D-31309E79E464}"/>
    <cellStyle name="Moeda 3 3 2 4 2 2 2 2" xfId="23227" xr:uid="{48B4A198-9593-48B5-BAA3-7187CA2E9FA6}"/>
    <cellStyle name="Moeda 3 3 2 4 2 2 2 2 2" xfId="51848" xr:uid="{66106709-3391-4A71-8CFF-9DBDCFEF6EDF}"/>
    <cellStyle name="Moeda 3 3 2 4 2 2 2 3" xfId="30367" xr:uid="{373D3139-26F3-442D-9662-0D6711BAAF6E}"/>
    <cellStyle name="Moeda 3 3 2 4 2 2 2 4" xfId="37508" xr:uid="{55FD96AA-19A1-44A0-A572-A7B0F6E5A741}"/>
    <cellStyle name="Moeda 3 3 2 4 2 2 2 5" xfId="44649" xr:uid="{18EAF0A4-A14E-42CA-B383-DACF369A9AA9}"/>
    <cellStyle name="Moeda 3 3 2 4 2 2 3" xfId="16086" xr:uid="{8E9FA318-9FE0-43D3-9FC1-E1DB58DBA342}"/>
    <cellStyle name="Moeda 3 3 2 4 2 2 3 2" xfId="48248" xr:uid="{50C3A1DE-E7F3-4B67-8891-491A4D7E0808}"/>
    <cellStyle name="Moeda 3 3 2 4 2 2 4" xfId="19657" xr:uid="{FD281271-0B23-494A-ADEF-4A33D68E0574}"/>
    <cellStyle name="Moeda 3 3 2 4 2 2 5" xfId="26797" xr:uid="{5CB972A6-3E94-4281-BD66-57ECD7C611C8}"/>
    <cellStyle name="Moeda 3 3 2 4 2 2 6" xfId="33938" xr:uid="{9E6AD337-F8C1-488F-A047-96C51418DBBC}"/>
    <cellStyle name="Moeda 3 3 2 4 2 2 7" xfId="8917" xr:uid="{7696C6F5-C485-4A5F-83A1-AF0D974EBD45}"/>
    <cellStyle name="Moeda 3 3 2 4 2 2 8" xfId="41079" xr:uid="{158483C8-6CEA-4528-863A-72817112C280}"/>
    <cellStyle name="Moeda 3 3 2 4 2 3" xfId="10351" xr:uid="{6A360A96-4F9E-4A85-9AC8-F2A4DE0F83AF}"/>
    <cellStyle name="Moeda 3 3 2 4 2 3 2" xfId="21085" xr:uid="{A1F36B3B-95D2-45C1-BDAA-672407B93D30}"/>
    <cellStyle name="Moeda 3 3 2 4 2 3 2 2" xfId="49683" xr:uid="{EB4E3BCB-D95E-4C2C-9627-535C357FD4FF}"/>
    <cellStyle name="Moeda 3 3 2 4 2 3 3" xfId="28225" xr:uid="{965DF3C3-5DAA-45BE-B3FA-5AF8CE5063B4}"/>
    <cellStyle name="Moeda 3 3 2 4 2 3 4" xfId="35366" xr:uid="{DEFC7790-86D7-479C-8628-201FD5733C84}"/>
    <cellStyle name="Moeda 3 3 2 4 2 3 5" xfId="42507" xr:uid="{3BDDA922-9089-4D92-A9B5-0EC61343827D}"/>
    <cellStyle name="Moeda 3 3 2 4 2 4" xfId="13944" xr:uid="{3C107649-69BB-4CA4-B899-D1F457CFDA3E}"/>
    <cellStyle name="Moeda 3 3 2 4 2 4 2" xfId="46083" xr:uid="{542941A1-7F14-4ED1-969A-B2D98796839F}"/>
    <cellStyle name="Moeda 3 3 2 4 2 5" xfId="17515" xr:uid="{E2766EA5-D2F5-4578-8A32-5889C96F5371}"/>
    <cellStyle name="Moeda 3 3 2 4 2 6" xfId="24655" xr:uid="{716CF450-225E-4B93-B703-A1FCE959C60F}"/>
    <cellStyle name="Moeda 3 3 2 4 2 7" xfId="31796" xr:uid="{3DDAD53E-4EDB-4E6E-98FD-0AAB28432142}"/>
    <cellStyle name="Moeda 3 3 2 4 2 8" xfId="6775" xr:uid="{C01D9B38-D7D7-470F-BBF0-5CB5F6560599}"/>
    <cellStyle name="Moeda 3 3 2 4 2 9" xfId="38937" xr:uid="{64FE6C05-F4AC-4BD6-9B10-3A4B9796E86C}"/>
    <cellStyle name="Moeda 3 3 2 4 3" xfId="2698" xr:uid="{00000000-0005-0000-0000-000027020000}"/>
    <cellStyle name="Moeda 3 3 2 4 3 2" xfId="11440" xr:uid="{400F3226-E0EE-48F7-ADA0-4532C9FBAB31}"/>
    <cellStyle name="Moeda 3 3 2 4 3 2 2" xfId="22156" xr:uid="{B45E78B5-5E27-44CE-AE63-43B23ABA422A}"/>
    <cellStyle name="Moeda 3 3 2 4 3 2 2 2" xfId="50772" xr:uid="{0283504D-D817-421D-B29A-580B582EABF7}"/>
    <cellStyle name="Moeda 3 3 2 4 3 2 3" xfId="29296" xr:uid="{6287488F-5108-48B6-8A47-813D0BE5969D}"/>
    <cellStyle name="Moeda 3 3 2 4 3 2 4" xfId="36437" xr:uid="{E2A1CE6D-ED63-4BB7-8EAE-F3B60DDCEF57}"/>
    <cellStyle name="Moeda 3 3 2 4 3 2 5" xfId="43578" xr:uid="{B0803B6E-FE47-40DC-A2D8-28FAA3D757AF}"/>
    <cellStyle name="Moeda 3 3 2 4 3 3" xfId="15015" xr:uid="{B3F6602C-2812-4B13-9BC3-221B731A8127}"/>
    <cellStyle name="Moeda 3 3 2 4 3 3 2" xfId="47172" xr:uid="{8E99191B-5284-401D-A633-C330845240B5}"/>
    <cellStyle name="Moeda 3 3 2 4 3 4" xfId="18586" xr:uid="{446D6F6A-0C4E-4C0C-A8B1-ED4645A12B9C}"/>
    <cellStyle name="Moeda 3 3 2 4 3 5" xfId="25726" xr:uid="{71E840F2-ABDE-4A82-8CA2-E4785BF59A57}"/>
    <cellStyle name="Moeda 3 3 2 4 3 6" xfId="32867" xr:uid="{2DDC6D48-A481-4C05-94FE-DCFBF3F735CC}"/>
    <cellStyle name="Moeda 3 3 2 4 3 7" xfId="7846" xr:uid="{C73E7AF5-6AC7-4FF5-97CD-30C3BFD01DC7}"/>
    <cellStyle name="Moeda 3 3 2 4 3 8" xfId="40008" xr:uid="{589C8906-703C-453A-A333-9DFDAD0739A7}"/>
    <cellStyle name="Moeda 3 3 2 4 4" xfId="9633" xr:uid="{4B5DBCAF-D263-4D0D-AB52-7C78DF2985E4}"/>
    <cellStyle name="Moeda 3 3 2 4 4 2" xfId="20371" xr:uid="{A39AFBE2-8AF7-408B-A6B4-7026ABFE610D}"/>
    <cellStyle name="Moeda 3 3 2 4 4 2 2" xfId="48965" xr:uid="{FC190D59-B34A-4897-A5FE-322CB88923E7}"/>
    <cellStyle name="Moeda 3 3 2 4 4 3" xfId="27511" xr:uid="{5D6600DD-1C0E-4B50-BB54-58995DCCF67F}"/>
    <cellStyle name="Moeda 3 3 2 4 4 4" xfId="34652" xr:uid="{BAACD30A-3249-429F-8CD7-0654FBF8E171}"/>
    <cellStyle name="Moeda 3 3 2 4 4 5" xfId="41793" xr:uid="{197833DE-753D-4A2E-87FB-44EF3C1A68F4}"/>
    <cellStyle name="Moeda 3 3 2 4 5" xfId="6061" xr:uid="{B0C1E972-CBF1-4884-BAFB-8541D2BFD11D}"/>
    <cellStyle name="Moeda 3 3 2 4 5 2" xfId="45365" xr:uid="{42CCC8AC-AA2F-4183-B163-EB4D3EEC2B4A}"/>
    <cellStyle name="Moeda 3 3 2 4 6" xfId="13230" xr:uid="{AAA3D55A-6A00-44A6-A827-D9D6EB6BAA70}"/>
    <cellStyle name="Moeda 3 3 2 4 7" xfId="16801" xr:uid="{031D8903-7F3B-40FE-80B7-23AE0676970A}"/>
    <cellStyle name="Moeda 3 3 2 4 8" xfId="23941" xr:uid="{CDAA3C97-C553-48D2-988C-08F3BE4BBBF9}"/>
    <cellStyle name="Moeda 3 3 2 4 9" xfId="31082" xr:uid="{8F2E99A5-AC55-4CA7-A90A-19C4A47108ED}"/>
    <cellStyle name="Moeda 3 3 2 5" xfId="1259" xr:uid="{00000000-0005-0000-0000-000028020000}"/>
    <cellStyle name="Moeda 3 3 2 5 10" xfId="4774" xr:uid="{3E953CF7-4052-4093-9050-E98AE45084B2}"/>
    <cellStyle name="Moeda 3 3 2 5 11" xfId="38580" xr:uid="{FAD6DCD8-17FC-40A3-AE41-7515B1AEC715}"/>
    <cellStyle name="Moeda 3 3 2 5 2" xfId="3425" xr:uid="{00000000-0005-0000-0000-000029020000}"/>
    <cellStyle name="Moeda 3 3 2 5 2 2" xfId="12158" xr:uid="{BC29EECB-BFD3-4203-990C-CC093715A4D0}"/>
    <cellStyle name="Moeda 3 3 2 5 2 2 2" xfId="22870" xr:uid="{34F62378-3D64-42DE-9300-F59C6401DB65}"/>
    <cellStyle name="Moeda 3 3 2 5 2 2 2 2" xfId="51491" xr:uid="{BA8FF476-DBE0-4669-A3E0-411CCE19EE54}"/>
    <cellStyle name="Moeda 3 3 2 5 2 2 3" xfId="30010" xr:uid="{96F6C47B-1140-4FBC-B908-CAF2F8F490E3}"/>
    <cellStyle name="Moeda 3 3 2 5 2 2 4" xfId="37151" xr:uid="{61190029-CED5-4CE1-80D1-2BB804115012}"/>
    <cellStyle name="Moeda 3 3 2 5 2 2 5" xfId="44292" xr:uid="{5C7AF89D-537B-44C7-A137-1BF2F90377E5}"/>
    <cellStyle name="Moeda 3 3 2 5 2 3" xfId="15729" xr:uid="{BF5FBEE9-B60F-4955-84E9-17D531E2EFD5}"/>
    <cellStyle name="Moeda 3 3 2 5 2 3 2" xfId="47891" xr:uid="{0025BB8C-D515-414A-B5E4-6E67BA82A46F}"/>
    <cellStyle name="Moeda 3 3 2 5 2 4" xfId="19300" xr:uid="{FE55D52C-BE93-4D79-A965-D3E0FCF7F533}"/>
    <cellStyle name="Moeda 3 3 2 5 2 5" xfId="26440" xr:uid="{526396F9-EF83-4D21-9A3F-7CA7CF8CFBA7}"/>
    <cellStyle name="Moeda 3 3 2 5 2 6" xfId="33581" xr:uid="{B069F31D-5A50-440A-BE1B-B2D474C956A9}"/>
    <cellStyle name="Moeda 3 3 2 5 2 7" xfId="8560" xr:uid="{83D877A0-25E6-4FBB-9CAB-4C47613485FC}"/>
    <cellStyle name="Moeda 3 3 2 5 2 8" xfId="40722" xr:uid="{96D1A8F5-B764-405C-B5D9-E723693A8284}"/>
    <cellStyle name="Moeda 3 3 2 5 3" xfId="2341" xr:uid="{00000000-0005-0000-0000-00002A020000}"/>
    <cellStyle name="Moeda 3 3 2 5 3 2" xfId="11083" xr:uid="{6821D970-9732-4143-B5DD-D843D7DDC3D0}"/>
    <cellStyle name="Moeda 3 3 2 5 3 2 2" xfId="21799" xr:uid="{041B20B1-EEA1-46A6-B193-F65949A289B2}"/>
    <cellStyle name="Moeda 3 3 2 5 3 2 2 2" xfId="50415" xr:uid="{45241EC3-F220-4775-B099-A7565E9AB0F5}"/>
    <cellStyle name="Moeda 3 3 2 5 3 2 3" xfId="28939" xr:uid="{193BD0D7-515F-4029-BF22-BD9C2F2F2765}"/>
    <cellStyle name="Moeda 3 3 2 5 3 2 4" xfId="36080" xr:uid="{4684A29B-803E-4559-913A-DD51255B5F70}"/>
    <cellStyle name="Moeda 3 3 2 5 3 2 5" xfId="43221" xr:uid="{22226BCE-8281-42AF-8077-4AD0448D2908}"/>
    <cellStyle name="Moeda 3 3 2 5 3 3" xfId="14658" xr:uid="{820B543E-B8DF-4B30-BBE7-730C30CCCD0B}"/>
    <cellStyle name="Moeda 3 3 2 5 3 3 2" xfId="46815" xr:uid="{4860ECC2-FB30-4F7D-B05F-20318B1A6819}"/>
    <cellStyle name="Moeda 3 3 2 5 3 4" xfId="18229" xr:uid="{D32FCDD1-E0F8-402F-817E-184992945334}"/>
    <cellStyle name="Moeda 3 3 2 5 3 5" xfId="25369" xr:uid="{6126D1C0-9380-458A-B1A3-9975A84E6B2C}"/>
    <cellStyle name="Moeda 3 3 2 5 3 6" xfId="32510" xr:uid="{C934BB25-D7E4-434A-9F13-2CA5E1D20448}"/>
    <cellStyle name="Moeda 3 3 2 5 3 7" xfId="7489" xr:uid="{7036DA07-2270-4270-A8EE-4A39139D80C1}"/>
    <cellStyle name="Moeda 3 3 2 5 3 8" xfId="39651" xr:uid="{D04AD6DE-E206-4B70-8701-AE1AD97175E3}"/>
    <cellStyle name="Moeda 3 3 2 5 4" xfId="9992" xr:uid="{C7D9C0D2-AFCE-4FB4-BF0B-6F5B733192FC}"/>
    <cellStyle name="Moeda 3 3 2 5 4 2" xfId="20728" xr:uid="{F61C8DD2-A90E-4555-B0D3-40F23FDCD4D3}"/>
    <cellStyle name="Moeda 3 3 2 5 4 2 2" xfId="49324" xr:uid="{603D59B7-BB32-4654-B9BE-8BFD5D6BCAEA}"/>
    <cellStyle name="Moeda 3 3 2 5 4 3" xfId="27868" xr:uid="{227C81A0-ED94-48C5-AC87-889E348D101E}"/>
    <cellStyle name="Moeda 3 3 2 5 4 4" xfId="35009" xr:uid="{19DB3048-B470-4394-B50E-0F0A2A7C1140}"/>
    <cellStyle name="Moeda 3 3 2 5 4 5" xfId="42150" xr:uid="{67B923D0-C62B-4185-AEF4-3E286D648280}"/>
    <cellStyle name="Moeda 3 3 2 5 5" xfId="6418" xr:uid="{B7A0AAD4-54D7-4B5F-BDD0-44094096590F}"/>
    <cellStyle name="Moeda 3 3 2 5 5 2" xfId="45724" xr:uid="{5F96489A-30F7-41EB-883C-4119AF13A47E}"/>
    <cellStyle name="Moeda 3 3 2 5 6" xfId="13587" xr:uid="{DF7D6B20-7F09-4CDF-BCFF-882189BA3C8D}"/>
    <cellStyle name="Moeda 3 3 2 5 7" xfId="17158" xr:uid="{7A40300F-5B73-4158-9B1E-A3F1F3AEC528}"/>
    <cellStyle name="Moeda 3 3 2 5 8" xfId="24298" xr:uid="{F58128FA-AC47-4E96-836A-0DC0B8638D44}"/>
    <cellStyle name="Moeda 3 3 2 5 9" xfId="31439" xr:uid="{9EB485C8-EE96-4A69-A04A-C7F2C31CE7D9}"/>
    <cellStyle name="Moeda 3 3 2 6" xfId="3068" xr:uid="{00000000-0005-0000-0000-00002B020000}"/>
    <cellStyle name="Moeda 3 3 2 6 2" xfId="11801" xr:uid="{BE801A9C-BB42-4EEE-9211-C9DAF8D938A3}"/>
    <cellStyle name="Moeda 3 3 2 6 2 2" xfId="22513" xr:uid="{E635E1A2-3442-4356-869A-5AB27419E23D}"/>
    <cellStyle name="Moeda 3 3 2 6 2 2 2" xfId="51134" xr:uid="{9A1170B0-4751-4941-9252-A4E7F0ACEB1A}"/>
    <cellStyle name="Moeda 3 3 2 6 2 3" xfId="29653" xr:uid="{3C8429E9-9EEE-4F21-A320-123592652F60}"/>
    <cellStyle name="Moeda 3 3 2 6 2 4" xfId="36794" xr:uid="{089DB791-B2DB-4386-B856-03F6BAD8B66A}"/>
    <cellStyle name="Moeda 3 3 2 6 2 5" xfId="43935" xr:uid="{946D2D2F-F1BB-49C2-A208-D16E6D9A9028}"/>
    <cellStyle name="Moeda 3 3 2 6 3" xfId="15372" xr:uid="{916B0134-66FB-4AAF-8DAA-59D9CAC0D209}"/>
    <cellStyle name="Moeda 3 3 2 6 3 2" xfId="47534" xr:uid="{49350C5D-6633-4B0E-9AE4-4F874661DB65}"/>
    <cellStyle name="Moeda 3 3 2 6 4" xfId="18943" xr:uid="{97753DC5-7192-4235-87C3-8AE6F87133D8}"/>
    <cellStyle name="Moeda 3 3 2 6 5" xfId="26083" xr:uid="{11B7F77D-FBFB-4FAF-BB15-12A9825C7EC5}"/>
    <cellStyle name="Moeda 3 3 2 6 6" xfId="33224" xr:uid="{A5C15250-BD0E-4116-8B2C-9B885ACD9427}"/>
    <cellStyle name="Moeda 3 3 2 6 7" xfId="8203" xr:uid="{343145EB-E5BB-4AC6-B5A9-963AD41A3A35}"/>
    <cellStyle name="Moeda 3 3 2 6 8" xfId="40365" xr:uid="{E13376AC-B3AC-4C76-B09E-B49451659D53}"/>
    <cellStyle name="Moeda 3 3 2 7" xfId="1980" xr:uid="{00000000-0005-0000-0000-00002C020000}"/>
    <cellStyle name="Moeda 3 3 2 7 2" xfId="10723" xr:uid="{DFC2BB80-321C-4593-9D0E-1C32BEE36B94}"/>
    <cellStyle name="Moeda 3 3 2 7 2 2" xfId="21442" xr:uid="{022A071E-4240-42A9-8FF2-4FFC34780769}"/>
    <cellStyle name="Moeda 3 3 2 7 2 2 2" xfId="50055" xr:uid="{619CC34C-1486-4737-94FF-EB6C35834185}"/>
    <cellStyle name="Moeda 3 3 2 7 2 3" xfId="28582" xr:uid="{6E77B2D9-AD75-410A-82E8-056C0396280A}"/>
    <cellStyle name="Moeda 3 3 2 7 2 4" xfId="35723" xr:uid="{8BE79235-4E61-45E8-9047-220D303F9366}"/>
    <cellStyle name="Moeda 3 3 2 7 2 5" xfId="42864" xr:uid="{F34E34B0-653F-473C-8D9E-0BA919F418D3}"/>
    <cellStyle name="Moeda 3 3 2 7 3" xfId="14301" xr:uid="{C8601E37-6C63-48D6-89B4-5429C24CA7BD}"/>
    <cellStyle name="Moeda 3 3 2 7 3 2" xfId="46455" xr:uid="{5F1E4594-36CF-476C-9230-ABC431464E00}"/>
    <cellStyle name="Moeda 3 3 2 7 4" xfId="17872" xr:uid="{55BFA564-7C2E-4100-80CA-280EEDA5F465}"/>
    <cellStyle name="Moeda 3 3 2 7 5" xfId="25012" xr:uid="{F5CE81A7-33F9-4A13-A656-83A62B8EF471}"/>
    <cellStyle name="Moeda 3 3 2 7 6" xfId="32153" xr:uid="{C3F5BEFB-5955-4E78-8F08-12AF46D7C519}"/>
    <cellStyle name="Moeda 3 3 2 7 7" xfId="7132" xr:uid="{FAEBD148-3BC1-456A-B3C6-B1FC3C945186}"/>
    <cellStyle name="Moeda 3 3 2 7 8" xfId="39294" xr:uid="{8436DBC8-FF32-4EDC-9805-0310052072F4}"/>
    <cellStyle name="Moeda 3 3 2 8" xfId="9274" xr:uid="{0095D351-BFC4-41AE-A625-9918DA09AF08}"/>
    <cellStyle name="Moeda 3 3 2 8 2" xfId="20014" xr:uid="{82248838-5120-4403-AF2A-011448A148CB}"/>
    <cellStyle name="Moeda 3 3 2 8 2 2" xfId="48606" xr:uid="{925823C2-244D-4DA7-8974-655A6C73BA6A}"/>
    <cellStyle name="Moeda 3 3 2 8 3" xfId="27154" xr:uid="{08E37221-6B79-4389-AB7F-C9BA43A5661B}"/>
    <cellStyle name="Moeda 3 3 2 8 4" xfId="34295" xr:uid="{AE33D970-B132-4A7C-AC8B-DA0B15EDDE98}"/>
    <cellStyle name="Moeda 3 3 2 8 5" xfId="41436" xr:uid="{CD71B4B7-16E2-424B-B22D-183DC5BA82AC}"/>
    <cellStyle name="Moeda 3 3 2 9" xfId="5704" xr:uid="{0EB84A59-F888-429D-9B36-AD5548788211}"/>
    <cellStyle name="Moeda 3 3 2 9 2" xfId="45006" xr:uid="{E2F2166F-8054-4602-9085-2E7B3713706C}"/>
    <cellStyle name="Moeda 3 3 3" xfId="427" xr:uid="{00000000-0005-0000-0000-00002D020000}"/>
    <cellStyle name="Moeda 3 3 3 10" xfId="16546" xr:uid="{EBA76664-446A-4752-AED4-D7F6EEB777C3}"/>
    <cellStyle name="Moeda 3 3 3 11" xfId="23686" xr:uid="{D8AD9A57-C982-4BAB-AC29-48D7E9109962}"/>
    <cellStyle name="Moeda 3 3 3 12" xfId="30827" xr:uid="{2745D504-6011-4B72-9F2A-FB71DB4A7B5F}"/>
    <cellStyle name="Moeda 3 3 3 13" xfId="4518" xr:uid="{458A1F11-5C13-4025-82A1-33180873B229}"/>
    <cellStyle name="Moeda 3 3 3 14" xfId="37968" xr:uid="{82C559DE-265E-4ABB-B1FF-8D22CE673581}"/>
    <cellStyle name="Moeda 3 3 3 2" xfId="607" xr:uid="{00000000-0005-0000-0000-00002E020000}"/>
    <cellStyle name="Moeda 3 3 3 2 10" xfId="23865" xr:uid="{2FDFC164-EB8A-4945-961F-E4A1BAFC6CC6}"/>
    <cellStyle name="Moeda 3 3 3 2 11" xfId="31006" xr:uid="{B48FFADD-FF00-4242-A233-CB6EE63E86A8}"/>
    <cellStyle name="Moeda 3 3 3 2 12" xfId="4697" xr:uid="{872AF3BE-478D-4DBF-85A2-1FA11C94106F}"/>
    <cellStyle name="Moeda 3 3 3 2 13" xfId="38147" xr:uid="{4A576D81-B438-47CF-88AA-088F342A16AC}"/>
    <cellStyle name="Moeda 3 3 3 2 2" xfId="1183" xr:uid="{00000000-0005-0000-0000-00002F020000}"/>
    <cellStyle name="Moeda 3 3 3 2 2 10" xfId="5627" xr:uid="{4D5CA976-2782-4174-8B1D-09F19EB298FB}"/>
    <cellStyle name="Moeda 3 3 3 2 2 11" xfId="38504" xr:uid="{CC05E821-47EF-4CD2-AC8D-D2C01212863E}"/>
    <cellStyle name="Moeda 3 3 3 2 2 2" xfId="1901" xr:uid="{00000000-0005-0000-0000-000030020000}"/>
    <cellStyle name="Moeda 3 3 3 2 2 2 2" xfId="4063" xr:uid="{00000000-0005-0000-0000-000031020000}"/>
    <cellStyle name="Moeda 3 3 3 2 2 2 2 2" xfId="12796" xr:uid="{06B3754E-2473-4705-A762-9C16D583B803}"/>
    <cellStyle name="Moeda 3 3 3 2 2 2 2 2 2" xfId="23508" xr:uid="{D8162BEB-7962-40DE-8E23-2A68071D01FF}"/>
    <cellStyle name="Moeda 3 3 3 2 2 2 2 2 2 2" xfId="52129" xr:uid="{F10DBD48-528C-40A9-BC2A-66B650A82970}"/>
    <cellStyle name="Moeda 3 3 3 2 2 2 2 2 3" xfId="30648" xr:uid="{5E0363A7-4DE0-4BE6-B528-96C1D0B0910F}"/>
    <cellStyle name="Moeda 3 3 3 2 2 2 2 2 4" xfId="37789" xr:uid="{0F8F17BF-0954-4053-B8C8-F6D1A3824C45}"/>
    <cellStyle name="Moeda 3 3 3 2 2 2 2 2 5" xfId="44930" xr:uid="{1E629E76-8B26-4964-B491-654941A83F8C}"/>
    <cellStyle name="Moeda 3 3 3 2 2 2 2 3" xfId="16367" xr:uid="{F3A5562A-A493-41A7-A7E0-7154A942C9FB}"/>
    <cellStyle name="Moeda 3 3 3 2 2 2 2 3 2" xfId="48529" xr:uid="{05402536-C2F9-4C2C-A228-A28C3B927556}"/>
    <cellStyle name="Moeda 3 3 3 2 2 2 2 4" xfId="19938" xr:uid="{B3F7BBFD-92B1-43B4-9DAB-7AB9DCE0CFF4}"/>
    <cellStyle name="Moeda 3 3 3 2 2 2 2 5" xfId="27078" xr:uid="{BF91323A-98F5-40B4-BC53-46670409C617}"/>
    <cellStyle name="Moeda 3 3 3 2 2 2 2 6" xfId="34219" xr:uid="{F7A76227-EE52-4F50-90C7-D8D3197B66B6}"/>
    <cellStyle name="Moeda 3 3 3 2 2 2 2 7" xfId="9198" xr:uid="{B0FE7D1C-1625-4834-8E59-7B5C6D14E598}"/>
    <cellStyle name="Moeda 3 3 3 2 2 2 2 8" xfId="41360" xr:uid="{738BB46B-148F-4A47-AD4E-C569DDD9476B}"/>
    <cellStyle name="Moeda 3 3 3 2 2 2 3" xfId="10634" xr:uid="{A62DE17E-CBC5-4901-ABE8-71F169D2BC7B}"/>
    <cellStyle name="Moeda 3 3 3 2 2 2 3 2" xfId="21366" xr:uid="{2F7F776F-D96B-4F59-848D-94E054513A0D}"/>
    <cellStyle name="Moeda 3 3 3 2 2 2 3 2 2" xfId="49966" xr:uid="{15E8F8C9-8A79-4EDF-AAA0-BCC86A24DC11}"/>
    <cellStyle name="Moeda 3 3 3 2 2 2 3 3" xfId="28506" xr:uid="{ADC35415-4823-41D5-8AE5-FADD2A804CE4}"/>
    <cellStyle name="Moeda 3 3 3 2 2 2 3 4" xfId="35647" xr:uid="{3C0F3294-4FFA-4343-AFBA-81B54BEBDA49}"/>
    <cellStyle name="Moeda 3 3 3 2 2 2 3 5" xfId="42788" xr:uid="{95DB0915-8C99-4064-9863-1AA3FD943D7D}"/>
    <cellStyle name="Moeda 3 3 3 2 2 2 4" xfId="14225" xr:uid="{C177E5C8-E46F-4CB1-AD53-B034586B0CF9}"/>
    <cellStyle name="Moeda 3 3 3 2 2 2 4 2" xfId="46366" xr:uid="{D6C2572D-3078-4181-B80D-6AE51069DEA0}"/>
    <cellStyle name="Moeda 3 3 3 2 2 2 5" xfId="17796" xr:uid="{41EA2B33-AF4D-4C09-8428-CD9E1BABE7EC}"/>
    <cellStyle name="Moeda 3 3 3 2 2 2 6" xfId="24936" xr:uid="{C82D9A90-1487-4376-BBDA-1E435E152CBF}"/>
    <cellStyle name="Moeda 3 3 3 2 2 2 7" xfId="32077" xr:uid="{36126BF8-B7E0-453D-A0B1-570F43628691}"/>
    <cellStyle name="Moeda 3 3 3 2 2 2 8" xfId="7056" xr:uid="{DA8ED1EF-F8D9-423E-A01B-875355DCBCD1}"/>
    <cellStyle name="Moeda 3 3 3 2 2 2 9" xfId="39218" xr:uid="{EFD2DE2C-79C5-44F9-9BBD-B9DAFFF0D97A}"/>
    <cellStyle name="Moeda 3 3 3 2 2 3" xfId="2983" xr:uid="{00000000-0005-0000-0000-000032020000}"/>
    <cellStyle name="Moeda 3 3 3 2 2 3 2" xfId="11724" xr:uid="{AB8F72F9-8D04-4A71-89A2-93644347AD70}"/>
    <cellStyle name="Moeda 3 3 3 2 2 3 2 2" xfId="22437" xr:uid="{93450E23-5F7E-41F1-BC32-32142A8970BC}"/>
    <cellStyle name="Moeda 3 3 3 2 2 3 2 2 2" xfId="51057" xr:uid="{3F98564D-E986-464E-9DC4-9CBD0CAD1A54}"/>
    <cellStyle name="Moeda 3 3 3 2 2 3 2 3" xfId="29577" xr:uid="{D1439941-DAAD-4564-91A2-1DC7A9782DF8}"/>
    <cellStyle name="Moeda 3 3 3 2 2 3 2 4" xfId="36718" xr:uid="{4B3FA3BF-5272-442B-A2D3-5010E0592DE9}"/>
    <cellStyle name="Moeda 3 3 3 2 2 3 2 5" xfId="43859" xr:uid="{1379A97D-E5F7-41AB-84D9-AEC52DC4B433}"/>
    <cellStyle name="Moeda 3 3 3 2 2 3 3" xfId="15296" xr:uid="{4073F5F4-699F-43E8-AD32-E5D75CAE22F3}"/>
    <cellStyle name="Moeda 3 3 3 2 2 3 3 2" xfId="47457" xr:uid="{A448FF31-B990-44E5-99E1-77398589951F}"/>
    <cellStyle name="Moeda 3 3 3 2 2 3 4" xfId="18867" xr:uid="{5CB06AFA-5BAD-4205-AF05-7AABF2CFB017}"/>
    <cellStyle name="Moeda 3 3 3 2 2 3 5" xfId="26007" xr:uid="{BFFE000C-8565-47DE-84FF-5165D01E49A0}"/>
    <cellStyle name="Moeda 3 3 3 2 2 3 6" xfId="33148" xr:uid="{CA9EF4F0-1E01-4F26-9F1A-BB6F72C6BD44}"/>
    <cellStyle name="Moeda 3 3 3 2 2 3 7" xfId="8127" xr:uid="{57919C85-F1A8-4CA1-8E3B-6AB8B38640B4}"/>
    <cellStyle name="Moeda 3 3 3 2 2 3 8" xfId="40289" xr:uid="{153CD2A9-39D0-4EDD-BF8B-6492AB057E2B}"/>
    <cellStyle name="Moeda 3 3 3 2 2 4" xfId="9916" xr:uid="{B0906BB5-ADF7-4725-85CF-268BD8460875}"/>
    <cellStyle name="Moeda 3 3 3 2 2 4 2" xfId="20652" xr:uid="{A81ACF76-BB55-4F1A-B544-6CDF0EEFF22E}"/>
    <cellStyle name="Moeda 3 3 3 2 2 4 2 2" xfId="49248" xr:uid="{0913C22A-1C1E-4AD5-989B-D64372BB456A}"/>
    <cellStyle name="Moeda 3 3 3 2 2 4 3" xfId="27792" xr:uid="{398F8CA8-A986-4631-B67F-D314C8A61084}"/>
    <cellStyle name="Moeda 3 3 3 2 2 4 4" xfId="34933" xr:uid="{E219497B-D363-4BBB-BBD2-CCF6A3FD18A9}"/>
    <cellStyle name="Moeda 3 3 3 2 2 4 5" xfId="42074" xr:uid="{E2C20C2E-93FF-4E26-A332-8FC82F42B485}"/>
    <cellStyle name="Moeda 3 3 3 2 2 5" xfId="6342" xr:uid="{E898A094-97FB-465D-8821-F367DBD3DC3E}"/>
    <cellStyle name="Moeda 3 3 3 2 2 5 2" xfId="45648" xr:uid="{4AAF174B-843A-40FF-A345-434D4BF0CBBE}"/>
    <cellStyle name="Moeda 3 3 3 2 2 6" xfId="13511" xr:uid="{595EDC54-C592-4876-A4C4-E5A583438C07}"/>
    <cellStyle name="Moeda 3 3 3 2 2 7" xfId="17082" xr:uid="{0592EB45-E0E5-417F-8453-B0A05739E904}"/>
    <cellStyle name="Moeda 3 3 3 2 2 8" xfId="24222" xr:uid="{2A82016D-1016-4043-84AD-E608D60DBE7C}"/>
    <cellStyle name="Moeda 3 3 3 2 2 9" xfId="31363" xr:uid="{EAA316C0-471E-4EE3-854A-A69817ADB0B4}"/>
    <cellStyle name="Moeda 3 3 3 2 3" xfId="1542" xr:uid="{00000000-0005-0000-0000-000033020000}"/>
    <cellStyle name="Moeda 3 3 3 2 3 10" xfId="5055" xr:uid="{408C2522-7B42-49B3-A853-A498EB3A0E23}"/>
    <cellStyle name="Moeda 3 3 3 2 3 11" xfId="38861" xr:uid="{6444EC12-D70C-4FB5-9E1E-ED78AC69C453}"/>
    <cellStyle name="Moeda 3 3 3 2 3 2" xfId="3706" xr:uid="{00000000-0005-0000-0000-000034020000}"/>
    <cellStyle name="Moeda 3 3 3 2 3 2 2" xfId="12439" xr:uid="{719B8339-5998-4204-BC2E-CAC745753925}"/>
    <cellStyle name="Moeda 3 3 3 2 3 2 2 2" xfId="23151" xr:uid="{0C11D1A3-CE3E-4806-8973-B73FAE2260B0}"/>
    <cellStyle name="Moeda 3 3 3 2 3 2 2 2 2" xfId="51772" xr:uid="{C8E9A651-22B0-4891-B449-48DB33E788ED}"/>
    <cellStyle name="Moeda 3 3 3 2 3 2 2 3" xfId="30291" xr:uid="{EC8C9857-F18D-4188-9701-405C7674CC1C}"/>
    <cellStyle name="Moeda 3 3 3 2 3 2 2 4" xfId="37432" xr:uid="{1B274F53-4742-4A24-BA8E-3F99A5725032}"/>
    <cellStyle name="Moeda 3 3 3 2 3 2 2 5" xfId="44573" xr:uid="{C268FC79-9766-435A-BE45-23367B5C27D8}"/>
    <cellStyle name="Moeda 3 3 3 2 3 2 3" xfId="16010" xr:uid="{AC928895-CDBF-45FA-8327-7A91FE111040}"/>
    <cellStyle name="Moeda 3 3 3 2 3 2 3 2" xfId="48172" xr:uid="{A84CAA15-5B24-4C39-944E-D7BDF7DCF49C}"/>
    <cellStyle name="Moeda 3 3 3 2 3 2 4" xfId="19581" xr:uid="{5D5F1133-B495-4650-942E-286DF550C799}"/>
    <cellStyle name="Moeda 3 3 3 2 3 2 5" xfId="26721" xr:uid="{1A400196-97B0-48F2-B673-4EECC9966E00}"/>
    <cellStyle name="Moeda 3 3 3 2 3 2 6" xfId="33862" xr:uid="{2F79AA52-C834-409B-9C07-5D7B86905063}"/>
    <cellStyle name="Moeda 3 3 3 2 3 2 7" xfId="8841" xr:uid="{395BA84A-EDB5-4CD0-80EF-D63CF3F4A69D}"/>
    <cellStyle name="Moeda 3 3 3 2 3 2 8" xfId="41003" xr:uid="{52AA9F86-403A-4028-A4C5-A74609F832A6}"/>
    <cellStyle name="Moeda 3 3 3 2 3 3" xfId="2622" xr:uid="{00000000-0005-0000-0000-000035020000}"/>
    <cellStyle name="Moeda 3 3 3 2 3 3 2" xfId="11364" xr:uid="{9640A047-EAD3-462B-A228-D805D9020D91}"/>
    <cellStyle name="Moeda 3 3 3 2 3 3 2 2" xfId="22080" xr:uid="{4E8C6C4D-C130-4322-A654-200645197CAF}"/>
    <cellStyle name="Moeda 3 3 3 2 3 3 2 2 2" xfId="50696" xr:uid="{08C55334-F40B-4962-9DEB-37548AB714FC}"/>
    <cellStyle name="Moeda 3 3 3 2 3 3 2 3" xfId="29220" xr:uid="{D5C76C21-B5AD-4511-ACEB-C982D1702B81}"/>
    <cellStyle name="Moeda 3 3 3 2 3 3 2 4" xfId="36361" xr:uid="{ACDED9C4-31E1-4DDC-B252-05905EA123C4}"/>
    <cellStyle name="Moeda 3 3 3 2 3 3 2 5" xfId="43502" xr:uid="{2555516E-96F5-4F5B-B57C-E625A2714F05}"/>
    <cellStyle name="Moeda 3 3 3 2 3 3 3" xfId="14939" xr:uid="{7B6AD3F4-8B38-4E64-A57D-7D3A39913172}"/>
    <cellStyle name="Moeda 3 3 3 2 3 3 3 2" xfId="47096" xr:uid="{4D89CA15-84D5-484A-B279-6F953150FDD6}"/>
    <cellStyle name="Moeda 3 3 3 2 3 3 4" xfId="18510" xr:uid="{617A8790-A4D3-498E-8446-E42DE7AEF732}"/>
    <cellStyle name="Moeda 3 3 3 2 3 3 5" xfId="25650" xr:uid="{C793678C-E590-4B61-AF47-8A67EE09046A}"/>
    <cellStyle name="Moeda 3 3 3 2 3 3 6" xfId="32791" xr:uid="{C87D5425-F302-4DE3-8637-987B0CA95DAF}"/>
    <cellStyle name="Moeda 3 3 3 2 3 3 7" xfId="7770" xr:uid="{2E62756B-6630-4126-89B5-1ED79DAEC3B7}"/>
    <cellStyle name="Moeda 3 3 3 2 3 3 8" xfId="39932" xr:uid="{5F237EED-41D7-4900-B7B9-6ACE0F86297B}"/>
    <cellStyle name="Moeda 3 3 3 2 3 4" xfId="10275" xr:uid="{C680566C-D050-448F-8B5F-5698F43B41B5}"/>
    <cellStyle name="Moeda 3 3 3 2 3 4 2" xfId="21009" xr:uid="{49C40667-1150-4348-8D77-1BD066A0496E}"/>
    <cellStyle name="Moeda 3 3 3 2 3 4 2 2" xfId="49607" xr:uid="{405DAD45-190E-4FAA-8A92-04DB67EB24E4}"/>
    <cellStyle name="Moeda 3 3 3 2 3 4 3" xfId="28149" xr:uid="{DC0EEFE3-92DF-4854-B314-37414A94EBB6}"/>
    <cellStyle name="Moeda 3 3 3 2 3 4 4" xfId="35290" xr:uid="{FEE67D06-F8DE-4E21-B233-47D4145048E6}"/>
    <cellStyle name="Moeda 3 3 3 2 3 4 5" xfId="42431" xr:uid="{94ABCBEE-5939-4D98-A83B-9273A9907CBA}"/>
    <cellStyle name="Moeda 3 3 3 2 3 5" xfId="6699" xr:uid="{7A875D51-0944-42D3-82AE-F462542AAEB1}"/>
    <cellStyle name="Moeda 3 3 3 2 3 5 2" xfId="46007" xr:uid="{647D2ABE-4D0E-4C13-8E3A-34105B5BA9CB}"/>
    <cellStyle name="Moeda 3 3 3 2 3 6" xfId="13868" xr:uid="{24D9E3EC-DC9E-4056-A227-1D9A921188ED}"/>
    <cellStyle name="Moeda 3 3 3 2 3 7" xfId="17439" xr:uid="{16069773-79CA-4736-B9A8-7CE49A0E8FC2}"/>
    <cellStyle name="Moeda 3 3 3 2 3 8" xfId="24579" xr:uid="{2116535D-FAB0-4625-88CB-831511A713EB}"/>
    <cellStyle name="Moeda 3 3 3 2 3 9" xfId="31720" xr:uid="{FE550E59-A90F-422E-B08E-9121CCF68A43}"/>
    <cellStyle name="Moeda 3 3 3 2 4" xfId="3349" xr:uid="{00000000-0005-0000-0000-000036020000}"/>
    <cellStyle name="Moeda 3 3 3 2 4 2" xfId="12082" xr:uid="{E8F31BFC-8BF6-448F-9476-6F231962E13B}"/>
    <cellStyle name="Moeda 3 3 3 2 4 2 2" xfId="22794" xr:uid="{8F3241C0-2ED8-4090-9B47-12CC6BC05F33}"/>
    <cellStyle name="Moeda 3 3 3 2 4 2 2 2" xfId="51415" xr:uid="{CE58363E-C4DF-4313-ABEB-1A4ABF26AE7E}"/>
    <cellStyle name="Moeda 3 3 3 2 4 2 3" xfId="29934" xr:uid="{D124EAD7-1372-43B6-95A8-B8764ECB5354}"/>
    <cellStyle name="Moeda 3 3 3 2 4 2 4" xfId="37075" xr:uid="{E7163F93-5FCF-4867-B305-173F7354BBCA}"/>
    <cellStyle name="Moeda 3 3 3 2 4 2 5" xfId="44216" xr:uid="{53CDB908-DEF2-4EF0-91AF-2ACB380A53E9}"/>
    <cellStyle name="Moeda 3 3 3 2 4 3" xfId="15653" xr:uid="{14544556-8BAB-400D-8597-CB7966D87694}"/>
    <cellStyle name="Moeda 3 3 3 2 4 3 2" xfId="47815" xr:uid="{166C8278-9D68-4E2F-A02F-43B7F21F698C}"/>
    <cellStyle name="Moeda 3 3 3 2 4 4" xfId="19224" xr:uid="{3583C70E-1DC3-4C58-8A0F-564A2405B981}"/>
    <cellStyle name="Moeda 3 3 3 2 4 5" xfId="26364" xr:uid="{D22813C2-E61D-45DC-9332-C50B370696C5}"/>
    <cellStyle name="Moeda 3 3 3 2 4 6" xfId="33505" xr:uid="{854BA48B-29C0-42A0-B255-9EB93B65DDAE}"/>
    <cellStyle name="Moeda 3 3 3 2 4 7" xfId="8484" xr:uid="{EC6D2F17-A633-4B98-B325-E41160EAA6F5}"/>
    <cellStyle name="Moeda 3 3 3 2 4 8" xfId="40646" xr:uid="{147655B7-19DE-4BAF-B248-5B964945D09D}"/>
    <cellStyle name="Moeda 3 3 3 2 5" xfId="2264" xr:uid="{00000000-0005-0000-0000-000037020000}"/>
    <cellStyle name="Moeda 3 3 3 2 5 2" xfId="11007" xr:uid="{4CE6F215-432B-4A80-9686-06B770BA97C9}"/>
    <cellStyle name="Moeda 3 3 3 2 5 2 2" xfId="21723" xr:uid="{F1408555-2F79-41F4-BE5D-9C9E2A3BBEF8}"/>
    <cellStyle name="Moeda 3 3 3 2 5 2 2 2" xfId="50339" xr:uid="{B6044CC4-2E6A-4E07-B610-D5C8CF07AD48}"/>
    <cellStyle name="Moeda 3 3 3 2 5 2 3" xfId="28863" xr:uid="{44BB23C1-4305-44F9-B63B-4A84CF75A6FF}"/>
    <cellStyle name="Moeda 3 3 3 2 5 2 4" xfId="36004" xr:uid="{2EAD56E9-CA58-41C6-8D40-6014AE6939C1}"/>
    <cellStyle name="Moeda 3 3 3 2 5 2 5" xfId="43145" xr:uid="{6804B8A6-2D0E-4F16-B0FD-744E004413B4}"/>
    <cellStyle name="Moeda 3 3 3 2 5 3" xfId="14582" xr:uid="{2B53B508-3BB1-4373-A8DB-B4A28BC79B9E}"/>
    <cellStyle name="Moeda 3 3 3 2 5 3 2" xfId="46739" xr:uid="{F41013FF-2D7B-4560-B6AF-67E3FDE9CF48}"/>
    <cellStyle name="Moeda 3 3 3 2 5 4" xfId="18153" xr:uid="{2B634FF6-1CEF-4A6E-8611-43F17B5CE5FF}"/>
    <cellStyle name="Moeda 3 3 3 2 5 5" xfId="25293" xr:uid="{A42BBCAB-879A-4956-818F-4B23A145662F}"/>
    <cellStyle name="Moeda 3 3 3 2 5 6" xfId="32434" xr:uid="{197E34CA-B363-456A-AD29-C2C6C866FA58}"/>
    <cellStyle name="Moeda 3 3 3 2 5 7" xfId="7413" xr:uid="{4299E501-8250-4C46-9AD8-A1501D5C1A0C}"/>
    <cellStyle name="Moeda 3 3 3 2 5 8" xfId="39575" xr:uid="{8D371392-875F-4359-9A5D-86217148DA18}"/>
    <cellStyle name="Moeda 3 3 3 2 6" xfId="9557" xr:uid="{08943C16-FC73-4C6A-B430-200D865B2C0E}"/>
    <cellStyle name="Moeda 3 3 3 2 6 2" xfId="20295" xr:uid="{E28F3AE1-6B31-4DCC-9F8C-A1E4859710DA}"/>
    <cellStyle name="Moeda 3 3 3 2 6 2 2" xfId="48889" xr:uid="{AD0B3F8F-4D5D-440A-B422-D916D5C6592B}"/>
    <cellStyle name="Moeda 3 3 3 2 6 3" xfId="27435" xr:uid="{1804467D-337A-4ACB-8BC5-157C64E2008B}"/>
    <cellStyle name="Moeda 3 3 3 2 6 4" xfId="34576" xr:uid="{5B3CC276-52F7-40A0-8D31-902DA35FC63B}"/>
    <cellStyle name="Moeda 3 3 3 2 6 5" xfId="41717" xr:uid="{C480F153-B857-42E6-A4A4-5C2EA6BEC5FE}"/>
    <cellStyle name="Moeda 3 3 3 2 7" xfId="5985" xr:uid="{C0E38E2F-DC1E-42FA-B247-ED98C40B0889}"/>
    <cellStyle name="Moeda 3 3 3 2 7 2" xfId="45289" xr:uid="{CDA2F21B-3C77-4C9F-B069-10297BB711CC}"/>
    <cellStyle name="Moeda 3 3 3 2 8" xfId="13154" xr:uid="{1338BCFB-FAAC-4A56-A72E-214A5A2F79AA}"/>
    <cellStyle name="Moeda 3 3 3 2 9" xfId="16725" xr:uid="{0E00AC9A-964A-4E0E-B8EF-3A54E6475D3E}"/>
    <cellStyle name="Moeda 3 3 3 3" xfId="1003" xr:uid="{00000000-0005-0000-0000-000038020000}"/>
    <cellStyle name="Moeda 3 3 3 3 10" xfId="5448" xr:uid="{CD37F533-CD79-4256-B403-CEC9EC4B328C}"/>
    <cellStyle name="Moeda 3 3 3 3 11" xfId="38325" xr:uid="{92593104-B8D1-4482-923E-C89989C32EB3}"/>
    <cellStyle name="Moeda 3 3 3 3 2" xfId="1721" xr:uid="{00000000-0005-0000-0000-000039020000}"/>
    <cellStyle name="Moeda 3 3 3 3 2 2" xfId="3884" xr:uid="{00000000-0005-0000-0000-00003A020000}"/>
    <cellStyle name="Moeda 3 3 3 3 2 2 2" xfId="12617" xr:uid="{576B5624-6F0D-44BF-9F8B-AF0B433AF9E2}"/>
    <cellStyle name="Moeda 3 3 3 3 2 2 2 2" xfId="23329" xr:uid="{C8037E1B-F830-4818-96FB-8820E83981F6}"/>
    <cellStyle name="Moeda 3 3 3 3 2 2 2 2 2" xfId="51950" xr:uid="{58A8C798-00A0-449F-A4D2-8203C88CF020}"/>
    <cellStyle name="Moeda 3 3 3 3 2 2 2 3" xfId="30469" xr:uid="{D5498970-874A-4D0F-B79A-E380385B56C9}"/>
    <cellStyle name="Moeda 3 3 3 3 2 2 2 4" xfId="37610" xr:uid="{B1F53D16-F538-46EA-9566-ED904DEF031D}"/>
    <cellStyle name="Moeda 3 3 3 3 2 2 2 5" xfId="44751" xr:uid="{50C0D5D4-B3D9-4BCC-848B-51D18EF3C91B}"/>
    <cellStyle name="Moeda 3 3 3 3 2 2 3" xfId="16188" xr:uid="{B18C3912-18A3-4801-AAEB-3ED68FDBBF0F}"/>
    <cellStyle name="Moeda 3 3 3 3 2 2 3 2" xfId="48350" xr:uid="{80F5307C-58D7-48FA-BAD9-640E9A525FDF}"/>
    <cellStyle name="Moeda 3 3 3 3 2 2 4" xfId="19759" xr:uid="{2BCC4148-1B24-40DA-929A-B341EFC64A61}"/>
    <cellStyle name="Moeda 3 3 3 3 2 2 5" xfId="26899" xr:uid="{8A8847F0-A7AF-439A-A9D5-A537E3D1E6D0}"/>
    <cellStyle name="Moeda 3 3 3 3 2 2 6" xfId="34040" xr:uid="{0B669B93-E791-4C35-B07C-23EABD887E25}"/>
    <cellStyle name="Moeda 3 3 3 3 2 2 7" xfId="9019" xr:uid="{0B36A8CC-79CC-4D95-9A42-A0AC5826272A}"/>
    <cellStyle name="Moeda 3 3 3 3 2 2 8" xfId="41181" xr:uid="{F27C81D8-141E-4310-9FD7-BD0E6F3E1EFC}"/>
    <cellStyle name="Moeda 3 3 3 3 2 3" xfId="10454" xr:uid="{7555F089-C2A6-47D0-A7F2-0FDD4668EAF5}"/>
    <cellStyle name="Moeda 3 3 3 3 2 3 2" xfId="21187" xr:uid="{C9ED4F89-33BD-463A-AE28-B90C23BD8A00}"/>
    <cellStyle name="Moeda 3 3 3 3 2 3 2 2" xfId="49786" xr:uid="{83F33B4A-F932-43BA-B889-C65B3A12C9DE}"/>
    <cellStyle name="Moeda 3 3 3 3 2 3 3" xfId="28327" xr:uid="{1BF3A063-9C21-484B-89B5-E3F4DD331AED}"/>
    <cellStyle name="Moeda 3 3 3 3 2 3 4" xfId="35468" xr:uid="{77E14282-62CD-4B68-A555-43256586E1C6}"/>
    <cellStyle name="Moeda 3 3 3 3 2 3 5" xfId="42609" xr:uid="{0BEB5147-B503-4E83-82D3-F3F5FE97ADC5}"/>
    <cellStyle name="Moeda 3 3 3 3 2 4" xfId="14046" xr:uid="{2947E68F-66B2-4EF0-8D50-8DEB0559772D}"/>
    <cellStyle name="Moeda 3 3 3 3 2 4 2" xfId="46186" xr:uid="{097D457D-58FD-4AF1-AF63-A548822D189F}"/>
    <cellStyle name="Moeda 3 3 3 3 2 5" xfId="17617" xr:uid="{75828DCF-301D-4F32-AED7-29C7E4C87AC7}"/>
    <cellStyle name="Moeda 3 3 3 3 2 6" xfId="24757" xr:uid="{246BCD60-7BD0-4E31-A88C-C3C59447B9E2}"/>
    <cellStyle name="Moeda 3 3 3 3 2 7" xfId="31898" xr:uid="{31404E86-043D-4819-9991-E72D27A95CB9}"/>
    <cellStyle name="Moeda 3 3 3 3 2 8" xfId="6877" xr:uid="{E323C199-3E24-4E01-9EBA-07DA88B62247}"/>
    <cellStyle name="Moeda 3 3 3 3 2 9" xfId="39039" xr:uid="{A7D573A0-956C-4BDE-968B-8D055B3B6EE5}"/>
    <cellStyle name="Moeda 3 3 3 3 3" xfId="2803" xr:uid="{00000000-0005-0000-0000-00003B020000}"/>
    <cellStyle name="Moeda 3 3 3 3 3 2" xfId="11544" xr:uid="{48D6A744-748B-44CC-8E9E-36D8569B0C70}"/>
    <cellStyle name="Moeda 3 3 3 3 3 2 2" xfId="22258" xr:uid="{918A65BC-CB3E-4D38-8F2F-04AB01CE6C9A}"/>
    <cellStyle name="Moeda 3 3 3 3 3 2 2 2" xfId="50877" xr:uid="{7AA57CC1-8CE0-4EA4-8A51-0609F5E65E39}"/>
    <cellStyle name="Moeda 3 3 3 3 3 2 3" xfId="29398" xr:uid="{5F72467B-15F6-4EE1-88CE-685073CCC738}"/>
    <cellStyle name="Moeda 3 3 3 3 3 2 4" xfId="36539" xr:uid="{C05050A6-9331-4815-92DD-10006E01D7C9}"/>
    <cellStyle name="Moeda 3 3 3 3 3 2 5" xfId="43680" xr:uid="{67FC97A2-6570-414F-8297-0DDF439EF47C}"/>
    <cellStyle name="Moeda 3 3 3 3 3 3" xfId="15117" xr:uid="{8DE02CB1-3D74-4405-BF10-936E136ACFBC}"/>
    <cellStyle name="Moeda 3 3 3 3 3 3 2" xfId="47277" xr:uid="{28622BB7-8052-4353-BCA3-09193A65BA5D}"/>
    <cellStyle name="Moeda 3 3 3 3 3 4" xfId="18688" xr:uid="{6348F9F0-5EF0-465E-BFFF-D50B53C3BE92}"/>
    <cellStyle name="Moeda 3 3 3 3 3 5" xfId="25828" xr:uid="{B8A46A32-1052-42FC-A460-083802DB432B}"/>
    <cellStyle name="Moeda 3 3 3 3 3 6" xfId="32969" xr:uid="{EAD9C0CA-5185-4678-8ECD-F47DD3ED9CF6}"/>
    <cellStyle name="Moeda 3 3 3 3 3 7" xfId="7948" xr:uid="{598D559C-E4F3-4D76-9004-55BCEB83762C}"/>
    <cellStyle name="Moeda 3 3 3 3 3 8" xfId="40110" xr:uid="{FF9CBD3B-0EBA-451E-BF9B-5125A7C28CDC}"/>
    <cellStyle name="Moeda 3 3 3 3 4" xfId="9736" xr:uid="{30ED233A-D775-44BB-9CE5-1E6851A57225}"/>
    <cellStyle name="Moeda 3 3 3 3 4 2" xfId="20473" xr:uid="{572EA13D-68D4-46C1-95DA-2212D0AE0775}"/>
    <cellStyle name="Moeda 3 3 3 3 4 2 2" xfId="49068" xr:uid="{E6D29826-7CEC-4EB3-9686-D2B85CE488BC}"/>
    <cellStyle name="Moeda 3 3 3 3 4 3" xfId="27613" xr:uid="{219F0178-9479-48A3-AEC0-78F537E51847}"/>
    <cellStyle name="Moeda 3 3 3 3 4 4" xfId="34754" xr:uid="{DEDAECEA-AB5C-4703-87E1-2A43B32D8F36}"/>
    <cellStyle name="Moeda 3 3 3 3 4 5" xfId="41895" xr:uid="{4CC8ED8D-4987-4AC1-BC24-ECC1AC9643BF}"/>
    <cellStyle name="Moeda 3 3 3 3 5" xfId="6163" xr:uid="{E59D57F3-9E9F-4558-A8C2-E3524EE8024E}"/>
    <cellStyle name="Moeda 3 3 3 3 5 2" xfId="45468" xr:uid="{4EE6B1A6-D073-4D35-9FB1-B3CDD22E4E72}"/>
    <cellStyle name="Moeda 3 3 3 3 6" xfId="13332" xr:uid="{BB590DA3-FCD8-4D1D-A01C-39E147194E54}"/>
    <cellStyle name="Moeda 3 3 3 3 7" xfId="16903" xr:uid="{5B8A029C-1663-4DE8-AA92-F757146B2163}"/>
    <cellStyle name="Moeda 3 3 3 3 8" xfId="24043" xr:uid="{CB78CB32-08FE-4BA0-8A50-D0B7527155B3}"/>
    <cellStyle name="Moeda 3 3 3 3 9" xfId="31184" xr:uid="{E982A6AA-4700-47BE-979E-A4FDB0527394}"/>
    <cellStyle name="Moeda 3 3 3 4" xfId="1362" xr:uid="{00000000-0005-0000-0000-00003C020000}"/>
    <cellStyle name="Moeda 3 3 3 4 10" xfId="4876" xr:uid="{A2C9BBF3-663B-4B18-9A0F-2F4074EDE200}"/>
    <cellStyle name="Moeda 3 3 3 4 11" xfId="38682" xr:uid="{0B0C1BCD-9E9D-467B-9B8A-B1AF276CFB04}"/>
    <cellStyle name="Moeda 3 3 3 4 2" xfId="3527" xr:uid="{00000000-0005-0000-0000-00003D020000}"/>
    <cellStyle name="Moeda 3 3 3 4 2 2" xfId="12260" xr:uid="{9ED47F6A-D714-47A5-A3B6-EC97AA9317D6}"/>
    <cellStyle name="Moeda 3 3 3 4 2 2 2" xfId="22972" xr:uid="{06A7729B-BA04-484A-A90E-E65124342274}"/>
    <cellStyle name="Moeda 3 3 3 4 2 2 2 2" xfId="51593" xr:uid="{7CDAB3CF-D08E-4FF2-A99A-288EC1777B00}"/>
    <cellStyle name="Moeda 3 3 3 4 2 2 3" xfId="30112" xr:uid="{126CE0DE-38C4-4FD1-85B7-B421A553A11C}"/>
    <cellStyle name="Moeda 3 3 3 4 2 2 4" xfId="37253" xr:uid="{838EE86D-F20D-4850-9581-26A4C545095B}"/>
    <cellStyle name="Moeda 3 3 3 4 2 2 5" xfId="44394" xr:uid="{523F0EE0-7CE0-41B9-A971-A95CFDD5830A}"/>
    <cellStyle name="Moeda 3 3 3 4 2 3" xfId="15831" xr:uid="{58D2A41D-C572-43CC-A49D-93B88D7A08B7}"/>
    <cellStyle name="Moeda 3 3 3 4 2 3 2" xfId="47993" xr:uid="{18AAEB99-E264-43D1-BF55-83740B4E500F}"/>
    <cellStyle name="Moeda 3 3 3 4 2 4" xfId="19402" xr:uid="{C66D0E7B-C9C1-4C52-B884-815BC8259CE7}"/>
    <cellStyle name="Moeda 3 3 3 4 2 5" xfId="26542" xr:uid="{F4DBC33F-849A-4424-A661-C852151C4878}"/>
    <cellStyle name="Moeda 3 3 3 4 2 6" xfId="33683" xr:uid="{02EFA57B-F858-46B6-9648-B8E6DF11F452}"/>
    <cellStyle name="Moeda 3 3 3 4 2 7" xfId="8662" xr:uid="{5DEB8DDF-A3DC-47DE-893F-D6FF33B21ACC}"/>
    <cellStyle name="Moeda 3 3 3 4 2 8" xfId="40824" xr:uid="{B4AB4DBC-E4F1-4984-BD12-C9FCC9765CDE}"/>
    <cellStyle name="Moeda 3 3 3 4 3" xfId="2443" xr:uid="{00000000-0005-0000-0000-00003E020000}"/>
    <cellStyle name="Moeda 3 3 3 4 3 2" xfId="11185" xr:uid="{24F7FDF9-59F2-4EEE-A101-AD5B880B9241}"/>
    <cellStyle name="Moeda 3 3 3 4 3 2 2" xfId="21901" xr:uid="{47660773-762C-43AE-A943-8BE25FB9D062}"/>
    <cellStyle name="Moeda 3 3 3 4 3 2 2 2" xfId="50517" xr:uid="{863B1578-BE4E-46F7-991D-2FFD77D857F5}"/>
    <cellStyle name="Moeda 3 3 3 4 3 2 3" xfId="29041" xr:uid="{5D85CD1A-F228-46AF-BF72-38531B6AC1AB}"/>
    <cellStyle name="Moeda 3 3 3 4 3 2 4" xfId="36182" xr:uid="{9D2CD62C-3BD6-4454-9CE4-0E2EF96CED96}"/>
    <cellStyle name="Moeda 3 3 3 4 3 2 5" xfId="43323" xr:uid="{730F9728-6867-4BCC-832F-0172D4B1DC82}"/>
    <cellStyle name="Moeda 3 3 3 4 3 3" xfId="14760" xr:uid="{7A5E084F-2F5F-4BD0-9AB5-4897CC8166AA}"/>
    <cellStyle name="Moeda 3 3 3 4 3 3 2" xfId="46917" xr:uid="{C8D4C74A-B094-448A-A2FE-BDBFFE37A831}"/>
    <cellStyle name="Moeda 3 3 3 4 3 4" xfId="18331" xr:uid="{5D11923B-93C0-450C-956B-383A13A468A5}"/>
    <cellStyle name="Moeda 3 3 3 4 3 5" xfId="25471" xr:uid="{615FC7AB-9C00-46BF-BA84-EF258155D095}"/>
    <cellStyle name="Moeda 3 3 3 4 3 6" xfId="32612" xr:uid="{B9903F37-F903-4AA8-B2CC-0180C9091CE7}"/>
    <cellStyle name="Moeda 3 3 3 4 3 7" xfId="7591" xr:uid="{A383FC8C-D140-4A66-A9AE-06D5ED3FDCC5}"/>
    <cellStyle name="Moeda 3 3 3 4 3 8" xfId="39753" xr:uid="{51C8549C-8618-4514-A592-95554D6D065A}"/>
    <cellStyle name="Moeda 3 3 3 4 4" xfId="10095" xr:uid="{27F9B022-43D3-4C89-B882-72354F34EC57}"/>
    <cellStyle name="Moeda 3 3 3 4 4 2" xfId="20830" xr:uid="{D255BC92-2D9B-45D9-83DA-4F2943BFA709}"/>
    <cellStyle name="Moeda 3 3 3 4 4 2 2" xfId="49427" xr:uid="{BE77D7AD-179F-4F93-A33D-9E6CEC6662EB}"/>
    <cellStyle name="Moeda 3 3 3 4 4 3" xfId="27970" xr:uid="{6C0CE50B-5FBE-41FF-86D2-20ABC21D42D4}"/>
    <cellStyle name="Moeda 3 3 3 4 4 4" xfId="35111" xr:uid="{61B354DE-1A23-4392-8E2A-6BC414F0073A}"/>
    <cellStyle name="Moeda 3 3 3 4 4 5" xfId="42252" xr:uid="{A8A47B11-2C7C-4625-8644-576663EFD190}"/>
    <cellStyle name="Moeda 3 3 3 4 5" xfId="6520" xr:uid="{1CE4A4D6-6A42-467E-90D0-DB4AA886D34E}"/>
    <cellStyle name="Moeda 3 3 3 4 5 2" xfId="45827" xr:uid="{73BA9A8A-A9B6-4F9B-B8CE-B8439EAB5C0A}"/>
    <cellStyle name="Moeda 3 3 3 4 6" xfId="13689" xr:uid="{13B931FD-339C-4B4A-9AFD-541B7BEB7B20}"/>
    <cellStyle name="Moeda 3 3 3 4 7" xfId="17260" xr:uid="{DB0C4DC9-F44B-44DF-AA2A-1858DB99005E}"/>
    <cellStyle name="Moeda 3 3 3 4 8" xfId="24400" xr:uid="{441855A5-3FA2-47A8-9F25-013498C44835}"/>
    <cellStyle name="Moeda 3 3 3 4 9" xfId="31541" xr:uid="{FC0BB4C1-CD06-4715-BCB5-2C39E25A16E0}"/>
    <cellStyle name="Moeda 3 3 3 5" xfId="3170" xr:uid="{00000000-0005-0000-0000-00003F020000}"/>
    <cellStyle name="Moeda 3 3 3 5 2" xfId="11903" xr:uid="{EC2F383F-DAC0-4018-AAC7-AB6CBE132C52}"/>
    <cellStyle name="Moeda 3 3 3 5 2 2" xfId="22615" xr:uid="{054BA40D-E4A6-44CD-AB0A-64E359258193}"/>
    <cellStyle name="Moeda 3 3 3 5 2 2 2" xfId="51236" xr:uid="{5E6828CE-2383-409B-B9D2-E2397B4E4DBC}"/>
    <cellStyle name="Moeda 3 3 3 5 2 3" xfId="29755" xr:uid="{3D5589B3-11E6-47CC-AFE1-E2296434F0FB}"/>
    <cellStyle name="Moeda 3 3 3 5 2 4" xfId="36896" xr:uid="{86B8CFDA-1B35-4132-ABE5-28EF87C97D0E}"/>
    <cellStyle name="Moeda 3 3 3 5 2 5" xfId="44037" xr:uid="{5685300E-0796-4CAE-927C-0FE5B9015906}"/>
    <cellStyle name="Moeda 3 3 3 5 3" xfId="15474" xr:uid="{2119132B-C6F0-4F6B-959D-EB3ABB3C434C}"/>
    <cellStyle name="Moeda 3 3 3 5 3 2" xfId="47636" xr:uid="{814FC0D4-21B2-40A1-975C-94E357199B4D}"/>
    <cellStyle name="Moeda 3 3 3 5 4" xfId="19045" xr:uid="{7C1565A4-5999-4AD5-B009-05BC0813E1BB}"/>
    <cellStyle name="Moeda 3 3 3 5 5" xfId="26185" xr:uid="{1A41C68A-D403-4343-8C9D-46B0F572A040}"/>
    <cellStyle name="Moeda 3 3 3 5 6" xfId="33326" xr:uid="{74288B87-0C8F-4270-B4BC-1391AB66B20D}"/>
    <cellStyle name="Moeda 3 3 3 5 7" xfId="8305" xr:uid="{32F731CF-EECB-40E4-B1B7-21C9C14945DD}"/>
    <cellStyle name="Moeda 3 3 3 5 8" xfId="40467" xr:uid="{85B6EEA4-3864-4B92-AB2C-63EB4B4367C6}"/>
    <cellStyle name="Moeda 3 3 3 6" xfId="2084" xr:uid="{00000000-0005-0000-0000-000040020000}"/>
    <cellStyle name="Moeda 3 3 3 6 2" xfId="10827" xr:uid="{E703E114-0EB3-445F-AAB4-59FDFE2030FC}"/>
    <cellStyle name="Moeda 3 3 3 6 2 2" xfId="21544" xr:uid="{7D812098-CE71-4CE0-8DD0-D8DD30192AAA}"/>
    <cellStyle name="Moeda 3 3 3 6 2 2 2" xfId="50159" xr:uid="{9C54D48F-725F-45F1-9274-2F53DA6E08A3}"/>
    <cellStyle name="Moeda 3 3 3 6 2 3" xfId="28684" xr:uid="{BB61C786-FBC5-4F16-9CEC-2D20A6F4F15F}"/>
    <cellStyle name="Moeda 3 3 3 6 2 4" xfId="35825" xr:uid="{C23C9158-C2C3-4838-98B7-5BC21F083E5D}"/>
    <cellStyle name="Moeda 3 3 3 6 2 5" xfId="42966" xr:uid="{8CA1D60C-B124-4862-BC7D-45F03992CA84}"/>
    <cellStyle name="Moeda 3 3 3 6 3" xfId="14403" xr:uid="{84B62E54-78B6-47B5-AE93-6729087EE171}"/>
    <cellStyle name="Moeda 3 3 3 6 3 2" xfId="46559" xr:uid="{EF200799-B6B7-41DA-96CE-2BF1CE8B051A}"/>
    <cellStyle name="Moeda 3 3 3 6 4" xfId="17974" xr:uid="{A012478A-58A9-4DAA-983B-9F98BC8B5AB1}"/>
    <cellStyle name="Moeda 3 3 3 6 5" xfId="25114" xr:uid="{5DE34C12-9481-4A8A-A6D8-9EE43683B0AD}"/>
    <cellStyle name="Moeda 3 3 3 6 6" xfId="32255" xr:uid="{612F0B8C-3B1A-4284-B4D7-628FF0AAFAC0}"/>
    <cellStyle name="Moeda 3 3 3 6 7" xfId="7234" xr:uid="{80914BE6-1A9F-49F9-85D5-3E1C12DC77D6}"/>
    <cellStyle name="Moeda 3 3 3 6 8" xfId="39396" xr:uid="{64A42103-796E-4EFD-9858-BB41C41C1919}"/>
    <cellStyle name="Moeda 3 3 3 7" xfId="9377" xr:uid="{67C1E658-EBA2-46F2-9662-3A059DC43E00}"/>
    <cellStyle name="Moeda 3 3 3 7 2" xfId="20116" xr:uid="{9CA5DDA7-97C5-49DF-A840-4F4A811C5AEE}"/>
    <cellStyle name="Moeda 3 3 3 7 2 2" xfId="48709" xr:uid="{4B18F872-A714-45A5-939F-3F0A018A1BA4}"/>
    <cellStyle name="Moeda 3 3 3 7 3" xfId="27256" xr:uid="{0B1FCD96-819F-4687-90C2-91021531E976}"/>
    <cellStyle name="Moeda 3 3 3 7 4" xfId="34397" xr:uid="{CD12B8E9-9B1E-4A69-B455-0E361503269B}"/>
    <cellStyle name="Moeda 3 3 3 7 5" xfId="41538" xr:uid="{EA99B3A3-997B-415A-8DF7-BABBAD2FE2C2}"/>
    <cellStyle name="Moeda 3 3 3 8" xfId="5806" xr:uid="{2328B917-821B-4A1B-BAFA-841173B13626}"/>
    <cellStyle name="Moeda 3 3 3 8 2" xfId="45109" xr:uid="{2D24B375-5865-4FB4-AD68-2458113369B4}"/>
    <cellStyle name="Moeda 3 3 3 9" xfId="12975" xr:uid="{C586A07C-7B72-41C1-A8B4-E18562A1B9C0}"/>
    <cellStyle name="Moeda 3 3 4" xfId="502" xr:uid="{00000000-0005-0000-0000-000041020000}"/>
    <cellStyle name="Moeda 3 3 4 10" xfId="23761" xr:uid="{7FA53C3E-A684-4DD4-8713-6785D2463487}"/>
    <cellStyle name="Moeda 3 3 4 11" xfId="30902" xr:uid="{BA4D9902-AED5-47EB-8316-9697C1BAEA3B}"/>
    <cellStyle name="Moeda 3 3 4 12" xfId="4593" xr:uid="{EDED5455-3306-464C-9EF9-02058F69BF15}"/>
    <cellStyle name="Moeda 3 3 4 13" xfId="38043" xr:uid="{CBBB52B6-59BD-4494-AF42-82D59BA3255F}"/>
    <cellStyle name="Moeda 3 3 4 2" xfId="1078" xr:uid="{00000000-0005-0000-0000-000042020000}"/>
    <cellStyle name="Moeda 3 3 4 2 10" xfId="5523" xr:uid="{3E3DC95C-B938-4749-B2F4-67C993D76FF7}"/>
    <cellStyle name="Moeda 3 3 4 2 11" xfId="38400" xr:uid="{5D339E13-B5D4-472A-B201-531F70FF9096}"/>
    <cellStyle name="Moeda 3 3 4 2 2" xfId="1796" xr:uid="{00000000-0005-0000-0000-000043020000}"/>
    <cellStyle name="Moeda 3 3 4 2 2 2" xfId="3959" xr:uid="{00000000-0005-0000-0000-000044020000}"/>
    <cellStyle name="Moeda 3 3 4 2 2 2 2" xfId="12692" xr:uid="{E525FA8A-D2E5-437D-B943-F3A64D5D1F84}"/>
    <cellStyle name="Moeda 3 3 4 2 2 2 2 2" xfId="23404" xr:uid="{078D8323-01DF-47C5-BA6C-B9EA64832000}"/>
    <cellStyle name="Moeda 3 3 4 2 2 2 2 2 2" xfId="52025" xr:uid="{09E4B72F-06B4-4E1B-9381-EE17823C8D82}"/>
    <cellStyle name="Moeda 3 3 4 2 2 2 2 3" xfId="30544" xr:uid="{71BB20C5-3423-4B79-9FEF-18F0F090D432}"/>
    <cellStyle name="Moeda 3 3 4 2 2 2 2 4" xfId="37685" xr:uid="{E8F49B9E-41F2-4111-BFC0-DC7D571D1E09}"/>
    <cellStyle name="Moeda 3 3 4 2 2 2 2 5" xfId="44826" xr:uid="{FB1B110D-92C4-4112-9FB9-8050983A098F}"/>
    <cellStyle name="Moeda 3 3 4 2 2 2 3" xfId="16263" xr:uid="{59C5BCF4-FCE2-480D-91EF-367E192FCDF9}"/>
    <cellStyle name="Moeda 3 3 4 2 2 2 3 2" xfId="48425" xr:uid="{70D339A1-4F14-41CD-81D9-0355E60A9C7B}"/>
    <cellStyle name="Moeda 3 3 4 2 2 2 4" xfId="19834" xr:uid="{E0AAB772-61DE-4644-BA24-CD71F85DC113}"/>
    <cellStyle name="Moeda 3 3 4 2 2 2 5" xfId="26974" xr:uid="{684E1A7A-F3A8-425C-BCFE-207D35436D1E}"/>
    <cellStyle name="Moeda 3 3 4 2 2 2 6" xfId="34115" xr:uid="{95D90047-C291-476E-B4AE-EB82499D8D0A}"/>
    <cellStyle name="Moeda 3 3 4 2 2 2 7" xfId="9094" xr:uid="{A849C9B1-36A8-451A-9B06-77A103AC26FA}"/>
    <cellStyle name="Moeda 3 3 4 2 2 2 8" xfId="41256" xr:uid="{67B17271-A931-4D5E-8231-8CD76E5C9ABE}"/>
    <cellStyle name="Moeda 3 3 4 2 2 3" xfId="10529" xr:uid="{9B94EAA9-0E3E-4C94-BCAB-9AED1B9732B7}"/>
    <cellStyle name="Moeda 3 3 4 2 2 3 2" xfId="21262" xr:uid="{73A2E8BD-35C2-4EA3-9824-A0A981668B94}"/>
    <cellStyle name="Moeda 3 3 4 2 2 3 2 2" xfId="49861" xr:uid="{084D0C78-2AC5-47E0-AB51-8709B799D03A}"/>
    <cellStyle name="Moeda 3 3 4 2 2 3 3" xfId="28402" xr:uid="{5C7D8CC5-435B-402E-8D20-6F152F4C5E8A}"/>
    <cellStyle name="Moeda 3 3 4 2 2 3 4" xfId="35543" xr:uid="{C5ABD55A-48F1-440F-AF01-63CBE61F7957}"/>
    <cellStyle name="Moeda 3 3 4 2 2 3 5" xfId="42684" xr:uid="{CE3E4445-FDEE-4824-B9E7-BE3EF36FEBBF}"/>
    <cellStyle name="Moeda 3 3 4 2 2 4" xfId="14121" xr:uid="{0F54DDB3-0873-4F5D-AC5D-A25FD5E0E83F}"/>
    <cellStyle name="Moeda 3 3 4 2 2 4 2" xfId="46261" xr:uid="{264AEB4C-2277-4776-948C-4109A50D0371}"/>
    <cellStyle name="Moeda 3 3 4 2 2 5" xfId="17692" xr:uid="{7B43F486-3505-42E0-8F6E-51E5F16116D9}"/>
    <cellStyle name="Moeda 3 3 4 2 2 6" xfId="24832" xr:uid="{AD5DE2B9-DDC4-4DF0-93E8-ADB500B9DA56}"/>
    <cellStyle name="Moeda 3 3 4 2 2 7" xfId="31973" xr:uid="{E96D0F43-0948-4F81-8AE3-78DA613C6BF0}"/>
    <cellStyle name="Moeda 3 3 4 2 2 8" xfId="6952" xr:uid="{C2F4F91C-0254-4A0C-B78D-615C7750D7B0}"/>
    <cellStyle name="Moeda 3 3 4 2 2 9" xfId="39114" xr:uid="{8AFC233C-4C7D-45E2-8992-90BF03365CBD}"/>
    <cellStyle name="Moeda 3 3 4 2 3" xfId="2878" xr:uid="{00000000-0005-0000-0000-000045020000}"/>
    <cellStyle name="Moeda 3 3 4 2 3 2" xfId="11619" xr:uid="{37789030-9DF8-41FC-91F2-048C46AA3830}"/>
    <cellStyle name="Moeda 3 3 4 2 3 2 2" xfId="22333" xr:uid="{B6A3A963-B60B-4E9C-BD3F-6EEDF7EF2D1E}"/>
    <cellStyle name="Moeda 3 3 4 2 3 2 2 2" xfId="50952" xr:uid="{D64DC0A9-3AF1-4E34-9B61-8E759AA0ADDD}"/>
    <cellStyle name="Moeda 3 3 4 2 3 2 3" xfId="29473" xr:uid="{85D781F4-CA26-4396-BE22-B35342F745D2}"/>
    <cellStyle name="Moeda 3 3 4 2 3 2 4" xfId="36614" xr:uid="{91B1F9EE-45E5-463D-8190-2F3A08972669}"/>
    <cellStyle name="Moeda 3 3 4 2 3 2 5" xfId="43755" xr:uid="{3665C7ED-6317-4DDD-8763-79FC4292778F}"/>
    <cellStyle name="Moeda 3 3 4 2 3 3" xfId="15192" xr:uid="{ABA7759F-237E-4CC8-B858-0EEF0825F203}"/>
    <cellStyle name="Moeda 3 3 4 2 3 3 2" xfId="47352" xr:uid="{AC3B0F45-C28E-4E58-935E-5167D1329781}"/>
    <cellStyle name="Moeda 3 3 4 2 3 4" xfId="18763" xr:uid="{FFAD5AF2-8AEA-4547-818C-E9EC41635758}"/>
    <cellStyle name="Moeda 3 3 4 2 3 5" xfId="25903" xr:uid="{BACAE28C-EE58-4B20-A29E-577E327DF8AF}"/>
    <cellStyle name="Moeda 3 3 4 2 3 6" xfId="33044" xr:uid="{3D6B02D7-4B35-45DA-9886-1181CB508BF2}"/>
    <cellStyle name="Moeda 3 3 4 2 3 7" xfId="8023" xr:uid="{B036AD59-CB0E-4F9A-A2E0-7F9B00BB0C20}"/>
    <cellStyle name="Moeda 3 3 4 2 3 8" xfId="40185" xr:uid="{7198D191-220A-468F-B355-523F92F5EE19}"/>
    <cellStyle name="Moeda 3 3 4 2 4" xfId="9811" xr:uid="{F19C6551-FD1F-4282-BB1A-7E6C9B87AF9B}"/>
    <cellStyle name="Moeda 3 3 4 2 4 2" xfId="20548" xr:uid="{1DE67F0D-65FB-4440-8693-D353AC11D910}"/>
    <cellStyle name="Moeda 3 3 4 2 4 2 2" xfId="49143" xr:uid="{BED4AD7B-63D2-4303-876E-5D602C8A9EE6}"/>
    <cellStyle name="Moeda 3 3 4 2 4 3" xfId="27688" xr:uid="{0CD3B78B-BFE6-4700-A735-1164CC2881E3}"/>
    <cellStyle name="Moeda 3 3 4 2 4 4" xfId="34829" xr:uid="{F07A0A6F-C03B-4642-8897-77C9F4A59AC4}"/>
    <cellStyle name="Moeda 3 3 4 2 4 5" xfId="41970" xr:uid="{88FCA244-ACB2-4EEA-BE5E-155F94355361}"/>
    <cellStyle name="Moeda 3 3 4 2 5" xfId="6238" xr:uid="{F2E76A4A-4C68-465D-9FE0-615EDCE59EBE}"/>
    <cellStyle name="Moeda 3 3 4 2 5 2" xfId="45543" xr:uid="{E8429247-ECF0-4AB1-97F7-4C1A31A578FC}"/>
    <cellStyle name="Moeda 3 3 4 2 6" xfId="13407" xr:uid="{9ACC95B2-E53D-4816-BA38-8C5B8B87EEF9}"/>
    <cellStyle name="Moeda 3 3 4 2 7" xfId="16978" xr:uid="{88853F07-565C-470C-923F-7CC652314A90}"/>
    <cellStyle name="Moeda 3 3 4 2 8" xfId="24118" xr:uid="{2BB4A1A4-9445-4CDE-B7C1-1A1176973868}"/>
    <cellStyle name="Moeda 3 3 4 2 9" xfId="31259" xr:uid="{AB54BD2E-4DFC-4AFB-B444-4E5F4DCF0C48}"/>
    <cellStyle name="Moeda 3 3 4 3" xfId="1437" xr:uid="{00000000-0005-0000-0000-000046020000}"/>
    <cellStyle name="Moeda 3 3 4 3 10" xfId="4951" xr:uid="{AFD7D741-FDF1-48DC-AC8D-044D09F98DD6}"/>
    <cellStyle name="Moeda 3 3 4 3 11" xfId="38757" xr:uid="{E5617611-E2EF-42B8-BA87-D021202674D1}"/>
    <cellStyle name="Moeda 3 3 4 3 2" xfId="3602" xr:uid="{00000000-0005-0000-0000-000047020000}"/>
    <cellStyle name="Moeda 3 3 4 3 2 2" xfId="12335" xr:uid="{D9890B21-1CD2-4D16-83E8-FFA1E41001CD}"/>
    <cellStyle name="Moeda 3 3 4 3 2 2 2" xfId="23047" xr:uid="{80E754B1-FE25-4E78-8E79-A4ED5423B440}"/>
    <cellStyle name="Moeda 3 3 4 3 2 2 2 2" xfId="51668" xr:uid="{F192127A-0E36-4267-8DD1-56AF8598A9C3}"/>
    <cellStyle name="Moeda 3 3 4 3 2 2 3" xfId="30187" xr:uid="{733312E6-27C7-434C-85AD-FC34A0E09153}"/>
    <cellStyle name="Moeda 3 3 4 3 2 2 4" xfId="37328" xr:uid="{69B46BE3-50F6-447D-8D69-F9418EE13CEF}"/>
    <cellStyle name="Moeda 3 3 4 3 2 2 5" xfId="44469" xr:uid="{2F31F9EF-3563-4128-9AB4-0B6A7E956EF3}"/>
    <cellStyle name="Moeda 3 3 4 3 2 3" xfId="15906" xr:uid="{7E56FCBC-DB10-4A9A-A151-0DDAC77385DB}"/>
    <cellStyle name="Moeda 3 3 4 3 2 3 2" xfId="48068" xr:uid="{8C49FE8D-BE24-45D0-9E96-9A9010ED85E8}"/>
    <cellStyle name="Moeda 3 3 4 3 2 4" xfId="19477" xr:uid="{D876CF7B-E051-4546-B80C-5BF031FE5490}"/>
    <cellStyle name="Moeda 3 3 4 3 2 5" xfId="26617" xr:uid="{220A9B88-6E4A-45C4-91F5-5F73E36A4342}"/>
    <cellStyle name="Moeda 3 3 4 3 2 6" xfId="33758" xr:uid="{76952AF5-929E-4A35-BC9A-ADC089DB7CE5}"/>
    <cellStyle name="Moeda 3 3 4 3 2 7" xfId="8737" xr:uid="{D2F6618E-6B55-450C-837E-F6E29DF8CE19}"/>
    <cellStyle name="Moeda 3 3 4 3 2 8" xfId="40899" xr:uid="{285E81D0-3749-49A4-B7AC-9D503A20C577}"/>
    <cellStyle name="Moeda 3 3 4 3 3" xfId="2518" xr:uid="{00000000-0005-0000-0000-000048020000}"/>
    <cellStyle name="Moeda 3 3 4 3 3 2" xfId="11260" xr:uid="{4DF8AA79-77E1-4FFD-AA78-786909FE3968}"/>
    <cellStyle name="Moeda 3 3 4 3 3 2 2" xfId="21976" xr:uid="{4CE7B2C7-65F8-4070-A928-22A209B595AC}"/>
    <cellStyle name="Moeda 3 3 4 3 3 2 2 2" xfId="50592" xr:uid="{EE666C55-DAB8-4A88-B5EC-C39431AAF3FF}"/>
    <cellStyle name="Moeda 3 3 4 3 3 2 3" xfId="29116" xr:uid="{9CFEC28A-2153-49F9-A8EA-3976C7BE00A9}"/>
    <cellStyle name="Moeda 3 3 4 3 3 2 4" xfId="36257" xr:uid="{A4CFA882-2DF3-4BAD-AA15-937F1A81E289}"/>
    <cellStyle name="Moeda 3 3 4 3 3 2 5" xfId="43398" xr:uid="{E5060568-B591-4147-80D1-5C565CF205EC}"/>
    <cellStyle name="Moeda 3 3 4 3 3 3" xfId="14835" xr:uid="{657361D1-1F40-4ECB-93E8-0C3121ED151A}"/>
    <cellStyle name="Moeda 3 3 4 3 3 3 2" xfId="46992" xr:uid="{0849C9A2-CF3F-4108-824A-057B499E5527}"/>
    <cellStyle name="Moeda 3 3 4 3 3 4" xfId="18406" xr:uid="{F610AA62-4954-4712-B2E3-19266F81D737}"/>
    <cellStyle name="Moeda 3 3 4 3 3 5" xfId="25546" xr:uid="{2C121C8C-7C06-4535-A9D5-E053FBA834A8}"/>
    <cellStyle name="Moeda 3 3 4 3 3 6" xfId="32687" xr:uid="{799437ED-A4CE-438D-93E5-6FEC9819E000}"/>
    <cellStyle name="Moeda 3 3 4 3 3 7" xfId="7666" xr:uid="{A6EDA1BF-903F-46A9-AA9A-69108B46A7F2}"/>
    <cellStyle name="Moeda 3 3 4 3 3 8" xfId="39828" xr:uid="{AF1D27D6-6806-4416-9C21-65AEEA514058}"/>
    <cellStyle name="Moeda 3 3 4 3 4" xfId="10170" xr:uid="{8DDE5DB9-D83A-440E-A3C0-326F626B6F62}"/>
    <cellStyle name="Moeda 3 3 4 3 4 2" xfId="20905" xr:uid="{BC37C193-F0A9-4D5B-BA94-556E0A9729F3}"/>
    <cellStyle name="Moeda 3 3 4 3 4 2 2" xfId="49502" xr:uid="{5E2C22AF-86B1-4B7E-A0A3-3CD414B20148}"/>
    <cellStyle name="Moeda 3 3 4 3 4 3" xfId="28045" xr:uid="{42481E83-DE55-4D68-93DF-0764E9D00F74}"/>
    <cellStyle name="Moeda 3 3 4 3 4 4" xfId="35186" xr:uid="{AB243E56-BEBA-45F9-B316-0E879FF97908}"/>
    <cellStyle name="Moeda 3 3 4 3 4 5" xfId="42327" xr:uid="{B8917937-6EED-46C4-8861-DDDCA35FD5AD}"/>
    <cellStyle name="Moeda 3 3 4 3 5" xfId="6595" xr:uid="{61153397-8CFB-4AF8-B47A-F5FCDE3E5DCA}"/>
    <cellStyle name="Moeda 3 3 4 3 5 2" xfId="45902" xr:uid="{43D2122E-9D5E-4732-9EF6-9F5DBA838F5A}"/>
    <cellStyle name="Moeda 3 3 4 3 6" xfId="13764" xr:uid="{A080F04B-8932-4B75-845D-24448C912375}"/>
    <cellStyle name="Moeda 3 3 4 3 7" xfId="17335" xr:uid="{C067D9A3-B6AC-4CD7-8D67-695D1C39440B}"/>
    <cellStyle name="Moeda 3 3 4 3 8" xfId="24475" xr:uid="{4A489103-7758-4BD2-A771-81B00D07B9C3}"/>
    <cellStyle name="Moeda 3 3 4 3 9" xfId="31616" xr:uid="{ADF3884E-63B7-4873-B442-49CC61627FEE}"/>
    <cellStyle name="Moeda 3 3 4 4" xfId="3245" xr:uid="{00000000-0005-0000-0000-000049020000}"/>
    <cellStyle name="Moeda 3 3 4 4 2" xfId="11978" xr:uid="{0BD9A780-605C-428E-9DF0-C66AE166BD4A}"/>
    <cellStyle name="Moeda 3 3 4 4 2 2" xfId="22690" xr:uid="{6E64FB35-ABDC-48D3-AAF0-5CA9AFC020FC}"/>
    <cellStyle name="Moeda 3 3 4 4 2 2 2" xfId="51311" xr:uid="{F4A4B428-8D41-4A7F-B49C-94AEFE829A94}"/>
    <cellStyle name="Moeda 3 3 4 4 2 3" xfId="29830" xr:uid="{0A55E14C-BC3B-44F5-ABAD-142C7DE76C16}"/>
    <cellStyle name="Moeda 3 3 4 4 2 4" xfId="36971" xr:uid="{C461DC97-9475-4B66-8866-C84709A5A6EA}"/>
    <cellStyle name="Moeda 3 3 4 4 2 5" xfId="44112" xr:uid="{C8F1F763-FD8F-41EF-A106-B6DB785DFE84}"/>
    <cellStyle name="Moeda 3 3 4 4 3" xfId="15549" xr:uid="{308D9895-D9C6-4A3D-946A-4226BAAA4FB7}"/>
    <cellStyle name="Moeda 3 3 4 4 3 2" xfId="47711" xr:uid="{8DB8FA96-264D-467A-8CBA-292C88ADA8DA}"/>
    <cellStyle name="Moeda 3 3 4 4 4" xfId="19120" xr:uid="{E0690FE2-F58B-4983-9C93-D56A11A1B38D}"/>
    <cellStyle name="Moeda 3 3 4 4 5" xfId="26260" xr:uid="{A44B87DC-AE94-4B61-95A8-9E294DA33815}"/>
    <cellStyle name="Moeda 3 3 4 4 6" xfId="33401" xr:uid="{BE810869-75B3-4A36-A646-65C8B8A2B512}"/>
    <cellStyle name="Moeda 3 3 4 4 7" xfId="8380" xr:uid="{3E08DD16-6CC2-43DF-AD6A-3E2464CAA879}"/>
    <cellStyle name="Moeda 3 3 4 4 8" xfId="40542" xr:uid="{C3C22468-3356-4514-8158-47AFD3F85FCA}"/>
    <cellStyle name="Moeda 3 3 4 5" xfId="2159" xr:uid="{00000000-0005-0000-0000-00004A020000}"/>
    <cellStyle name="Moeda 3 3 4 5 2" xfId="10902" xr:uid="{6362E27B-258F-4D2C-BB7E-FE42149915C1}"/>
    <cellStyle name="Moeda 3 3 4 5 2 2" xfId="21619" xr:uid="{F8C9CE5D-0141-44E6-9EBA-2B055E612054}"/>
    <cellStyle name="Moeda 3 3 4 5 2 2 2" xfId="50234" xr:uid="{3217D0D2-8266-4630-88B0-1CC1BA6FB4DC}"/>
    <cellStyle name="Moeda 3 3 4 5 2 3" xfId="28759" xr:uid="{2539C35D-5CBB-43C5-9722-0D7A8B81194D}"/>
    <cellStyle name="Moeda 3 3 4 5 2 4" xfId="35900" xr:uid="{ED3206E3-4373-495F-B7A3-EE0DD4554474}"/>
    <cellStyle name="Moeda 3 3 4 5 2 5" xfId="43041" xr:uid="{8B6273D1-9818-4E20-8962-812575A59D0C}"/>
    <cellStyle name="Moeda 3 3 4 5 3" xfId="14478" xr:uid="{42A3E092-8D19-4F60-951E-4F5CC6C84A64}"/>
    <cellStyle name="Moeda 3 3 4 5 3 2" xfId="46634" xr:uid="{D62A1995-26B4-4D87-9B17-CF5042231123}"/>
    <cellStyle name="Moeda 3 3 4 5 4" xfId="18049" xr:uid="{130F77E2-E301-4FBC-9248-B6840D2E8BF5}"/>
    <cellStyle name="Moeda 3 3 4 5 5" xfId="25189" xr:uid="{5FB432E5-28D8-47FB-8B76-12CB846F93F0}"/>
    <cellStyle name="Moeda 3 3 4 5 6" xfId="32330" xr:uid="{D3449A90-CDA4-428B-A9A3-4EF96655D400}"/>
    <cellStyle name="Moeda 3 3 4 5 7" xfId="7309" xr:uid="{2E5C0D91-93AE-4F73-8E02-545F55BA0EA4}"/>
    <cellStyle name="Moeda 3 3 4 5 8" xfId="39471" xr:uid="{24CD085B-CF0B-4C2F-B317-A8F16FF1DCFD}"/>
    <cellStyle name="Moeda 3 3 4 6" xfId="9452" xr:uid="{075D8392-AF70-42EF-8F81-C63FECB10D60}"/>
    <cellStyle name="Moeda 3 3 4 6 2" xfId="20191" xr:uid="{139FF77C-2B37-4CA3-9579-3DE1FE6EF57E}"/>
    <cellStyle name="Moeda 3 3 4 6 2 2" xfId="48784" xr:uid="{8B88573D-D87A-45E8-B727-842397193C16}"/>
    <cellStyle name="Moeda 3 3 4 6 3" xfId="27331" xr:uid="{EC8D7CF6-A07F-4629-B5E6-2CCCAE0BCBB2}"/>
    <cellStyle name="Moeda 3 3 4 6 4" xfId="34472" xr:uid="{DA00596F-4751-4416-A1CB-8BF1C46E17B2}"/>
    <cellStyle name="Moeda 3 3 4 6 5" xfId="41613" xr:uid="{8F94301D-80FE-4B1A-943A-8D8F8F43E578}"/>
    <cellStyle name="Moeda 3 3 4 7" xfId="5881" xr:uid="{25559C60-B598-491E-8C9B-16C1543FF6A4}"/>
    <cellStyle name="Moeda 3 3 4 7 2" xfId="45184" xr:uid="{A002EBCD-B620-4762-BEC7-186B10629B6C}"/>
    <cellStyle name="Moeda 3 3 4 8" xfId="13050" xr:uid="{4A9D7164-5DB2-4895-8983-A2CF698A164C}"/>
    <cellStyle name="Moeda 3 3 4 9" xfId="16621" xr:uid="{D86B6643-D48E-406F-A055-F14222134E2D}"/>
    <cellStyle name="Moeda 3 3 5" xfId="683" xr:uid="{00000000-0005-0000-0000-00004B020000}"/>
    <cellStyle name="Moeda 3 3 5 10" xfId="5130" xr:uid="{6504F39F-8A76-41EC-BD85-632317A1C37B}"/>
    <cellStyle name="Moeda 3 3 5 11" xfId="38222" xr:uid="{D5B777AF-BD1D-48B0-ADE0-5FCBB340124A}"/>
    <cellStyle name="Moeda 3 3 5 2" xfId="1617" xr:uid="{00000000-0005-0000-0000-00004C020000}"/>
    <cellStyle name="Moeda 3 3 5 2 2" xfId="3781" xr:uid="{00000000-0005-0000-0000-00004D020000}"/>
    <cellStyle name="Moeda 3 3 5 2 2 2" xfId="12514" xr:uid="{CE2B1F84-2BDE-4203-88E6-42C00E2E99B7}"/>
    <cellStyle name="Moeda 3 3 5 2 2 2 2" xfId="23226" xr:uid="{9607C404-9849-4266-8A1D-9987FD1F94EF}"/>
    <cellStyle name="Moeda 3 3 5 2 2 2 2 2" xfId="51847" xr:uid="{D9AD13AF-F256-4AD2-80A7-1FB1F5481C9F}"/>
    <cellStyle name="Moeda 3 3 5 2 2 2 3" xfId="30366" xr:uid="{F478FC50-BE5D-46F4-873B-5B41179B99EA}"/>
    <cellStyle name="Moeda 3 3 5 2 2 2 4" xfId="37507" xr:uid="{DE79AC2D-9E6B-4EEB-A5BF-20FAE7BD294C}"/>
    <cellStyle name="Moeda 3 3 5 2 2 2 5" xfId="44648" xr:uid="{807AD3E7-C89C-4951-A009-CD4D02B39DFA}"/>
    <cellStyle name="Moeda 3 3 5 2 2 3" xfId="16085" xr:uid="{BAAC24F7-4C8E-4F2C-A380-540106156A8A}"/>
    <cellStyle name="Moeda 3 3 5 2 2 3 2" xfId="48247" xr:uid="{EF824F1C-D32C-45ED-9A4C-B9A04D5236F3}"/>
    <cellStyle name="Moeda 3 3 5 2 2 4" xfId="19656" xr:uid="{96970702-61B1-4AC8-B29D-8227A9CF9B34}"/>
    <cellStyle name="Moeda 3 3 5 2 2 5" xfId="26796" xr:uid="{7ED6CB8D-F5D3-4939-811D-D55AD643A161}"/>
    <cellStyle name="Moeda 3 3 5 2 2 6" xfId="33937" xr:uid="{55170AA9-B836-4C76-A053-9EF86A73216B}"/>
    <cellStyle name="Moeda 3 3 5 2 2 7" xfId="8916" xr:uid="{44E96161-9734-472A-85C7-C4A21C0DF4F8}"/>
    <cellStyle name="Moeda 3 3 5 2 2 8" xfId="41078" xr:uid="{E01330BC-A975-4AAB-92BA-8FB1AA3AE7D3}"/>
    <cellStyle name="Moeda 3 3 5 2 3" xfId="10350" xr:uid="{C4B52FB3-58B5-4951-AE5B-789A7246FA20}"/>
    <cellStyle name="Moeda 3 3 5 2 3 2" xfId="21084" xr:uid="{641A5CE3-3A2B-4EEB-A038-63B1C4CF3F04}"/>
    <cellStyle name="Moeda 3 3 5 2 3 2 2" xfId="49682" xr:uid="{413A5B15-2405-4989-A6A7-DAA5F2767AC5}"/>
    <cellStyle name="Moeda 3 3 5 2 3 3" xfId="28224" xr:uid="{AC89E1ED-6C5F-4D41-A17F-247EAB05B0A3}"/>
    <cellStyle name="Moeda 3 3 5 2 3 4" xfId="35365" xr:uid="{7E14D6EA-112A-4281-81A2-CE2A5F0387F3}"/>
    <cellStyle name="Moeda 3 3 5 2 3 5" xfId="42506" xr:uid="{AC859158-00AE-4D63-B7B6-1C7E05D272EE}"/>
    <cellStyle name="Moeda 3 3 5 2 4" xfId="13943" xr:uid="{3567E73D-FB74-4246-9E16-0EBE0591E865}"/>
    <cellStyle name="Moeda 3 3 5 2 4 2" xfId="46082" xr:uid="{C25EE255-60BC-4294-9857-88D232CFE073}"/>
    <cellStyle name="Moeda 3 3 5 2 5" xfId="17514" xr:uid="{2ED315E5-8C66-43A4-A048-2C07D5AA127D}"/>
    <cellStyle name="Moeda 3 3 5 2 6" xfId="24654" xr:uid="{35A83A57-427E-4E05-A910-DAFC953F95C8}"/>
    <cellStyle name="Moeda 3 3 5 2 7" xfId="31795" xr:uid="{DA880753-E7B5-4456-BC8A-4FD90B43CEC9}"/>
    <cellStyle name="Moeda 3 3 5 2 8" xfId="6774" xr:uid="{8CD25A69-19B2-4FEE-9347-D50D8D0BDA9B}"/>
    <cellStyle name="Moeda 3 3 5 2 9" xfId="38936" xr:uid="{8D04064C-7F2A-43F2-B1FC-88C2AA581D82}"/>
    <cellStyle name="Moeda 3 3 5 3" xfId="2697" xr:uid="{00000000-0005-0000-0000-00004E020000}"/>
    <cellStyle name="Moeda 3 3 5 3 2" xfId="11439" xr:uid="{010D2E04-4652-47DC-A257-E929CF3DC13F}"/>
    <cellStyle name="Moeda 3 3 5 3 2 2" xfId="22155" xr:uid="{5D211B85-2D61-4DAC-BFB8-4D6B90226BEC}"/>
    <cellStyle name="Moeda 3 3 5 3 2 2 2" xfId="50771" xr:uid="{8B1B0C10-51DC-4695-8B88-9CB3E05AB947}"/>
    <cellStyle name="Moeda 3 3 5 3 2 3" xfId="29295" xr:uid="{390760C0-6B0F-4699-A5E3-F25BAD9C643F}"/>
    <cellStyle name="Moeda 3 3 5 3 2 4" xfId="36436" xr:uid="{BD72016F-8DF0-4ED6-A6C3-BC038CDCFF6B}"/>
    <cellStyle name="Moeda 3 3 5 3 2 5" xfId="43577" xr:uid="{B662DFB6-F5F8-47DD-BD7F-EA2446AB6F5F}"/>
    <cellStyle name="Moeda 3 3 5 3 3" xfId="15014" xr:uid="{7522C0C8-A113-4015-A9CC-2296B70A93D3}"/>
    <cellStyle name="Moeda 3 3 5 3 3 2" xfId="47171" xr:uid="{597F0729-FE17-427E-86F8-55D863C5B505}"/>
    <cellStyle name="Moeda 3 3 5 3 4" xfId="18585" xr:uid="{A0DE7B25-5F5B-4F16-8F0C-89D02C571B42}"/>
    <cellStyle name="Moeda 3 3 5 3 5" xfId="25725" xr:uid="{02B75915-7CC3-42C5-AE0A-DBBA7A4FCFEC}"/>
    <cellStyle name="Moeda 3 3 5 3 6" xfId="32866" xr:uid="{D47FCD15-0486-4F9B-A386-F3218A316A0D}"/>
    <cellStyle name="Moeda 3 3 5 3 7" xfId="7845" xr:uid="{261C0623-3A18-4347-B002-1C666DAADF5C}"/>
    <cellStyle name="Moeda 3 3 5 3 8" xfId="40007" xr:uid="{73798465-47E4-40ED-8E7E-BDBE9F70B20F}"/>
    <cellStyle name="Moeda 3 3 5 4" xfId="9632" xr:uid="{BC271CAE-8666-43FC-B571-9827B3C82208}"/>
    <cellStyle name="Moeda 3 3 5 4 2" xfId="20370" xr:uid="{4CAF4FCC-4003-464F-9046-091D5CF42322}"/>
    <cellStyle name="Moeda 3 3 5 4 2 2" xfId="48964" xr:uid="{D0FA3E61-7AF5-43B8-B383-4348184101E5}"/>
    <cellStyle name="Moeda 3 3 5 4 3" xfId="27510" xr:uid="{2F50483B-BE43-4380-B4E3-4BA6F10FEBE6}"/>
    <cellStyle name="Moeda 3 3 5 4 4" xfId="34651" xr:uid="{B9C33D85-86A2-465E-B2F2-8B6135854EB3}"/>
    <cellStyle name="Moeda 3 3 5 4 5" xfId="41792" xr:uid="{DDB17893-C4ED-4638-BE4A-261E4FCD1D1A}"/>
    <cellStyle name="Moeda 3 3 5 5" xfId="6060" xr:uid="{6900192B-1159-417A-A902-B1C4722C6EA1}"/>
    <cellStyle name="Moeda 3 3 5 5 2" xfId="45364" xr:uid="{24CA9DB5-E31E-40F8-A60E-761A188AE27C}"/>
    <cellStyle name="Moeda 3 3 5 6" xfId="13229" xr:uid="{3434A0D2-53AE-4A72-9DD9-E700EF22B06B}"/>
    <cellStyle name="Moeda 3 3 5 7" xfId="16800" xr:uid="{D3188723-52A5-4274-A253-1F879414390D}"/>
    <cellStyle name="Moeda 3 3 5 8" xfId="23940" xr:uid="{8F18C45F-8662-48CD-9645-F6ABC21EA06A}"/>
    <cellStyle name="Moeda 3 3 5 9" xfId="31081" xr:uid="{1B3402B5-4ACA-4682-9CD3-3AB25743D2DE}"/>
    <cellStyle name="Moeda 3 3 6" xfId="1258" xr:uid="{00000000-0005-0000-0000-00004F020000}"/>
    <cellStyle name="Moeda 3 3 6 10" xfId="4773" xr:uid="{16A8F706-5CCC-4F37-AFC0-BA2DC81A44C2}"/>
    <cellStyle name="Moeda 3 3 6 11" xfId="38579" xr:uid="{456319F1-AE5C-4523-86BB-3E44866DF1F9}"/>
    <cellStyle name="Moeda 3 3 6 2" xfId="3424" xr:uid="{00000000-0005-0000-0000-000050020000}"/>
    <cellStyle name="Moeda 3 3 6 2 2" xfId="12157" xr:uid="{A77E2AD0-F46C-4F43-9F28-0C2F9F4774FA}"/>
    <cellStyle name="Moeda 3 3 6 2 2 2" xfId="22869" xr:uid="{4568D529-56BA-43DA-B3C5-D3CA65CDDD64}"/>
    <cellStyle name="Moeda 3 3 6 2 2 2 2" xfId="51490" xr:uid="{9BB20FEC-2AFA-4E7D-884D-033863EF51AC}"/>
    <cellStyle name="Moeda 3 3 6 2 2 3" xfId="30009" xr:uid="{88F9D230-6360-447E-A2F3-CD4E100C5804}"/>
    <cellStyle name="Moeda 3 3 6 2 2 4" xfId="37150" xr:uid="{B7FA5721-7E4F-423A-A58A-E9C77C6ECADB}"/>
    <cellStyle name="Moeda 3 3 6 2 2 5" xfId="44291" xr:uid="{1D53ED31-E952-4E26-B5AF-4D11321888D6}"/>
    <cellStyle name="Moeda 3 3 6 2 3" xfId="15728" xr:uid="{E32A3273-22B7-441D-8C17-FFD7A28C1EB6}"/>
    <cellStyle name="Moeda 3 3 6 2 3 2" xfId="47890" xr:uid="{7F0D7079-F07D-45D4-8D47-E167824BD7AB}"/>
    <cellStyle name="Moeda 3 3 6 2 4" xfId="19299" xr:uid="{801E22E2-B128-43B7-95B1-6D5F7DE683EE}"/>
    <cellStyle name="Moeda 3 3 6 2 5" xfId="26439" xr:uid="{F4B3684B-3E72-489D-98DB-DCEDD0B5FB89}"/>
    <cellStyle name="Moeda 3 3 6 2 6" xfId="33580" xr:uid="{6EE365DB-6D2A-42FD-8A00-1AC096C7CEB8}"/>
    <cellStyle name="Moeda 3 3 6 2 7" xfId="8559" xr:uid="{B5A0687A-B59B-48D1-8D88-223213A25AF5}"/>
    <cellStyle name="Moeda 3 3 6 2 8" xfId="40721" xr:uid="{C555E131-939E-4044-A76F-D8F0F679CCC5}"/>
    <cellStyle name="Moeda 3 3 6 3" xfId="2340" xr:uid="{00000000-0005-0000-0000-000051020000}"/>
    <cellStyle name="Moeda 3 3 6 3 2" xfId="11082" xr:uid="{E19CF877-848E-4AF4-A481-DB0F6D1F2AA1}"/>
    <cellStyle name="Moeda 3 3 6 3 2 2" xfId="21798" xr:uid="{5937385E-26DE-44D7-AE90-10958F647330}"/>
    <cellStyle name="Moeda 3 3 6 3 2 2 2" xfId="50414" xr:uid="{126B859B-63A7-497E-9858-0F86E9E83894}"/>
    <cellStyle name="Moeda 3 3 6 3 2 3" xfId="28938" xr:uid="{3C34F8C3-699D-4587-A88B-E99BBF157361}"/>
    <cellStyle name="Moeda 3 3 6 3 2 4" xfId="36079" xr:uid="{F8E274E4-10A5-4697-8BCD-677B32FD06BA}"/>
    <cellStyle name="Moeda 3 3 6 3 2 5" xfId="43220" xr:uid="{5C41BF7F-433E-447D-9945-C63109306306}"/>
    <cellStyle name="Moeda 3 3 6 3 3" xfId="14657" xr:uid="{BCF719A7-9666-4D71-A2DE-888ADF258FD9}"/>
    <cellStyle name="Moeda 3 3 6 3 3 2" xfId="46814" xr:uid="{A9628BAA-2E22-4557-8E79-23178D4A7004}"/>
    <cellStyle name="Moeda 3 3 6 3 4" xfId="18228" xr:uid="{DC28029C-1221-478B-A832-B73FE543D3B6}"/>
    <cellStyle name="Moeda 3 3 6 3 5" xfId="25368" xr:uid="{CB7C5B84-F657-4280-98D5-3CB69EC5F32C}"/>
    <cellStyle name="Moeda 3 3 6 3 6" xfId="32509" xr:uid="{F3C4C8F5-1B48-42F1-96B8-13619954E65A}"/>
    <cellStyle name="Moeda 3 3 6 3 7" xfId="7488" xr:uid="{4004422F-F2DF-4A8B-B075-D4D795B00BA5}"/>
    <cellStyle name="Moeda 3 3 6 3 8" xfId="39650" xr:uid="{36DC6CF1-57D4-4777-94B0-D4DE2229AE16}"/>
    <cellStyle name="Moeda 3 3 6 4" xfId="9991" xr:uid="{54E2F62B-0310-4C18-9EF9-B3D24F42CD39}"/>
    <cellStyle name="Moeda 3 3 6 4 2" xfId="20727" xr:uid="{03D26D4A-5F2C-4602-B310-859870147D6F}"/>
    <cellStyle name="Moeda 3 3 6 4 2 2" xfId="49323" xr:uid="{269E9932-83BA-4686-B1DE-BB6D0964ADAF}"/>
    <cellStyle name="Moeda 3 3 6 4 3" xfId="27867" xr:uid="{7AACA78A-96FE-4552-BB57-A497A69AB68B}"/>
    <cellStyle name="Moeda 3 3 6 4 4" xfId="35008" xr:uid="{7DAE715B-5F97-4ADF-A973-B5BC5DE67871}"/>
    <cellStyle name="Moeda 3 3 6 4 5" xfId="42149" xr:uid="{E4F7B155-3194-456D-B207-E450AE55EF76}"/>
    <cellStyle name="Moeda 3 3 6 5" xfId="6417" xr:uid="{BC413D4D-8320-481A-912A-A5B9428C4D92}"/>
    <cellStyle name="Moeda 3 3 6 5 2" xfId="45723" xr:uid="{66D93DF1-8C31-492F-AD4B-C696D97E899F}"/>
    <cellStyle name="Moeda 3 3 6 6" xfId="13586" xr:uid="{784869C7-1E99-4D85-9EE5-1332E6555C9D}"/>
    <cellStyle name="Moeda 3 3 6 7" xfId="17157" xr:uid="{253A67A6-40CC-4C78-8A75-F55FB5A7C760}"/>
    <cellStyle name="Moeda 3 3 6 8" xfId="24297" xr:uid="{AF9DC887-F1D9-4E0A-B981-6CC48DB78762}"/>
    <cellStyle name="Moeda 3 3 6 9" xfId="31438" xr:uid="{D8A5987B-FF9B-4B44-8AC9-817F3C95E253}"/>
    <cellStyle name="Moeda 3 3 7" xfId="3067" xr:uid="{00000000-0005-0000-0000-000052020000}"/>
    <cellStyle name="Moeda 3 3 7 2" xfId="11800" xr:uid="{95AAD9CA-A478-4633-96DD-3BCC8D18C8CE}"/>
    <cellStyle name="Moeda 3 3 7 2 2" xfId="22512" xr:uid="{72145453-2937-40E6-9001-BF4F99E12735}"/>
    <cellStyle name="Moeda 3 3 7 2 2 2" xfId="51133" xr:uid="{F2B40D6D-5DE0-403E-A246-73E47EBC398E}"/>
    <cellStyle name="Moeda 3 3 7 2 3" xfId="29652" xr:uid="{28A3E89D-7EA5-47A7-8DCA-855EE946B709}"/>
    <cellStyle name="Moeda 3 3 7 2 4" xfId="36793" xr:uid="{4AD47370-DD09-4BD4-BF49-61F0CDBF16B1}"/>
    <cellStyle name="Moeda 3 3 7 2 5" xfId="43934" xr:uid="{21814433-05C0-4DDF-B21B-2BE24D11C8C3}"/>
    <cellStyle name="Moeda 3 3 7 3" xfId="15371" xr:uid="{A9C010A6-11C3-4085-A48A-0755E18BBC3B}"/>
    <cellStyle name="Moeda 3 3 7 3 2" xfId="47533" xr:uid="{EF1F71B2-CB77-42A6-B4BD-F262ABB27880}"/>
    <cellStyle name="Moeda 3 3 7 4" xfId="18942" xr:uid="{5317346F-A24F-4707-B922-733BC49A2B30}"/>
    <cellStyle name="Moeda 3 3 7 5" xfId="26082" xr:uid="{9AB32557-D3BA-44AC-B2F1-08F0186D7547}"/>
    <cellStyle name="Moeda 3 3 7 6" xfId="33223" xr:uid="{32314EA7-6692-47EF-99BE-8DD5D3FAFFBF}"/>
    <cellStyle name="Moeda 3 3 7 7" xfId="8202" xr:uid="{E5F0C8A1-F39D-4532-8E30-02ED786C9719}"/>
    <cellStyle name="Moeda 3 3 7 8" xfId="40364" xr:uid="{30F61A61-7407-40AD-9CE5-44AE50A6ED54}"/>
    <cellStyle name="Moeda 3 3 8" xfId="1979" xr:uid="{00000000-0005-0000-0000-000053020000}"/>
    <cellStyle name="Moeda 3 3 8 2" xfId="10722" xr:uid="{01FF0118-447B-4D4D-8C26-FB33855BB44A}"/>
    <cellStyle name="Moeda 3 3 8 2 2" xfId="21441" xr:uid="{49C9D453-7E3F-4236-A362-BA0315C99695}"/>
    <cellStyle name="Moeda 3 3 8 2 2 2" xfId="50054" xr:uid="{34CA6727-E0E6-4C07-AE6E-8886356513D3}"/>
    <cellStyle name="Moeda 3 3 8 2 3" xfId="28581" xr:uid="{96AB1BD6-9CEB-48C8-90FE-CB11695DB7B8}"/>
    <cellStyle name="Moeda 3 3 8 2 4" xfId="35722" xr:uid="{AFF74551-B85D-4A40-8882-AE2856F9EA92}"/>
    <cellStyle name="Moeda 3 3 8 2 5" xfId="42863" xr:uid="{9CA3ED26-0626-4E87-907B-6D4904EB2F43}"/>
    <cellStyle name="Moeda 3 3 8 3" xfId="14300" xr:uid="{F1614DA6-64BF-4A0C-8088-139F6BDAE9C8}"/>
    <cellStyle name="Moeda 3 3 8 3 2" xfId="46454" xr:uid="{8D66C880-8FC0-4D38-8E4A-74F675D7E0A1}"/>
    <cellStyle name="Moeda 3 3 8 4" xfId="17871" xr:uid="{44FBB2FE-A603-41F0-B389-0D7986B85EFB}"/>
    <cellStyle name="Moeda 3 3 8 5" xfId="25011" xr:uid="{ADF058CC-2EFE-4473-ABB2-E9A6F7E75CB8}"/>
    <cellStyle name="Moeda 3 3 8 6" xfId="32152" xr:uid="{E91E6C3E-DF2A-476E-A4C6-C4B9E2ADD76F}"/>
    <cellStyle name="Moeda 3 3 8 7" xfId="7131" xr:uid="{2054B33C-1AA1-4307-A048-88A8B7BFC091}"/>
    <cellStyle name="Moeda 3 3 8 8" xfId="39293" xr:uid="{93826518-FD14-454F-AF86-3575FBF80B64}"/>
    <cellStyle name="Moeda 3 3 9" xfId="9273" xr:uid="{100BD18B-1D32-4DF7-9DD0-8EB72A36ADBA}"/>
    <cellStyle name="Moeda 3 3 9 2" xfId="20013" xr:uid="{315597AB-6385-4B4F-ADDF-EB9231662AB3}"/>
    <cellStyle name="Moeda 3 3 9 2 2" xfId="48605" xr:uid="{22DC65D2-FE89-46EA-B537-C3ACCF2EBAB8}"/>
    <cellStyle name="Moeda 3 3 9 3" xfId="27153" xr:uid="{8AC888B0-73F0-46EA-A0F4-3D3089D2F47C}"/>
    <cellStyle name="Moeda 3 3 9 4" xfId="34294" xr:uid="{6DD5D4F9-B35B-47B0-87D7-C7A47D93F2AA}"/>
    <cellStyle name="Moeda 3 3 9 5" xfId="41435" xr:uid="{20154E5E-04A7-44DA-8988-70498509151A}"/>
    <cellStyle name="Moeda 3 4" xfId="52" xr:uid="{00000000-0005-0000-0000-000054020000}"/>
    <cellStyle name="Moeda 3 4 10" xfId="12874" xr:uid="{B204ADB4-40EA-4285-82C7-F13E2B8A10F3}"/>
    <cellStyle name="Moeda 3 4 11" xfId="16445" xr:uid="{F26B9D89-FAE6-4FA5-B438-EC029AB62894}"/>
    <cellStyle name="Moeda 3 4 12" xfId="23585" xr:uid="{9FAACE04-E4E9-428B-8C14-B4D0DEBB725A}"/>
    <cellStyle name="Moeda 3 4 13" xfId="30726" xr:uid="{FD2DCD22-189F-4F2D-B28D-319A1358CB9A}"/>
    <cellStyle name="Moeda 3 4 14" xfId="4144" xr:uid="{60FBF4A5-4C54-4057-A9B9-7971577B30A5}"/>
    <cellStyle name="Moeda 3 4 15" xfId="37867" xr:uid="{30C4E179-3E42-4856-962E-D4CDFF9DE743}"/>
    <cellStyle name="Moeda 3 4 2" xfId="449" xr:uid="{00000000-0005-0000-0000-000055020000}"/>
    <cellStyle name="Moeda 3 4 2 10" xfId="16568" xr:uid="{F7F58D92-476C-4DA2-9695-0ECF1327A9A1}"/>
    <cellStyle name="Moeda 3 4 2 11" xfId="23708" xr:uid="{EAFA7F31-7F51-42B8-AE29-BDC25836B186}"/>
    <cellStyle name="Moeda 3 4 2 12" xfId="30849" xr:uid="{14F9C3AA-B0ED-4024-AA6D-D362F79C9B43}"/>
    <cellStyle name="Moeda 3 4 2 13" xfId="4540" xr:uid="{8BDF955B-4A36-42B0-B61F-58CECF843B10}"/>
    <cellStyle name="Moeda 3 4 2 14" xfId="37990" xr:uid="{0E8A1A6F-F25B-470D-8B42-DD6F99F73671}"/>
    <cellStyle name="Moeda 3 4 2 2" xfId="629" xr:uid="{00000000-0005-0000-0000-000056020000}"/>
    <cellStyle name="Moeda 3 4 2 2 10" xfId="23887" xr:uid="{5FF1528C-580D-443D-8CBD-C26BBA313497}"/>
    <cellStyle name="Moeda 3 4 2 2 11" xfId="31028" xr:uid="{92C3350E-AF30-46C8-9E5D-F1CDFD76D186}"/>
    <cellStyle name="Moeda 3 4 2 2 12" xfId="4719" xr:uid="{B73A01B1-89C0-4CBE-9080-470FB5C47503}"/>
    <cellStyle name="Moeda 3 4 2 2 13" xfId="38169" xr:uid="{B4735226-6BF7-4CE8-9E3C-B668F4B5E87C}"/>
    <cellStyle name="Moeda 3 4 2 2 2" xfId="1205" xr:uid="{00000000-0005-0000-0000-000057020000}"/>
    <cellStyle name="Moeda 3 4 2 2 2 10" xfId="5649" xr:uid="{B7B39FB9-8124-48F3-A55D-9A9D88F57652}"/>
    <cellStyle name="Moeda 3 4 2 2 2 11" xfId="38526" xr:uid="{DCC80C96-155A-4C96-A70B-6FF39E5D0319}"/>
    <cellStyle name="Moeda 3 4 2 2 2 2" xfId="1923" xr:uid="{00000000-0005-0000-0000-000058020000}"/>
    <cellStyle name="Moeda 3 4 2 2 2 2 2" xfId="4085" xr:uid="{00000000-0005-0000-0000-000059020000}"/>
    <cellStyle name="Moeda 3 4 2 2 2 2 2 2" xfId="12818" xr:uid="{0CBB4E6E-EEDB-402B-BA02-8982A488E2D8}"/>
    <cellStyle name="Moeda 3 4 2 2 2 2 2 2 2" xfId="23530" xr:uid="{28A2C845-4EF1-4434-94D2-DA97363588EA}"/>
    <cellStyle name="Moeda 3 4 2 2 2 2 2 2 2 2" xfId="52151" xr:uid="{AC53A0B7-F7D8-45BB-9287-26C0BEC332FF}"/>
    <cellStyle name="Moeda 3 4 2 2 2 2 2 2 3" xfId="30670" xr:uid="{96C2C713-55D3-4F8B-A358-4D93C60ECF5D}"/>
    <cellStyle name="Moeda 3 4 2 2 2 2 2 2 4" xfId="37811" xr:uid="{F19166E2-C37B-4847-8708-B0CCE1804505}"/>
    <cellStyle name="Moeda 3 4 2 2 2 2 2 2 5" xfId="44952" xr:uid="{9FD41776-73C9-41DF-9864-011444D2BC2B}"/>
    <cellStyle name="Moeda 3 4 2 2 2 2 2 3" xfId="16389" xr:uid="{4575BEC9-E742-4194-89AD-A3D5330C6C18}"/>
    <cellStyle name="Moeda 3 4 2 2 2 2 2 3 2" xfId="48551" xr:uid="{AE4406F9-30E5-4ACD-B515-661DC49B4071}"/>
    <cellStyle name="Moeda 3 4 2 2 2 2 2 4" xfId="19960" xr:uid="{F34F5872-056F-480E-AD5A-81017EC5060D}"/>
    <cellStyle name="Moeda 3 4 2 2 2 2 2 5" xfId="27100" xr:uid="{12A79418-83F9-495E-88D6-06D0CB4BF88B}"/>
    <cellStyle name="Moeda 3 4 2 2 2 2 2 6" xfId="34241" xr:uid="{159B4BD7-6ED5-4654-A3E5-E45876E31A2A}"/>
    <cellStyle name="Moeda 3 4 2 2 2 2 2 7" xfId="9220" xr:uid="{82C9D26D-2A87-4B47-8B24-984AC0F230D8}"/>
    <cellStyle name="Moeda 3 4 2 2 2 2 2 8" xfId="41382" xr:uid="{A5F5863A-62E7-41C4-AFD0-A1104282FB01}"/>
    <cellStyle name="Moeda 3 4 2 2 2 2 3" xfId="10656" xr:uid="{58335F56-C00D-4589-B4AC-E6420A9AABEA}"/>
    <cellStyle name="Moeda 3 4 2 2 2 2 3 2" xfId="21388" xr:uid="{4263DDD2-6500-41D0-B65C-90B9599F0CC0}"/>
    <cellStyle name="Moeda 3 4 2 2 2 2 3 2 2" xfId="49988" xr:uid="{6282FE71-531B-428F-91D4-E42B81F98514}"/>
    <cellStyle name="Moeda 3 4 2 2 2 2 3 3" xfId="28528" xr:uid="{7EB9C4C3-E183-47EE-BAC1-242F80B1AC12}"/>
    <cellStyle name="Moeda 3 4 2 2 2 2 3 4" xfId="35669" xr:uid="{8C82CD4B-E450-4085-975F-E7668A4DAAA9}"/>
    <cellStyle name="Moeda 3 4 2 2 2 2 3 5" xfId="42810" xr:uid="{86CEC8F6-4BFA-4937-983C-F8491304C95B}"/>
    <cellStyle name="Moeda 3 4 2 2 2 2 4" xfId="14247" xr:uid="{5BF4A154-5F90-4133-81E0-472892BA4689}"/>
    <cellStyle name="Moeda 3 4 2 2 2 2 4 2" xfId="46388" xr:uid="{DA70BE50-C255-4410-97DB-54CFAA92A21C}"/>
    <cellStyle name="Moeda 3 4 2 2 2 2 5" xfId="17818" xr:uid="{EA6771C5-F76E-41BF-BD4D-F7903F42CBC9}"/>
    <cellStyle name="Moeda 3 4 2 2 2 2 6" xfId="24958" xr:uid="{100B2908-F9DC-4C26-AFC7-5C626F6795B1}"/>
    <cellStyle name="Moeda 3 4 2 2 2 2 7" xfId="32099" xr:uid="{841CAC1F-FF42-4EE8-AE0D-F1156EB20E46}"/>
    <cellStyle name="Moeda 3 4 2 2 2 2 8" xfId="7078" xr:uid="{86D6FF6A-8292-4CBB-9DD4-7D56F2A86ACC}"/>
    <cellStyle name="Moeda 3 4 2 2 2 2 9" xfId="39240" xr:uid="{A92F1561-6332-4FCD-A85D-D49BF61D126C}"/>
    <cellStyle name="Moeda 3 4 2 2 2 3" xfId="3005" xr:uid="{00000000-0005-0000-0000-00005A020000}"/>
    <cellStyle name="Moeda 3 4 2 2 2 3 2" xfId="11746" xr:uid="{80C93DB2-4928-4824-B043-9FD8F1865FE6}"/>
    <cellStyle name="Moeda 3 4 2 2 2 3 2 2" xfId="22459" xr:uid="{7A9990E7-68A3-4FA3-9FC7-13805CB5C801}"/>
    <cellStyle name="Moeda 3 4 2 2 2 3 2 2 2" xfId="51079" xr:uid="{47F44B2B-4350-4618-9835-D0480FA36E1E}"/>
    <cellStyle name="Moeda 3 4 2 2 2 3 2 3" xfId="29599" xr:uid="{3E63B6A2-5A58-4CAF-B381-FBA856581155}"/>
    <cellStyle name="Moeda 3 4 2 2 2 3 2 4" xfId="36740" xr:uid="{9F2F60A4-68B0-4F2F-828D-E3E2F29F4196}"/>
    <cellStyle name="Moeda 3 4 2 2 2 3 2 5" xfId="43881" xr:uid="{1E6159D2-A45F-49B5-84E4-E0219DC5B8F9}"/>
    <cellStyle name="Moeda 3 4 2 2 2 3 3" xfId="15318" xr:uid="{42929C21-5DAA-4D87-B88F-15A2DAD32D6B}"/>
    <cellStyle name="Moeda 3 4 2 2 2 3 3 2" xfId="47479" xr:uid="{400F2C72-D364-4F9F-8460-AC99DD762764}"/>
    <cellStyle name="Moeda 3 4 2 2 2 3 4" xfId="18889" xr:uid="{6D39664A-0D01-423D-A46F-6392214C2712}"/>
    <cellStyle name="Moeda 3 4 2 2 2 3 5" xfId="26029" xr:uid="{5D2F1249-A5A5-4453-97A5-798C88B457DC}"/>
    <cellStyle name="Moeda 3 4 2 2 2 3 6" xfId="33170" xr:uid="{2D9A1BEF-24B1-4D8A-89DF-E36897D435C9}"/>
    <cellStyle name="Moeda 3 4 2 2 2 3 7" xfId="8149" xr:uid="{96BE4C63-78B2-4E01-B57E-B71A8FC085C8}"/>
    <cellStyle name="Moeda 3 4 2 2 2 3 8" xfId="40311" xr:uid="{A769B4EB-9C83-4A81-A86D-5C6812984459}"/>
    <cellStyle name="Moeda 3 4 2 2 2 4" xfId="9938" xr:uid="{2C8E8C46-D0DF-404A-8BFE-83715C307712}"/>
    <cellStyle name="Moeda 3 4 2 2 2 4 2" xfId="20674" xr:uid="{B718937C-0CCA-40CE-8DA4-44CA9A928B23}"/>
    <cellStyle name="Moeda 3 4 2 2 2 4 2 2" xfId="49270" xr:uid="{8AC22A7A-4EFD-4CB6-94E5-8D685AC0E83C}"/>
    <cellStyle name="Moeda 3 4 2 2 2 4 3" xfId="27814" xr:uid="{D49897D3-839B-403A-A74C-D35417E15BE1}"/>
    <cellStyle name="Moeda 3 4 2 2 2 4 4" xfId="34955" xr:uid="{84E45469-8BA3-49D2-B3EC-AD79F0909111}"/>
    <cellStyle name="Moeda 3 4 2 2 2 4 5" xfId="42096" xr:uid="{26F1E829-A16B-42A7-8A90-DDCACFEE4FD7}"/>
    <cellStyle name="Moeda 3 4 2 2 2 5" xfId="6364" xr:uid="{6EA2F4A4-C6B2-4D88-8BA7-D7B9B5C96F9E}"/>
    <cellStyle name="Moeda 3 4 2 2 2 5 2" xfId="45670" xr:uid="{B15CD593-780A-4B5F-824C-A4D96930D033}"/>
    <cellStyle name="Moeda 3 4 2 2 2 6" xfId="13533" xr:uid="{E814EB9B-985F-465F-9989-DBFA09546CAB}"/>
    <cellStyle name="Moeda 3 4 2 2 2 7" xfId="17104" xr:uid="{D04EAC11-A372-4BE3-A6F4-C26A792EFFEA}"/>
    <cellStyle name="Moeda 3 4 2 2 2 8" xfId="24244" xr:uid="{A449AF84-EEAA-479D-97FE-95CC1F3A5DA4}"/>
    <cellStyle name="Moeda 3 4 2 2 2 9" xfId="31385" xr:uid="{16811B0B-3F14-4706-891B-45AD1F50A632}"/>
    <cellStyle name="Moeda 3 4 2 2 3" xfId="1564" xr:uid="{00000000-0005-0000-0000-00005B020000}"/>
    <cellStyle name="Moeda 3 4 2 2 3 10" xfId="5077" xr:uid="{2E45A4DB-A853-4DF6-AA45-5A8FDA170AA0}"/>
    <cellStyle name="Moeda 3 4 2 2 3 11" xfId="38883" xr:uid="{97AC6EB1-554B-4DF0-B52A-87EA6080A129}"/>
    <cellStyle name="Moeda 3 4 2 2 3 2" xfId="3728" xr:uid="{00000000-0005-0000-0000-00005C020000}"/>
    <cellStyle name="Moeda 3 4 2 2 3 2 2" xfId="12461" xr:uid="{0F729376-D38A-43EF-A434-F3A943F6460E}"/>
    <cellStyle name="Moeda 3 4 2 2 3 2 2 2" xfId="23173" xr:uid="{A7DCCA73-EBF5-4666-8F0A-6058ABAC165B}"/>
    <cellStyle name="Moeda 3 4 2 2 3 2 2 2 2" xfId="51794" xr:uid="{500B7620-BED5-46BF-8A88-B7CF3BB41130}"/>
    <cellStyle name="Moeda 3 4 2 2 3 2 2 3" xfId="30313" xr:uid="{5A8747EC-5E84-44E6-A3EC-6ADADB138814}"/>
    <cellStyle name="Moeda 3 4 2 2 3 2 2 4" xfId="37454" xr:uid="{55CF51AF-850F-4A8D-AD34-1EABB1B6D737}"/>
    <cellStyle name="Moeda 3 4 2 2 3 2 2 5" xfId="44595" xr:uid="{063F3DF7-44E1-41CE-8231-4DD3EA34804D}"/>
    <cellStyle name="Moeda 3 4 2 2 3 2 3" xfId="16032" xr:uid="{B6515DBC-695D-468F-A06F-7157E51D2C8E}"/>
    <cellStyle name="Moeda 3 4 2 2 3 2 3 2" xfId="48194" xr:uid="{E829A72B-69B7-4879-91D3-DF39331149CC}"/>
    <cellStyle name="Moeda 3 4 2 2 3 2 4" xfId="19603" xr:uid="{82BFDC55-12FB-4D94-A271-9C437CA9EF68}"/>
    <cellStyle name="Moeda 3 4 2 2 3 2 5" xfId="26743" xr:uid="{A8C17CD4-1FB6-4570-BF77-BA56E493B6F7}"/>
    <cellStyle name="Moeda 3 4 2 2 3 2 6" xfId="33884" xr:uid="{110FD076-D276-4D62-B46C-FDFC067FDE72}"/>
    <cellStyle name="Moeda 3 4 2 2 3 2 7" xfId="8863" xr:uid="{12C44A95-AABD-48ED-A836-12F56118EF5B}"/>
    <cellStyle name="Moeda 3 4 2 2 3 2 8" xfId="41025" xr:uid="{2F298E2A-074E-4567-A56D-1C19C8C93FF5}"/>
    <cellStyle name="Moeda 3 4 2 2 3 3" xfId="2644" xr:uid="{00000000-0005-0000-0000-00005D020000}"/>
    <cellStyle name="Moeda 3 4 2 2 3 3 2" xfId="11386" xr:uid="{3EA06EDE-96D1-4150-8301-6EFA6A3C7602}"/>
    <cellStyle name="Moeda 3 4 2 2 3 3 2 2" xfId="22102" xr:uid="{FF8CCB74-5D97-491D-B1D1-043CDCB0B8FC}"/>
    <cellStyle name="Moeda 3 4 2 2 3 3 2 2 2" xfId="50718" xr:uid="{DD35F46F-7337-427C-A4E5-A6F56305E18A}"/>
    <cellStyle name="Moeda 3 4 2 2 3 3 2 3" xfId="29242" xr:uid="{30D91B8E-076E-4B1E-853F-C13E24486D3C}"/>
    <cellStyle name="Moeda 3 4 2 2 3 3 2 4" xfId="36383" xr:uid="{857320D5-C9F6-4CD8-821B-D0FEF9D80C87}"/>
    <cellStyle name="Moeda 3 4 2 2 3 3 2 5" xfId="43524" xr:uid="{DAC4BD2C-D7EB-49E4-A3B3-1730492AE08D}"/>
    <cellStyle name="Moeda 3 4 2 2 3 3 3" xfId="14961" xr:uid="{F9F7F2B3-6F8F-4B3B-9140-5AD83DDDCD2C}"/>
    <cellStyle name="Moeda 3 4 2 2 3 3 3 2" xfId="47118" xr:uid="{9C28747A-3634-4C0E-BD74-ACABFC413604}"/>
    <cellStyle name="Moeda 3 4 2 2 3 3 4" xfId="18532" xr:uid="{AE70CFA8-1DBF-4399-B257-AD4D64776506}"/>
    <cellStyle name="Moeda 3 4 2 2 3 3 5" xfId="25672" xr:uid="{669E1FA9-24EA-439A-BCFE-344F58753352}"/>
    <cellStyle name="Moeda 3 4 2 2 3 3 6" xfId="32813" xr:uid="{DD65ADA8-2828-4EE2-B0E6-39D046AFB847}"/>
    <cellStyle name="Moeda 3 4 2 2 3 3 7" xfId="7792" xr:uid="{F9913F82-5F39-405A-A754-75C977E6C98F}"/>
    <cellStyle name="Moeda 3 4 2 2 3 3 8" xfId="39954" xr:uid="{A65CDF1B-FB0B-405D-90FC-4A95E3EAB846}"/>
    <cellStyle name="Moeda 3 4 2 2 3 4" xfId="10297" xr:uid="{D39CEEAC-E9D1-43CE-B561-33F66F6643E9}"/>
    <cellStyle name="Moeda 3 4 2 2 3 4 2" xfId="21031" xr:uid="{D413FF6F-3D51-43C5-A836-03F120F4BF17}"/>
    <cellStyle name="Moeda 3 4 2 2 3 4 2 2" xfId="49629" xr:uid="{33C709BB-E330-4F64-8207-1572FD529B75}"/>
    <cellStyle name="Moeda 3 4 2 2 3 4 3" xfId="28171" xr:uid="{CD948C1C-694E-43B1-B5E6-D34FEDB406C3}"/>
    <cellStyle name="Moeda 3 4 2 2 3 4 4" xfId="35312" xr:uid="{F0EC4F00-354B-452F-ADCE-8C87FBA827A8}"/>
    <cellStyle name="Moeda 3 4 2 2 3 4 5" xfId="42453" xr:uid="{707C2000-A707-4B1E-9BB2-B4A554CE94BE}"/>
    <cellStyle name="Moeda 3 4 2 2 3 5" xfId="6721" xr:uid="{5A393AA6-026C-43D4-A15F-23E46D9E0089}"/>
    <cellStyle name="Moeda 3 4 2 2 3 5 2" xfId="46029" xr:uid="{EC87D0C2-FA4A-4CED-946C-9A1498E5369F}"/>
    <cellStyle name="Moeda 3 4 2 2 3 6" xfId="13890" xr:uid="{ACE1F7F0-F874-4B5B-87B8-EF8E9E09D1F0}"/>
    <cellStyle name="Moeda 3 4 2 2 3 7" xfId="17461" xr:uid="{33CB949D-D12D-43D4-96D5-638582B2686E}"/>
    <cellStyle name="Moeda 3 4 2 2 3 8" xfId="24601" xr:uid="{D26E5298-661E-46FC-9C93-AB65EF856CEC}"/>
    <cellStyle name="Moeda 3 4 2 2 3 9" xfId="31742" xr:uid="{C91AFD4B-1123-4006-A457-FCDF281681A4}"/>
    <cellStyle name="Moeda 3 4 2 2 4" xfId="3371" xr:uid="{00000000-0005-0000-0000-00005E020000}"/>
    <cellStyle name="Moeda 3 4 2 2 4 2" xfId="12104" xr:uid="{2D790FAE-0678-49E8-BBE3-6D348156A211}"/>
    <cellStyle name="Moeda 3 4 2 2 4 2 2" xfId="22816" xr:uid="{A0747971-8041-4696-80D6-9AFB780E826C}"/>
    <cellStyle name="Moeda 3 4 2 2 4 2 2 2" xfId="51437" xr:uid="{21617703-F67F-40A4-817D-E6A2B0BAE0F3}"/>
    <cellStyle name="Moeda 3 4 2 2 4 2 3" xfId="29956" xr:uid="{420D2F34-08A6-470C-9702-C9514E2F160F}"/>
    <cellStyle name="Moeda 3 4 2 2 4 2 4" xfId="37097" xr:uid="{5BAA8CE1-6C27-4485-A712-9E5470E46DCC}"/>
    <cellStyle name="Moeda 3 4 2 2 4 2 5" xfId="44238" xr:uid="{BDA00EF7-CDE5-4C78-8BCC-8481BBDD5776}"/>
    <cellStyle name="Moeda 3 4 2 2 4 3" xfId="15675" xr:uid="{C0E4491F-DB2E-4AA8-A672-C8AA54034FBC}"/>
    <cellStyle name="Moeda 3 4 2 2 4 3 2" xfId="47837" xr:uid="{B7FE6FA9-6ED5-4AEF-9AF9-570301FC9995}"/>
    <cellStyle name="Moeda 3 4 2 2 4 4" xfId="19246" xr:uid="{B5309A87-9DAF-42B7-BB6E-94E9F98E8D72}"/>
    <cellStyle name="Moeda 3 4 2 2 4 5" xfId="26386" xr:uid="{CDB0E302-A1F4-443F-A8CC-D04291007506}"/>
    <cellStyle name="Moeda 3 4 2 2 4 6" xfId="33527" xr:uid="{8DFC998B-00E1-4F1E-971F-97F25572475C}"/>
    <cellStyle name="Moeda 3 4 2 2 4 7" xfId="8506" xr:uid="{421B9349-E890-4410-84B0-D6F6B51FE593}"/>
    <cellStyle name="Moeda 3 4 2 2 4 8" xfId="40668" xr:uid="{66D29DCE-E0E6-4886-AD5F-811048F4B5A3}"/>
    <cellStyle name="Moeda 3 4 2 2 5" xfId="2286" xr:uid="{00000000-0005-0000-0000-00005F020000}"/>
    <cellStyle name="Moeda 3 4 2 2 5 2" xfId="11029" xr:uid="{F66F6B5E-493B-48D3-A5F9-7437B54E2EF4}"/>
    <cellStyle name="Moeda 3 4 2 2 5 2 2" xfId="21745" xr:uid="{C821885E-8E50-4034-869B-54C8D9CF31D1}"/>
    <cellStyle name="Moeda 3 4 2 2 5 2 2 2" xfId="50361" xr:uid="{372FED1A-9FB6-4EA0-BB87-5662CEE104CF}"/>
    <cellStyle name="Moeda 3 4 2 2 5 2 3" xfId="28885" xr:uid="{1C9CD09A-FB4A-4039-A064-59955030F788}"/>
    <cellStyle name="Moeda 3 4 2 2 5 2 4" xfId="36026" xr:uid="{AC2AF640-903B-41BC-A289-8FB8AB39349F}"/>
    <cellStyle name="Moeda 3 4 2 2 5 2 5" xfId="43167" xr:uid="{74CEB599-8FFA-4F87-8DB7-CDE8D5396D89}"/>
    <cellStyle name="Moeda 3 4 2 2 5 3" xfId="14604" xr:uid="{78344D2D-56AB-41E6-9E1A-4D377DF1C12D}"/>
    <cellStyle name="Moeda 3 4 2 2 5 3 2" xfId="46761" xr:uid="{58898717-0BB8-4893-9144-A26D132DB134}"/>
    <cellStyle name="Moeda 3 4 2 2 5 4" xfId="18175" xr:uid="{F991C313-E724-434A-8CD3-EA747DB8F48C}"/>
    <cellStyle name="Moeda 3 4 2 2 5 5" xfId="25315" xr:uid="{F55FA2BB-7C00-4295-B719-349C2B4C422C}"/>
    <cellStyle name="Moeda 3 4 2 2 5 6" xfId="32456" xr:uid="{DD31D622-CF67-423F-ACE0-E6B4C42BA6B4}"/>
    <cellStyle name="Moeda 3 4 2 2 5 7" xfId="7435" xr:uid="{F20E4F77-B972-4F74-B661-40FE7BEE12DD}"/>
    <cellStyle name="Moeda 3 4 2 2 5 8" xfId="39597" xr:uid="{8458FDDF-F4B4-434D-96EB-BC7BEC068700}"/>
    <cellStyle name="Moeda 3 4 2 2 6" xfId="9579" xr:uid="{C30F6C7F-E25B-455D-AEC4-D1788A10D2B2}"/>
    <cellStyle name="Moeda 3 4 2 2 6 2" xfId="20317" xr:uid="{3C33E707-1228-4921-8BCE-6430332524DE}"/>
    <cellStyle name="Moeda 3 4 2 2 6 2 2" xfId="48911" xr:uid="{86BDBDD2-85DB-4CAD-A401-F3487E731B70}"/>
    <cellStyle name="Moeda 3 4 2 2 6 3" xfId="27457" xr:uid="{AEE6DE98-6E5C-4307-9B63-994E2B7E5E91}"/>
    <cellStyle name="Moeda 3 4 2 2 6 4" xfId="34598" xr:uid="{C2FF6312-FE7E-4041-892A-0D3CF531D5EE}"/>
    <cellStyle name="Moeda 3 4 2 2 6 5" xfId="41739" xr:uid="{1B3AC8D4-3E6E-4FA6-B738-E3CC0806EB22}"/>
    <cellStyle name="Moeda 3 4 2 2 7" xfId="6007" xr:uid="{F267A35C-0877-4B31-BBC4-AE05DA4D4620}"/>
    <cellStyle name="Moeda 3 4 2 2 7 2" xfId="45311" xr:uid="{9D019D9A-3B09-4A14-BEAE-EBA5EF0D564D}"/>
    <cellStyle name="Moeda 3 4 2 2 8" xfId="13176" xr:uid="{C15FD221-B835-4D86-AA48-5E4668359E27}"/>
    <cellStyle name="Moeda 3 4 2 2 9" xfId="16747" xr:uid="{9B9673B3-C41C-4DAF-8D65-A0D47E67EDC4}"/>
    <cellStyle name="Moeda 3 4 2 3" xfId="1025" xr:uid="{00000000-0005-0000-0000-000060020000}"/>
    <cellStyle name="Moeda 3 4 2 3 10" xfId="5470" xr:uid="{927223DC-D4C8-4959-A38B-DC1E49AE2B07}"/>
    <cellStyle name="Moeda 3 4 2 3 11" xfId="38347" xr:uid="{374E8879-F5FE-495C-8DE1-7EBFEE88C96B}"/>
    <cellStyle name="Moeda 3 4 2 3 2" xfId="1743" xr:uid="{00000000-0005-0000-0000-000061020000}"/>
    <cellStyle name="Moeda 3 4 2 3 2 2" xfId="3906" xr:uid="{00000000-0005-0000-0000-000062020000}"/>
    <cellStyle name="Moeda 3 4 2 3 2 2 2" xfId="12639" xr:uid="{FEBEEBC5-E383-44A7-8330-515C994D6256}"/>
    <cellStyle name="Moeda 3 4 2 3 2 2 2 2" xfId="23351" xr:uid="{7B710481-D73E-4F1A-8B2D-0CA1F2EDEF4C}"/>
    <cellStyle name="Moeda 3 4 2 3 2 2 2 2 2" xfId="51972" xr:uid="{8B6A498B-72A5-403C-84A3-79989629DBD5}"/>
    <cellStyle name="Moeda 3 4 2 3 2 2 2 3" xfId="30491" xr:uid="{800AEEEC-58F3-4790-8A1E-B14504572EBA}"/>
    <cellStyle name="Moeda 3 4 2 3 2 2 2 4" xfId="37632" xr:uid="{5E80ACD2-8FA7-4452-B5FD-6FA9EC06BEB1}"/>
    <cellStyle name="Moeda 3 4 2 3 2 2 2 5" xfId="44773" xr:uid="{A27845E9-7E7F-48BC-B465-60F0FDA621CC}"/>
    <cellStyle name="Moeda 3 4 2 3 2 2 3" xfId="16210" xr:uid="{DEFBAA40-DE5C-470F-9E27-B8541D76C793}"/>
    <cellStyle name="Moeda 3 4 2 3 2 2 3 2" xfId="48372" xr:uid="{5DB19021-4C0F-4AB5-ACCB-A50F0CEE88E5}"/>
    <cellStyle name="Moeda 3 4 2 3 2 2 4" xfId="19781" xr:uid="{CD267483-B284-47D0-A0FD-2CA2966CF61C}"/>
    <cellStyle name="Moeda 3 4 2 3 2 2 5" xfId="26921" xr:uid="{B09765EE-C4E1-4B86-AEB1-F43DC0E4C668}"/>
    <cellStyle name="Moeda 3 4 2 3 2 2 6" xfId="34062" xr:uid="{8733D76C-F08C-4E1A-830B-4FCA2598C971}"/>
    <cellStyle name="Moeda 3 4 2 3 2 2 7" xfId="9041" xr:uid="{09C6DAB1-D5C0-42C1-AF7E-1796CEDFC143}"/>
    <cellStyle name="Moeda 3 4 2 3 2 2 8" xfId="41203" xr:uid="{84ECFED8-519E-4A56-8338-AF58672B9C21}"/>
    <cellStyle name="Moeda 3 4 2 3 2 3" xfId="10476" xr:uid="{D7114734-F05C-4B5C-B07D-740400A1AA6E}"/>
    <cellStyle name="Moeda 3 4 2 3 2 3 2" xfId="21209" xr:uid="{59BAF5D3-F69F-4942-B049-AC23DAEDB1FE}"/>
    <cellStyle name="Moeda 3 4 2 3 2 3 2 2" xfId="49808" xr:uid="{F4E90DB1-A998-425B-BEDD-D046C0053E62}"/>
    <cellStyle name="Moeda 3 4 2 3 2 3 3" xfId="28349" xr:uid="{98431A72-50EC-4441-B141-23FAC6A95F61}"/>
    <cellStyle name="Moeda 3 4 2 3 2 3 4" xfId="35490" xr:uid="{B46311AA-DE26-4B15-9997-9AFACC0F2812}"/>
    <cellStyle name="Moeda 3 4 2 3 2 3 5" xfId="42631" xr:uid="{2451AB69-2083-4CC5-9C0E-A89C151CD01E}"/>
    <cellStyle name="Moeda 3 4 2 3 2 4" xfId="14068" xr:uid="{D15CB2F4-9748-409E-994C-EC80E443E22F}"/>
    <cellStyle name="Moeda 3 4 2 3 2 4 2" xfId="46208" xr:uid="{61F770B0-1457-4BC1-9C85-B730E56CD7C6}"/>
    <cellStyle name="Moeda 3 4 2 3 2 5" xfId="17639" xr:uid="{93E94338-8B09-4B71-AB2B-1DBEE360F501}"/>
    <cellStyle name="Moeda 3 4 2 3 2 6" xfId="24779" xr:uid="{27876C45-AF7D-46C0-AC1C-9E5745E5F641}"/>
    <cellStyle name="Moeda 3 4 2 3 2 7" xfId="31920" xr:uid="{53D4F370-1537-4722-9C2F-1A9BFDBB44E6}"/>
    <cellStyle name="Moeda 3 4 2 3 2 8" xfId="6899" xr:uid="{D9E5A059-F83C-44E1-9CC0-59CDC9C0AD6F}"/>
    <cellStyle name="Moeda 3 4 2 3 2 9" xfId="39061" xr:uid="{F3A30202-9A7F-4116-AA9F-6C3902F477A3}"/>
    <cellStyle name="Moeda 3 4 2 3 3" xfId="2825" xr:uid="{00000000-0005-0000-0000-000063020000}"/>
    <cellStyle name="Moeda 3 4 2 3 3 2" xfId="11566" xr:uid="{EA9B318B-D78C-404E-B041-9A399F3078FD}"/>
    <cellStyle name="Moeda 3 4 2 3 3 2 2" xfId="22280" xr:uid="{B07646B3-F5CA-46E8-941C-E27ACA75DC2A}"/>
    <cellStyle name="Moeda 3 4 2 3 3 2 2 2" xfId="50899" xr:uid="{5C4F3FBB-17D9-44A4-A3EF-35C04EC4BE67}"/>
    <cellStyle name="Moeda 3 4 2 3 3 2 3" xfId="29420" xr:uid="{193E7E8F-6041-467D-A158-4755F2AD8853}"/>
    <cellStyle name="Moeda 3 4 2 3 3 2 4" xfId="36561" xr:uid="{1C66EEF4-0FE8-442B-B40D-44C87E346B6C}"/>
    <cellStyle name="Moeda 3 4 2 3 3 2 5" xfId="43702" xr:uid="{B2597B2F-A2A9-4111-A744-37756F913482}"/>
    <cellStyle name="Moeda 3 4 2 3 3 3" xfId="15139" xr:uid="{9B5D2CC0-F838-4052-9E1E-703506ABBDB7}"/>
    <cellStyle name="Moeda 3 4 2 3 3 3 2" xfId="47299" xr:uid="{F3D8F565-B144-4D09-92D2-CD3A03C3155D}"/>
    <cellStyle name="Moeda 3 4 2 3 3 4" xfId="18710" xr:uid="{383FDE3F-CB1F-4A55-890F-276ABADB7AEF}"/>
    <cellStyle name="Moeda 3 4 2 3 3 5" xfId="25850" xr:uid="{956D4AB1-1651-4E21-8995-6CF39A9234E9}"/>
    <cellStyle name="Moeda 3 4 2 3 3 6" xfId="32991" xr:uid="{CA867C7C-CB49-40B0-8DBC-33F7992E13AC}"/>
    <cellStyle name="Moeda 3 4 2 3 3 7" xfId="7970" xr:uid="{BE1E20EA-3101-4942-AA50-A6117FBB9A81}"/>
    <cellStyle name="Moeda 3 4 2 3 3 8" xfId="40132" xr:uid="{27F4902B-EC97-4596-9890-A8D77BE762D8}"/>
    <cellStyle name="Moeda 3 4 2 3 4" xfId="9758" xr:uid="{6256E697-AA90-4140-98C6-A88FC3913658}"/>
    <cellStyle name="Moeda 3 4 2 3 4 2" xfId="20495" xr:uid="{ADA84311-BAEB-4213-9FCE-41A045C7C491}"/>
    <cellStyle name="Moeda 3 4 2 3 4 2 2" xfId="49090" xr:uid="{85395139-EA09-4BED-9B4C-D0FDCC7107E2}"/>
    <cellStyle name="Moeda 3 4 2 3 4 3" xfId="27635" xr:uid="{4E8A3BE9-21CF-4627-A47F-063FB66BE1BD}"/>
    <cellStyle name="Moeda 3 4 2 3 4 4" xfId="34776" xr:uid="{C3504C6F-14E3-46C9-A1C4-37D50205EFA4}"/>
    <cellStyle name="Moeda 3 4 2 3 4 5" xfId="41917" xr:uid="{17E134AB-70B7-46DF-863A-7CC738B935E6}"/>
    <cellStyle name="Moeda 3 4 2 3 5" xfId="6185" xr:uid="{083566E1-4897-4A53-8036-C9F4AADB81D3}"/>
    <cellStyle name="Moeda 3 4 2 3 5 2" xfId="45490" xr:uid="{81D940CE-70C8-40B6-BAD9-3185D9C4C7BE}"/>
    <cellStyle name="Moeda 3 4 2 3 6" xfId="13354" xr:uid="{2F7A75F1-F0D4-4D04-BD9F-B086DBB92C5E}"/>
    <cellStyle name="Moeda 3 4 2 3 7" xfId="16925" xr:uid="{1081936A-EE1D-46DB-80D6-CFE82200702B}"/>
    <cellStyle name="Moeda 3 4 2 3 8" xfId="24065" xr:uid="{64A8F63B-8003-4971-934A-5D235FD5BB79}"/>
    <cellStyle name="Moeda 3 4 2 3 9" xfId="31206" xr:uid="{407AA45E-483D-4C3D-B71A-CCE8A3EBC07A}"/>
    <cellStyle name="Moeda 3 4 2 4" xfId="1384" xr:uid="{00000000-0005-0000-0000-000064020000}"/>
    <cellStyle name="Moeda 3 4 2 4 10" xfId="4898" xr:uid="{6EE666DE-09E9-4100-9FF7-8675E19A4B00}"/>
    <cellStyle name="Moeda 3 4 2 4 11" xfId="38704" xr:uid="{2BA824E0-C46B-4B77-945B-2E4B8E14E1B1}"/>
    <cellStyle name="Moeda 3 4 2 4 2" xfId="3549" xr:uid="{00000000-0005-0000-0000-000065020000}"/>
    <cellStyle name="Moeda 3 4 2 4 2 2" xfId="12282" xr:uid="{127AA6AF-02C8-42EE-BDE1-CBE9E30EC4A0}"/>
    <cellStyle name="Moeda 3 4 2 4 2 2 2" xfId="22994" xr:uid="{35D58BC8-BC02-4554-8348-FB97F2C4EE98}"/>
    <cellStyle name="Moeda 3 4 2 4 2 2 2 2" xfId="51615" xr:uid="{82551C10-8658-4AC7-AA15-0D77C2A39BF7}"/>
    <cellStyle name="Moeda 3 4 2 4 2 2 3" xfId="30134" xr:uid="{4012C8C9-4674-4AFA-B374-470843BB4480}"/>
    <cellStyle name="Moeda 3 4 2 4 2 2 4" xfId="37275" xr:uid="{718C42D4-44FA-48BE-9298-32500E287828}"/>
    <cellStyle name="Moeda 3 4 2 4 2 2 5" xfId="44416" xr:uid="{2FD1A3A3-826E-4BDE-B3E6-3C6C41646574}"/>
    <cellStyle name="Moeda 3 4 2 4 2 3" xfId="15853" xr:uid="{D370B695-19F0-45EB-8168-B93FDD565DDB}"/>
    <cellStyle name="Moeda 3 4 2 4 2 3 2" xfId="48015" xr:uid="{59C31587-A1E1-4654-89E4-B74F9C821CB5}"/>
    <cellStyle name="Moeda 3 4 2 4 2 4" xfId="19424" xr:uid="{6FAEF18A-790C-4530-BA34-EB35828A0C1D}"/>
    <cellStyle name="Moeda 3 4 2 4 2 5" xfId="26564" xr:uid="{872AB9F6-A51F-4BA2-B06A-E0ECA1F7FEBF}"/>
    <cellStyle name="Moeda 3 4 2 4 2 6" xfId="33705" xr:uid="{6B7EC3D6-5107-4622-982D-5537157543F2}"/>
    <cellStyle name="Moeda 3 4 2 4 2 7" xfId="8684" xr:uid="{8C2B816F-827D-462A-B627-61F03243CBE0}"/>
    <cellStyle name="Moeda 3 4 2 4 2 8" xfId="40846" xr:uid="{87C2737F-9682-4FE1-8130-AA582AA63096}"/>
    <cellStyle name="Moeda 3 4 2 4 3" xfId="2465" xr:uid="{00000000-0005-0000-0000-000066020000}"/>
    <cellStyle name="Moeda 3 4 2 4 3 2" xfId="11207" xr:uid="{924EC099-E473-4319-8A37-6F51C994A8E2}"/>
    <cellStyle name="Moeda 3 4 2 4 3 2 2" xfId="21923" xr:uid="{13464BCB-9951-4AB3-81F3-F7139F341442}"/>
    <cellStyle name="Moeda 3 4 2 4 3 2 2 2" xfId="50539" xr:uid="{6AE6BD5C-E276-4E1D-9173-69775621C46D}"/>
    <cellStyle name="Moeda 3 4 2 4 3 2 3" xfId="29063" xr:uid="{BFF39325-D3E4-4E9C-9642-654E1ED6254C}"/>
    <cellStyle name="Moeda 3 4 2 4 3 2 4" xfId="36204" xr:uid="{9865D45E-80AA-44D2-A581-04792F52F0FD}"/>
    <cellStyle name="Moeda 3 4 2 4 3 2 5" xfId="43345" xr:uid="{EDF79706-CFC4-4668-BD90-7318F27BABD6}"/>
    <cellStyle name="Moeda 3 4 2 4 3 3" xfId="14782" xr:uid="{8F948A72-B940-49FF-8988-8EF4E6D0FDD4}"/>
    <cellStyle name="Moeda 3 4 2 4 3 3 2" xfId="46939" xr:uid="{B756BF7E-54F5-43F1-99C5-0E20A9C6EE61}"/>
    <cellStyle name="Moeda 3 4 2 4 3 4" xfId="18353" xr:uid="{547BCE0B-A0D4-447D-8DEF-CAD6B1963BE8}"/>
    <cellStyle name="Moeda 3 4 2 4 3 5" xfId="25493" xr:uid="{FCDAE526-4599-4B12-9C32-C645A58A1C93}"/>
    <cellStyle name="Moeda 3 4 2 4 3 6" xfId="32634" xr:uid="{7F0E0BC7-6D76-4A46-B3D6-382C4147BA98}"/>
    <cellStyle name="Moeda 3 4 2 4 3 7" xfId="7613" xr:uid="{BC78DF40-26A4-4631-B756-8BC7F9848A7A}"/>
    <cellStyle name="Moeda 3 4 2 4 3 8" xfId="39775" xr:uid="{122E1A48-F670-43E8-830C-5D216A621A20}"/>
    <cellStyle name="Moeda 3 4 2 4 4" xfId="10117" xr:uid="{6ED7320C-7F35-4B88-A06D-A6C72F65AFD3}"/>
    <cellStyle name="Moeda 3 4 2 4 4 2" xfId="20852" xr:uid="{E1C2B6EC-1983-4503-870B-D24AED32DDA6}"/>
    <cellStyle name="Moeda 3 4 2 4 4 2 2" xfId="49449" xr:uid="{374F187B-28FA-4202-959D-1C0BD07E1C02}"/>
    <cellStyle name="Moeda 3 4 2 4 4 3" xfId="27992" xr:uid="{DAD48F67-6AE2-408A-A22F-A088A908A82D}"/>
    <cellStyle name="Moeda 3 4 2 4 4 4" xfId="35133" xr:uid="{B68BA681-6F5A-4475-9695-E61CE35427F4}"/>
    <cellStyle name="Moeda 3 4 2 4 4 5" xfId="42274" xr:uid="{234185CE-AB4C-4719-85B7-7B50D6A34312}"/>
    <cellStyle name="Moeda 3 4 2 4 5" xfId="6542" xr:uid="{B514C5BF-76DB-40AE-A880-796CCACBCA6A}"/>
    <cellStyle name="Moeda 3 4 2 4 5 2" xfId="45849" xr:uid="{2A0982FC-A883-4976-886A-80EB6AE51713}"/>
    <cellStyle name="Moeda 3 4 2 4 6" xfId="13711" xr:uid="{91C53CF2-0137-4162-B201-D6249FBD7437}"/>
    <cellStyle name="Moeda 3 4 2 4 7" xfId="17282" xr:uid="{632EC45A-C095-4E4C-9045-725DE625D708}"/>
    <cellStyle name="Moeda 3 4 2 4 8" xfId="24422" xr:uid="{403FA4C1-C831-412F-9A19-02AE637D01F4}"/>
    <cellStyle name="Moeda 3 4 2 4 9" xfId="31563" xr:uid="{DE314F40-E724-47F6-B808-BEF155E04E37}"/>
    <cellStyle name="Moeda 3 4 2 5" xfId="3192" xr:uid="{00000000-0005-0000-0000-000067020000}"/>
    <cellStyle name="Moeda 3 4 2 5 2" xfId="11925" xr:uid="{BA344173-BC22-4074-B0D2-61E81D5161B6}"/>
    <cellStyle name="Moeda 3 4 2 5 2 2" xfId="22637" xr:uid="{836F69AC-ECC3-43B5-9E6B-10027CE242A3}"/>
    <cellStyle name="Moeda 3 4 2 5 2 2 2" xfId="51258" xr:uid="{57BC9396-8A68-4723-A716-52F632C4D1A5}"/>
    <cellStyle name="Moeda 3 4 2 5 2 3" xfId="29777" xr:uid="{CE44132B-59FF-4B50-9E03-F4608D204FC0}"/>
    <cellStyle name="Moeda 3 4 2 5 2 4" xfId="36918" xr:uid="{7289F433-D766-41F8-B395-BC349DA47CF2}"/>
    <cellStyle name="Moeda 3 4 2 5 2 5" xfId="44059" xr:uid="{19335623-7794-481C-99F9-D4E387F00745}"/>
    <cellStyle name="Moeda 3 4 2 5 3" xfId="15496" xr:uid="{C769798F-CD67-483A-8D95-978BACEED61A}"/>
    <cellStyle name="Moeda 3 4 2 5 3 2" xfId="47658" xr:uid="{373ED38C-6BA6-4BC5-921D-22700409F19D}"/>
    <cellStyle name="Moeda 3 4 2 5 4" xfId="19067" xr:uid="{4750DD8C-F51C-4B85-9F8E-C43DB1228709}"/>
    <cellStyle name="Moeda 3 4 2 5 5" xfId="26207" xr:uid="{3DF3A7B6-4C2A-4155-A019-E2BEA395A6EE}"/>
    <cellStyle name="Moeda 3 4 2 5 6" xfId="33348" xr:uid="{DE8CBC74-A809-4105-9E14-55502CB7B973}"/>
    <cellStyle name="Moeda 3 4 2 5 7" xfId="8327" xr:uid="{C628B438-9F99-4B6F-B41F-3DA76796D266}"/>
    <cellStyle name="Moeda 3 4 2 5 8" xfId="40489" xr:uid="{1C8790B7-FA4E-40C1-AFEB-35C3946C76C7}"/>
    <cellStyle name="Moeda 3 4 2 6" xfId="2106" xr:uid="{00000000-0005-0000-0000-000068020000}"/>
    <cellStyle name="Moeda 3 4 2 6 2" xfId="10849" xr:uid="{01C1A11F-E38F-41BF-BE75-A40F17B598EB}"/>
    <cellStyle name="Moeda 3 4 2 6 2 2" xfId="21566" xr:uid="{F6EC30D5-0205-400D-9B3A-58E2C3653F80}"/>
    <cellStyle name="Moeda 3 4 2 6 2 2 2" xfId="50181" xr:uid="{6EAA7F72-7775-40D0-A52E-2AC20BCEE5E8}"/>
    <cellStyle name="Moeda 3 4 2 6 2 3" xfId="28706" xr:uid="{91D2CA24-0DF9-4A1A-924D-916F3EB0061B}"/>
    <cellStyle name="Moeda 3 4 2 6 2 4" xfId="35847" xr:uid="{0E784619-6D0B-4DC3-A696-99128234619B}"/>
    <cellStyle name="Moeda 3 4 2 6 2 5" xfId="42988" xr:uid="{D4E3ACCA-73C9-417B-A44F-F1F0801985D0}"/>
    <cellStyle name="Moeda 3 4 2 6 3" xfId="14425" xr:uid="{0A506F69-1260-4597-926B-9827224D5E1F}"/>
    <cellStyle name="Moeda 3 4 2 6 3 2" xfId="46581" xr:uid="{67C77798-6E22-47F0-B697-CF2B917C3AD3}"/>
    <cellStyle name="Moeda 3 4 2 6 4" xfId="17996" xr:uid="{697D37A1-489C-40F8-85BB-39C9A7DE08E5}"/>
    <cellStyle name="Moeda 3 4 2 6 5" xfId="25136" xr:uid="{7EF2CA1C-28BC-4035-BE66-79E954CB390D}"/>
    <cellStyle name="Moeda 3 4 2 6 6" xfId="32277" xr:uid="{D9A5CC65-10B2-4B93-A1A2-1DEA367D258F}"/>
    <cellStyle name="Moeda 3 4 2 6 7" xfId="7256" xr:uid="{6EEB6647-49D0-4F18-A300-7E530A5575A0}"/>
    <cellStyle name="Moeda 3 4 2 6 8" xfId="39418" xr:uid="{C7CA0A46-5A56-48FC-9B3F-F4DD44DEB138}"/>
    <cellStyle name="Moeda 3 4 2 7" xfId="9399" xr:uid="{04E6536A-92E7-4B54-8A8C-73F3307DB1F2}"/>
    <cellStyle name="Moeda 3 4 2 7 2" xfId="20138" xr:uid="{9EC951F7-9263-4E60-8D82-7EAFCC32B468}"/>
    <cellStyle name="Moeda 3 4 2 7 2 2" xfId="48731" xr:uid="{35CEB97B-BCA4-4127-B2AF-11C07FEC5215}"/>
    <cellStyle name="Moeda 3 4 2 7 3" xfId="27278" xr:uid="{779508C3-93D9-4ACB-ABC9-B7C60FA6D41C}"/>
    <cellStyle name="Moeda 3 4 2 7 4" xfId="34419" xr:uid="{A777700F-A12D-4E46-B42F-D0FB03764A2C}"/>
    <cellStyle name="Moeda 3 4 2 7 5" xfId="41560" xr:uid="{A8412B48-03E6-4F40-8224-3B0B651AD031}"/>
    <cellStyle name="Moeda 3 4 2 8" xfId="5828" xr:uid="{E9812052-63C9-49EE-9DDB-03B0D039742A}"/>
    <cellStyle name="Moeda 3 4 2 8 2" xfId="45131" xr:uid="{5B978E96-490A-4173-80EF-3132FF86092C}"/>
    <cellStyle name="Moeda 3 4 2 9" xfId="12997" xr:uid="{5F32CD36-D6E5-49A4-BA03-38BA8898D1BC}"/>
    <cellStyle name="Moeda 3 4 3" xfId="504" xr:uid="{00000000-0005-0000-0000-000069020000}"/>
    <cellStyle name="Moeda 3 4 3 10" xfId="23763" xr:uid="{B814C25D-1CF2-48B1-9624-E7C52D4F1657}"/>
    <cellStyle name="Moeda 3 4 3 11" xfId="30904" xr:uid="{DB98730D-420E-49D8-AE1C-F52C4F969D70}"/>
    <cellStyle name="Moeda 3 4 3 12" xfId="4595" xr:uid="{47998626-26CB-4FC6-BD7E-47E4F77497EC}"/>
    <cellStyle name="Moeda 3 4 3 13" xfId="38045" xr:uid="{1D5F41E4-E44D-457A-9098-D83F2C19FE3D}"/>
    <cellStyle name="Moeda 3 4 3 2" xfId="1080" xr:uid="{00000000-0005-0000-0000-00006A020000}"/>
    <cellStyle name="Moeda 3 4 3 2 10" xfId="5525" xr:uid="{1B34E58A-25C7-4499-B4E5-C0FDA4A643C0}"/>
    <cellStyle name="Moeda 3 4 3 2 11" xfId="38402" xr:uid="{35D516C9-9527-4439-857A-C839A3A95F3D}"/>
    <cellStyle name="Moeda 3 4 3 2 2" xfId="1798" xr:uid="{00000000-0005-0000-0000-00006B020000}"/>
    <cellStyle name="Moeda 3 4 3 2 2 2" xfId="3961" xr:uid="{00000000-0005-0000-0000-00006C020000}"/>
    <cellStyle name="Moeda 3 4 3 2 2 2 2" xfId="12694" xr:uid="{F83C01F2-7DC5-419C-9713-D6E3F71FD0BF}"/>
    <cellStyle name="Moeda 3 4 3 2 2 2 2 2" xfId="23406" xr:uid="{954134C0-558D-4BFA-8361-F963B23C5DD2}"/>
    <cellStyle name="Moeda 3 4 3 2 2 2 2 2 2" xfId="52027" xr:uid="{7A3D6C89-7E4E-4B55-9252-792236A5032A}"/>
    <cellStyle name="Moeda 3 4 3 2 2 2 2 3" xfId="30546" xr:uid="{1F5FA059-F9EC-40FA-B951-DA537F22EA9A}"/>
    <cellStyle name="Moeda 3 4 3 2 2 2 2 4" xfId="37687" xr:uid="{AD52C640-C153-4C57-BB09-0E2E8892465C}"/>
    <cellStyle name="Moeda 3 4 3 2 2 2 2 5" xfId="44828" xr:uid="{E399B19B-B2CA-4819-9E76-D36ED50F5144}"/>
    <cellStyle name="Moeda 3 4 3 2 2 2 3" xfId="16265" xr:uid="{64BD30EC-067A-4510-85E7-B1D473B3F3C9}"/>
    <cellStyle name="Moeda 3 4 3 2 2 2 3 2" xfId="48427" xr:uid="{B9D92FBC-4CEA-4203-9BFA-1CAF094CC168}"/>
    <cellStyle name="Moeda 3 4 3 2 2 2 4" xfId="19836" xr:uid="{CB08C598-8ABA-452B-A57B-AA4A876EAF8D}"/>
    <cellStyle name="Moeda 3 4 3 2 2 2 5" xfId="26976" xr:uid="{D929261F-1FBE-45D2-973B-FE2728B00348}"/>
    <cellStyle name="Moeda 3 4 3 2 2 2 6" xfId="34117" xr:uid="{5063F747-DAEB-4092-9189-13073FC6AEA8}"/>
    <cellStyle name="Moeda 3 4 3 2 2 2 7" xfId="9096" xr:uid="{1944401D-E89D-4F6E-ADE5-4D20DBC9487B}"/>
    <cellStyle name="Moeda 3 4 3 2 2 2 8" xfId="41258" xr:uid="{630DF067-2669-45C5-A4AF-6BB9C1B8C700}"/>
    <cellStyle name="Moeda 3 4 3 2 2 3" xfId="10531" xr:uid="{321FAC75-C728-48D7-9C01-67618EA6696D}"/>
    <cellStyle name="Moeda 3 4 3 2 2 3 2" xfId="21264" xr:uid="{335FF3F3-1BF6-4D6C-92D6-D6CDC846CC5B}"/>
    <cellStyle name="Moeda 3 4 3 2 2 3 2 2" xfId="49863" xr:uid="{0AF0FBCE-31A5-42F9-A91C-BC6CC1AAB384}"/>
    <cellStyle name="Moeda 3 4 3 2 2 3 3" xfId="28404" xr:uid="{75D44F23-CDE1-418A-87BB-2CFA96AAABA9}"/>
    <cellStyle name="Moeda 3 4 3 2 2 3 4" xfId="35545" xr:uid="{7FE9E2E1-A13B-4431-BE48-69A9E020331D}"/>
    <cellStyle name="Moeda 3 4 3 2 2 3 5" xfId="42686" xr:uid="{CC422AF0-DADC-42B4-B568-9805227D9C13}"/>
    <cellStyle name="Moeda 3 4 3 2 2 4" xfId="14123" xr:uid="{32EAC2C0-7178-454F-BF1D-CFC4C8F041A1}"/>
    <cellStyle name="Moeda 3 4 3 2 2 4 2" xfId="46263" xr:uid="{AA4F3D88-8C11-4836-B1C0-EF9B146B8DB2}"/>
    <cellStyle name="Moeda 3 4 3 2 2 5" xfId="17694" xr:uid="{994A6617-86FA-4082-9605-1661AA3F3AB4}"/>
    <cellStyle name="Moeda 3 4 3 2 2 6" xfId="24834" xr:uid="{6951E0F6-EF98-4BD8-95D2-B8CA87227608}"/>
    <cellStyle name="Moeda 3 4 3 2 2 7" xfId="31975" xr:uid="{42C0DE01-C74A-4548-BD66-27A9CC8EE212}"/>
    <cellStyle name="Moeda 3 4 3 2 2 8" xfId="6954" xr:uid="{EB4F4C3D-AB8B-4FF5-A30D-78AD49EC6B9A}"/>
    <cellStyle name="Moeda 3 4 3 2 2 9" xfId="39116" xr:uid="{FE7BAE19-71B0-493B-B5DF-27002209B9A3}"/>
    <cellStyle name="Moeda 3 4 3 2 3" xfId="2880" xr:uid="{00000000-0005-0000-0000-00006D020000}"/>
    <cellStyle name="Moeda 3 4 3 2 3 2" xfId="11621" xr:uid="{83CA1437-7798-41A3-A1B8-C08D2EA5DCAD}"/>
    <cellStyle name="Moeda 3 4 3 2 3 2 2" xfId="22335" xr:uid="{4CDE4B36-133C-431A-8AAA-F9DE49D3F94C}"/>
    <cellStyle name="Moeda 3 4 3 2 3 2 2 2" xfId="50954" xr:uid="{64D53D64-148F-48B1-81EB-B639ADA780B2}"/>
    <cellStyle name="Moeda 3 4 3 2 3 2 3" xfId="29475" xr:uid="{02B2208C-E1D3-4DF5-BA23-85A36C385097}"/>
    <cellStyle name="Moeda 3 4 3 2 3 2 4" xfId="36616" xr:uid="{284309A0-F8DF-4D60-B150-9FCD93C64AFB}"/>
    <cellStyle name="Moeda 3 4 3 2 3 2 5" xfId="43757" xr:uid="{1647F8B9-2EE4-45DE-BEC3-F0277BF3C6FB}"/>
    <cellStyle name="Moeda 3 4 3 2 3 3" xfId="15194" xr:uid="{E92E81D0-2803-4E5F-BE1A-EF8E3F6ADF99}"/>
    <cellStyle name="Moeda 3 4 3 2 3 3 2" xfId="47354" xr:uid="{1182FA7E-EFF7-4DEF-AB3A-248849B35BAD}"/>
    <cellStyle name="Moeda 3 4 3 2 3 4" xfId="18765" xr:uid="{D9D67D0B-6048-4404-B949-28232C5CD3B7}"/>
    <cellStyle name="Moeda 3 4 3 2 3 5" xfId="25905" xr:uid="{73FBB57A-AE08-4184-84D8-322B8DC31A12}"/>
    <cellStyle name="Moeda 3 4 3 2 3 6" xfId="33046" xr:uid="{D16D18DF-5BE1-491A-BC0D-10544A965928}"/>
    <cellStyle name="Moeda 3 4 3 2 3 7" xfId="8025" xr:uid="{3AE5EA22-A2CE-4664-912D-C6BE2C376123}"/>
    <cellStyle name="Moeda 3 4 3 2 3 8" xfId="40187" xr:uid="{59B260AE-BA74-43A1-B9EA-453F688DBC0A}"/>
    <cellStyle name="Moeda 3 4 3 2 4" xfId="9813" xr:uid="{3823ED25-5D8B-495A-A2C2-B5877532A8F0}"/>
    <cellStyle name="Moeda 3 4 3 2 4 2" xfId="20550" xr:uid="{D3BD783D-2636-40B4-B097-A9D48698D0E1}"/>
    <cellStyle name="Moeda 3 4 3 2 4 2 2" xfId="49145" xr:uid="{E11AD3EF-F518-4888-95BD-45794720338E}"/>
    <cellStyle name="Moeda 3 4 3 2 4 3" xfId="27690" xr:uid="{662A245E-8C9A-4BC0-83FF-0678E6F84B59}"/>
    <cellStyle name="Moeda 3 4 3 2 4 4" xfId="34831" xr:uid="{2D507F45-943B-4DF9-9884-BAA6887341BE}"/>
    <cellStyle name="Moeda 3 4 3 2 4 5" xfId="41972" xr:uid="{325B8C3A-989E-449E-BEA1-C6CD3D66EA16}"/>
    <cellStyle name="Moeda 3 4 3 2 5" xfId="6240" xr:uid="{CBE2787C-1911-4A58-890D-5BE6A70473AE}"/>
    <cellStyle name="Moeda 3 4 3 2 5 2" xfId="45545" xr:uid="{942BF2A8-4A27-4AA0-B5BA-8FFB76057CC2}"/>
    <cellStyle name="Moeda 3 4 3 2 6" xfId="13409" xr:uid="{A8AD7496-F1EB-47E3-AAB8-83BBCDDC1B45}"/>
    <cellStyle name="Moeda 3 4 3 2 7" xfId="16980" xr:uid="{6BC8AE2E-BF3F-4352-AA46-D9DB012D65C9}"/>
    <cellStyle name="Moeda 3 4 3 2 8" xfId="24120" xr:uid="{4F5569D1-49CE-4DB3-A40C-E63123B7BAAB}"/>
    <cellStyle name="Moeda 3 4 3 2 9" xfId="31261" xr:uid="{934FEA34-5349-42D8-86C2-577083104EB0}"/>
    <cellStyle name="Moeda 3 4 3 3" xfId="1439" xr:uid="{00000000-0005-0000-0000-00006E020000}"/>
    <cellStyle name="Moeda 3 4 3 3 10" xfId="4953" xr:uid="{0398A20C-C5A7-4A31-A417-20D2301F1A5F}"/>
    <cellStyle name="Moeda 3 4 3 3 11" xfId="38759" xr:uid="{D9561BBB-66D8-46A0-84BE-A12D99100E04}"/>
    <cellStyle name="Moeda 3 4 3 3 2" xfId="3604" xr:uid="{00000000-0005-0000-0000-00006F020000}"/>
    <cellStyle name="Moeda 3 4 3 3 2 2" xfId="12337" xr:uid="{A3038003-1F81-4AF1-B537-B58EE696F331}"/>
    <cellStyle name="Moeda 3 4 3 3 2 2 2" xfId="23049" xr:uid="{E8D6F9F3-A769-4173-8F54-F33F0909D5CB}"/>
    <cellStyle name="Moeda 3 4 3 3 2 2 2 2" xfId="51670" xr:uid="{A134097A-EB78-4DFE-B5B6-86A6A40ED374}"/>
    <cellStyle name="Moeda 3 4 3 3 2 2 3" xfId="30189" xr:uid="{B8625A8B-E98B-4EC9-B38E-740C53D73280}"/>
    <cellStyle name="Moeda 3 4 3 3 2 2 4" xfId="37330" xr:uid="{3CCE9CC2-98C2-46F6-965A-D56797EEBD11}"/>
    <cellStyle name="Moeda 3 4 3 3 2 2 5" xfId="44471" xr:uid="{4314A23F-151F-4BBE-A095-C06B9ABA28AA}"/>
    <cellStyle name="Moeda 3 4 3 3 2 3" xfId="15908" xr:uid="{9F2B03B1-C39B-4755-BA95-5E0AB3F7ADE8}"/>
    <cellStyle name="Moeda 3 4 3 3 2 3 2" xfId="48070" xr:uid="{4D424D18-CAC6-45B1-BA91-EA92AC574ABB}"/>
    <cellStyle name="Moeda 3 4 3 3 2 4" xfId="19479" xr:uid="{297EAB22-C22D-4854-A372-954FFF06FC20}"/>
    <cellStyle name="Moeda 3 4 3 3 2 5" xfId="26619" xr:uid="{18C6C85E-ACD6-4A2C-BCA2-5648400E2A15}"/>
    <cellStyle name="Moeda 3 4 3 3 2 6" xfId="33760" xr:uid="{628340C5-725A-44EF-9DBA-84C9BF8046F1}"/>
    <cellStyle name="Moeda 3 4 3 3 2 7" xfId="8739" xr:uid="{D8537CF5-640A-4CD2-AD79-6636BCF6409A}"/>
    <cellStyle name="Moeda 3 4 3 3 2 8" xfId="40901" xr:uid="{46920B0F-5707-479C-92BD-0122CD895FD8}"/>
    <cellStyle name="Moeda 3 4 3 3 3" xfId="2520" xr:uid="{00000000-0005-0000-0000-000070020000}"/>
    <cellStyle name="Moeda 3 4 3 3 3 2" xfId="11262" xr:uid="{26EAE623-D58F-460D-A1D9-042974255C40}"/>
    <cellStyle name="Moeda 3 4 3 3 3 2 2" xfId="21978" xr:uid="{1B6149BE-21AA-4DA3-8AAC-0EC13662A458}"/>
    <cellStyle name="Moeda 3 4 3 3 3 2 2 2" xfId="50594" xr:uid="{70167A34-6E79-4336-BB1D-348DC87DE649}"/>
    <cellStyle name="Moeda 3 4 3 3 3 2 3" xfId="29118" xr:uid="{1AF09F39-169C-4D33-AB23-7A32A031164D}"/>
    <cellStyle name="Moeda 3 4 3 3 3 2 4" xfId="36259" xr:uid="{F63621D6-31F1-4ECA-9888-76E4BE278898}"/>
    <cellStyle name="Moeda 3 4 3 3 3 2 5" xfId="43400" xr:uid="{9012C49F-E9BE-41BE-AB8E-5465227DBF92}"/>
    <cellStyle name="Moeda 3 4 3 3 3 3" xfId="14837" xr:uid="{02A25EE4-DD76-4FD6-860A-CAE149904E33}"/>
    <cellStyle name="Moeda 3 4 3 3 3 3 2" xfId="46994" xr:uid="{A6D481E1-FCDB-409A-8988-95F3D5AC645B}"/>
    <cellStyle name="Moeda 3 4 3 3 3 4" xfId="18408" xr:uid="{78B02A07-5646-46B2-881A-AFAA684B230D}"/>
    <cellStyle name="Moeda 3 4 3 3 3 5" xfId="25548" xr:uid="{7D921071-BA1A-4413-9B07-1881522F63A5}"/>
    <cellStyle name="Moeda 3 4 3 3 3 6" xfId="32689" xr:uid="{8EB8D9D9-39E6-4E79-A5CA-0E6858320858}"/>
    <cellStyle name="Moeda 3 4 3 3 3 7" xfId="7668" xr:uid="{6FF0C107-2C90-49FA-BCD4-6C3CD0B46B31}"/>
    <cellStyle name="Moeda 3 4 3 3 3 8" xfId="39830" xr:uid="{A684E0D0-F9B5-4E44-8D0A-C65CBE78B978}"/>
    <cellStyle name="Moeda 3 4 3 3 4" xfId="10172" xr:uid="{D4841576-CA4D-446F-AC61-9808F8ED8874}"/>
    <cellStyle name="Moeda 3 4 3 3 4 2" xfId="20907" xr:uid="{6BCAA695-FF2D-4489-9C7E-8A9125FF33E1}"/>
    <cellStyle name="Moeda 3 4 3 3 4 2 2" xfId="49504" xr:uid="{E9C60C5D-20F1-4EC6-871E-DF8539F11ED5}"/>
    <cellStyle name="Moeda 3 4 3 3 4 3" xfId="28047" xr:uid="{D79F6C66-81EC-4578-8F48-1F8A2570228A}"/>
    <cellStyle name="Moeda 3 4 3 3 4 4" xfId="35188" xr:uid="{14AFF555-28C6-4865-AD86-380325640DE8}"/>
    <cellStyle name="Moeda 3 4 3 3 4 5" xfId="42329" xr:uid="{6BCF2E7D-3738-4A3B-8CA6-99E03BC8D454}"/>
    <cellStyle name="Moeda 3 4 3 3 5" xfId="6597" xr:uid="{F676FB66-A6E6-4044-8886-F421810D1336}"/>
    <cellStyle name="Moeda 3 4 3 3 5 2" xfId="45904" xr:uid="{82DE524A-B343-4F65-A068-9DAB34E29896}"/>
    <cellStyle name="Moeda 3 4 3 3 6" xfId="13766" xr:uid="{4DB534BD-0706-44AC-8394-ACB251300B90}"/>
    <cellStyle name="Moeda 3 4 3 3 7" xfId="17337" xr:uid="{7956AE7E-60C2-4B6D-86E0-0AF96692864C}"/>
    <cellStyle name="Moeda 3 4 3 3 8" xfId="24477" xr:uid="{9E71B101-AC28-40D9-854B-54487AD1DAFC}"/>
    <cellStyle name="Moeda 3 4 3 3 9" xfId="31618" xr:uid="{6FD79ED9-1E47-42F9-88FA-E2BE2A28214A}"/>
    <cellStyle name="Moeda 3 4 3 4" xfId="3247" xr:uid="{00000000-0005-0000-0000-000071020000}"/>
    <cellStyle name="Moeda 3 4 3 4 2" xfId="11980" xr:uid="{3B16EA0E-4279-4983-90D1-E9B60BFE9149}"/>
    <cellStyle name="Moeda 3 4 3 4 2 2" xfId="22692" xr:uid="{C65237FD-EA9A-4180-BED2-63CE2F206E9D}"/>
    <cellStyle name="Moeda 3 4 3 4 2 2 2" xfId="51313" xr:uid="{22273DFA-AF28-4C36-9270-CF8565077A97}"/>
    <cellStyle name="Moeda 3 4 3 4 2 3" xfId="29832" xr:uid="{AD2BD532-E2EB-4212-A14E-69F506E44A8B}"/>
    <cellStyle name="Moeda 3 4 3 4 2 4" xfId="36973" xr:uid="{3C254CB6-11DE-44C7-8B6A-EB29E22B0D65}"/>
    <cellStyle name="Moeda 3 4 3 4 2 5" xfId="44114" xr:uid="{DF853D09-1C78-4488-922E-2287BF7C3AC8}"/>
    <cellStyle name="Moeda 3 4 3 4 3" xfId="15551" xr:uid="{9C306C80-57AD-4ADD-B8EF-D7E0099B2B86}"/>
    <cellStyle name="Moeda 3 4 3 4 3 2" xfId="47713" xr:uid="{2A93F0B5-D6A9-4B12-8303-96D248D4A18A}"/>
    <cellStyle name="Moeda 3 4 3 4 4" xfId="19122" xr:uid="{46271598-F2B3-4C88-8CB8-F10645AB6856}"/>
    <cellStyle name="Moeda 3 4 3 4 5" xfId="26262" xr:uid="{63E48C57-8566-47EC-A153-1EE30D180A1F}"/>
    <cellStyle name="Moeda 3 4 3 4 6" xfId="33403" xr:uid="{3EAB3669-A5CB-4C6D-8D8F-CB02F3C297C6}"/>
    <cellStyle name="Moeda 3 4 3 4 7" xfId="8382" xr:uid="{A64C84F9-A1BF-400B-A637-6B27A61C10D3}"/>
    <cellStyle name="Moeda 3 4 3 4 8" xfId="40544" xr:uid="{54BEFEC9-5D43-4C66-BBA8-8AF18D1682F2}"/>
    <cellStyle name="Moeda 3 4 3 5" xfId="2161" xr:uid="{00000000-0005-0000-0000-000072020000}"/>
    <cellStyle name="Moeda 3 4 3 5 2" xfId="10904" xr:uid="{A9A313CA-2BF6-41F4-ABDC-6DF92BA26A45}"/>
    <cellStyle name="Moeda 3 4 3 5 2 2" xfId="21621" xr:uid="{C2535A37-EB31-4C5C-B7D6-548AE6DBE058}"/>
    <cellStyle name="Moeda 3 4 3 5 2 2 2" xfId="50236" xr:uid="{1C5EEAFA-F7D5-481E-B49B-9C3F378F8D6D}"/>
    <cellStyle name="Moeda 3 4 3 5 2 3" xfId="28761" xr:uid="{FD178EAC-40D9-4CFB-811C-40B7CDE712D3}"/>
    <cellStyle name="Moeda 3 4 3 5 2 4" xfId="35902" xr:uid="{73273F95-231C-4877-968E-D5B39E4D0848}"/>
    <cellStyle name="Moeda 3 4 3 5 2 5" xfId="43043" xr:uid="{D7905B8C-067B-4431-896A-38E95DA89BFE}"/>
    <cellStyle name="Moeda 3 4 3 5 3" xfId="14480" xr:uid="{76C16E3E-CFAA-49B1-8655-F8B6609AC8F3}"/>
    <cellStyle name="Moeda 3 4 3 5 3 2" xfId="46636" xr:uid="{78D0BFFE-81C5-48A9-B458-00A3EC4A2125}"/>
    <cellStyle name="Moeda 3 4 3 5 4" xfId="18051" xr:uid="{E2DEC0A3-A843-4EFF-A316-76C3EC50D306}"/>
    <cellStyle name="Moeda 3 4 3 5 5" xfId="25191" xr:uid="{9634AC10-6826-4F52-8E42-0EBECC74A90B}"/>
    <cellStyle name="Moeda 3 4 3 5 6" xfId="32332" xr:uid="{8E904149-661C-410F-8A62-D1EB2D60D815}"/>
    <cellStyle name="Moeda 3 4 3 5 7" xfId="7311" xr:uid="{1A0A05BC-CB8D-48AB-B79C-4FFD7D275421}"/>
    <cellStyle name="Moeda 3 4 3 5 8" xfId="39473" xr:uid="{8CC58AF2-6285-4E03-B474-5D95DC7CCF85}"/>
    <cellStyle name="Moeda 3 4 3 6" xfId="9454" xr:uid="{6189171C-2D24-4C91-B764-B0C4DAD76474}"/>
    <cellStyle name="Moeda 3 4 3 6 2" xfId="20193" xr:uid="{0BA372AC-2A2C-487E-8A0F-CAA669EAD4A7}"/>
    <cellStyle name="Moeda 3 4 3 6 2 2" xfId="48786" xr:uid="{1D4AE482-0339-4D24-83A3-E46F156DE413}"/>
    <cellStyle name="Moeda 3 4 3 6 3" xfId="27333" xr:uid="{D1EA9105-DCF5-4791-A47A-5CAD3C512047}"/>
    <cellStyle name="Moeda 3 4 3 6 4" xfId="34474" xr:uid="{508AF09D-E9C3-443F-B857-4CFCF29F7B67}"/>
    <cellStyle name="Moeda 3 4 3 6 5" xfId="41615" xr:uid="{41B3C2DA-73A3-491C-9CC8-660B4DA582D2}"/>
    <cellStyle name="Moeda 3 4 3 7" xfId="5883" xr:uid="{D6114C27-DDD0-42E9-AAD9-D23FCC0F1845}"/>
    <cellStyle name="Moeda 3 4 3 7 2" xfId="45186" xr:uid="{609E6EAC-42C3-454E-9B52-1E1EAA952271}"/>
    <cellStyle name="Moeda 3 4 3 8" xfId="13052" xr:uid="{95195806-077C-4C7E-9B60-A11DBCEDF731}"/>
    <cellStyle name="Moeda 3 4 3 9" xfId="16623" xr:uid="{5CBFABD0-ADC4-4EE9-8C41-B507BAB0DA2B}"/>
    <cellStyle name="Moeda 3 4 4" xfId="685" xr:uid="{00000000-0005-0000-0000-000073020000}"/>
    <cellStyle name="Moeda 3 4 4 10" xfId="5132" xr:uid="{C1949EAD-B54F-4B2C-A1D2-4DBF065BBFDE}"/>
    <cellStyle name="Moeda 3 4 4 11" xfId="38224" xr:uid="{AF8B4B40-C2F4-40AE-B52A-30CAC5742026}"/>
    <cellStyle name="Moeda 3 4 4 2" xfId="1619" xr:uid="{00000000-0005-0000-0000-000074020000}"/>
    <cellStyle name="Moeda 3 4 4 2 2" xfId="3783" xr:uid="{00000000-0005-0000-0000-000075020000}"/>
    <cellStyle name="Moeda 3 4 4 2 2 2" xfId="12516" xr:uid="{B37B6286-2F23-4CF5-B429-BC004EAB681D}"/>
    <cellStyle name="Moeda 3 4 4 2 2 2 2" xfId="23228" xr:uid="{B0A74F6B-8435-48AD-86E8-ED00D0F7BB48}"/>
    <cellStyle name="Moeda 3 4 4 2 2 2 2 2" xfId="51849" xr:uid="{7E31B06F-3EFB-4728-BF76-12987EE8C39B}"/>
    <cellStyle name="Moeda 3 4 4 2 2 2 3" xfId="30368" xr:uid="{C8B757B0-3909-4FE6-90A0-040055375D39}"/>
    <cellStyle name="Moeda 3 4 4 2 2 2 4" xfId="37509" xr:uid="{B78841C0-B209-40F5-8A27-0F04887D7419}"/>
    <cellStyle name="Moeda 3 4 4 2 2 2 5" xfId="44650" xr:uid="{E563ED56-0FFC-46C1-9858-FFE43899BFD1}"/>
    <cellStyle name="Moeda 3 4 4 2 2 3" xfId="16087" xr:uid="{7AC5262D-2A99-4B77-9A7B-DA0E253FAB18}"/>
    <cellStyle name="Moeda 3 4 4 2 2 3 2" xfId="48249" xr:uid="{4714BC8A-CA8C-4E1A-832F-934BB2D12C18}"/>
    <cellStyle name="Moeda 3 4 4 2 2 4" xfId="19658" xr:uid="{4794946A-27AC-4825-BD58-388041317F27}"/>
    <cellStyle name="Moeda 3 4 4 2 2 5" xfId="26798" xr:uid="{ACA01195-D8F8-470D-ADA2-8C6DD8F3D4C7}"/>
    <cellStyle name="Moeda 3 4 4 2 2 6" xfId="33939" xr:uid="{4BE5EF32-F0AA-42E6-A778-68914FB600D3}"/>
    <cellStyle name="Moeda 3 4 4 2 2 7" xfId="8918" xr:uid="{AE849C6F-15E8-40ED-A7ED-ACD2970ACC9D}"/>
    <cellStyle name="Moeda 3 4 4 2 2 8" xfId="41080" xr:uid="{5FAD64C0-FF28-4E06-985F-F8585988A9E9}"/>
    <cellStyle name="Moeda 3 4 4 2 3" xfId="10352" xr:uid="{0F9906E2-B069-4F74-9DEF-F087465211C5}"/>
    <cellStyle name="Moeda 3 4 4 2 3 2" xfId="21086" xr:uid="{BC5C1208-44A4-4E78-95D6-FA560A0605FA}"/>
    <cellStyle name="Moeda 3 4 4 2 3 2 2" xfId="49684" xr:uid="{DE366BD4-D07E-4331-A00A-D5CA8D883999}"/>
    <cellStyle name="Moeda 3 4 4 2 3 3" xfId="28226" xr:uid="{A1245711-F783-4F8F-961E-5FDF54777662}"/>
    <cellStyle name="Moeda 3 4 4 2 3 4" xfId="35367" xr:uid="{C204CB32-54E4-4E9E-88C3-7D3C7D29C03C}"/>
    <cellStyle name="Moeda 3 4 4 2 3 5" xfId="42508" xr:uid="{56A59D1F-AF95-439C-A72E-B75D44C4FAD0}"/>
    <cellStyle name="Moeda 3 4 4 2 4" xfId="13945" xr:uid="{26DB3EE9-DEE4-4885-8622-6FB89DE95BE0}"/>
    <cellStyle name="Moeda 3 4 4 2 4 2" xfId="46084" xr:uid="{A8CDCF11-EC25-4F1E-BD4C-6ED3DA0812A6}"/>
    <cellStyle name="Moeda 3 4 4 2 5" xfId="17516" xr:uid="{6BB79B1A-7F85-40B2-9E1E-C590DF1DA1E3}"/>
    <cellStyle name="Moeda 3 4 4 2 6" xfId="24656" xr:uid="{8C1A6E94-D41C-467F-A87F-3820A8FC01DA}"/>
    <cellStyle name="Moeda 3 4 4 2 7" xfId="31797" xr:uid="{74E81C44-B25E-4655-895F-CDC148B80F74}"/>
    <cellStyle name="Moeda 3 4 4 2 8" xfId="6776" xr:uid="{DADFD209-EE72-41F9-A84E-C33D4AE9ECCC}"/>
    <cellStyle name="Moeda 3 4 4 2 9" xfId="38938" xr:uid="{570A2767-FCBB-401A-B34F-73859185EDDA}"/>
    <cellStyle name="Moeda 3 4 4 3" xfId="2699" xr:uid="{00000000-0005-0000-0000-000076020000}"/>
    <cellStyle name="Moeda 3 4 4 3 2" xfId="11441" xr:uid="{988AA81D-4910-4CD5-B125-7CD0C6A0AD4E}"/>
    <cellStyle name="Moeda 3 4 4 3 2 2" xfId="22157" xr:uid="{3F2939F5-391D-4A60-A5A2-3016C598CB28}"/>
    <cellStyle name="Moeda 3 4 4 3 2 2 2" xfId="50773" xr:uid="{0898774D-7EF9-4EBD-B279-2ED48D3C2296}"/>
    <cellStyle name="Moeda 3 4 4 3 2 3" xfId="29297" xr:uid="{9C5B1A9F-E509-4497-B955-996A4031C6D2}"/>
    <cellStyle name="Moeda 3 4 4 3 2 4" xfId="36438" xr:uid="{0C24E6A0-CAB0-44C7-A152-22A744A07288}"/>
    <cellStyle name="Moeda 3 4 4 3 2 5" xfId="43579" xr:uid="{C2A29EB0-B223-40C8-9322-FD3FE27FECCC}"/>
    <cellStyle name="Moeda 3 4 4 3 3" xfId="15016" xr:uid="{EE4ADA44-047E-421E-B6E2-8C4398CA1AF0}"/>
    <cellStyle name="Moeda 3 4 4 3 3 2" xfId="47173" xr:uid="{009D9F72-DB5F-4209-9417-6404B27B6246}"/>
    <cellStyle name="Moeda 3 4 4 3 4" xfId="18587" xr:uid="{61980212-B33E-4C2E-B00F-98C6468146FD}"/>
    <cellStyle name="Moeda 3 4 4 3 5" xfId="25727" xr:uid="{96C0E955-4A95-496C-B228-A25B2BFAC978}"/>
    <cellStyle name="Moeda 3 4 4 3 6" xfId="32868" xr:uid="{E3943C18-1E3D-4038-9ADA-33078B3926C7}"/>
    <cellStyle name="Moeda 3 4 4 3 7" xfId="7847" xr:uid="{3E5BB94E-1246-48F4-A4B4-5227E37C9BE3}"/>
    <cellStyle name="Moeda 3 4 4 3 8" xfId="40009" xr:uid="{BABD13BE-AB41-411D-9DB5-7E9F41039D01}"/>
    <cellStyle name="Moeda 3 4 4 4" xfId="9634" xr:uid="{FF5B6436-479A-4EE5-9B45-62EA763B0A19}"/>
    <cellStyle name="Moeda 3 4 4 4 2" xfId="20372" xr:uid="{96BCFD27-33A7-4F25-95A5-CBB1340C4CF0}"/>
    <cellStyle name="Moeda 3 4 4 4 2 2" xfId="48966" xr:uid="{DFF9D4EC-C04E-453A-9B27-F8C803BE9458}"/>
    <cellStyle name="Moeda 3 4 4 4 3" xfId="27512" xr:uid="{E8831310-4304-46AF-8D05-0670192FAAB9}"/>
    <cellStyle name="Moeda 3 4 4 4 4" xfId="34653" xr:uid="{ADE28ABD-BF35-4B9B-9B95-96C5193AA0C4}"/>
    <cellStyle name="Moeda 3 4 4 4 5" xfId="41794" xr:uid="{5FB5EB57-EEF9-4D30-8B87-CCF70910AA4F}"/>
    <cellStyle name="Moeda 3 4 4 5" xfId="6062" xr:uid="{28B6EEAD-E187-4AE6-862C-04F4497F3CBC}"/>
    <cellStyle name="Moeda 3 4 4 5 2" xfId="45366" xr:uid="{0DEEA792-2499-43DD-BB28-E323E7DF00BA}"/>
    <cellStyle name="Moeda 3 4 4 6" xfId="13231" xr:uid="{E3DB6058-41E7-493F-A475-5FF6C38C1955}"/>
    <cellStyle name="Moeda 3 4 4 7" xfId="16802" xr:uid="{EE70BABE-D3E9-44C6-85B3-9DB6777F04F4}"/>
    <cellStyle name="Moeda 3 4 4 8" xfId="23942" xr:uid="{2A7C4DC0-4B73-4408-B0F0-5E454629E0EC}"/>
    <cellStyle name="Moeda 3 4 4 9" xfId="31083" xr:uid="{0705B1D8-FC1C-4585-A0EC-D6A753A63846}"/>
    <cellStyle name="Moeda 3 4 5" xfId="1260" xr:uid="{00000000-0005-0000-0000-000077020000}"/>
    <cellStyle name="Moeda 3 4 5 10" xfId="4775" xr:uid="{CA4E3A1F-31F7-4883-900D-DD3F8CC31AE3}"/>
    <cellStyle name="Moeda 3 4 5 11" xfId="38581" xr:uid="{B3346327-1A14-48CE-A960-D2B5DBEE5EAC}"/>
    <cellStyle name="Moeda 3 4 5 2" xfId="3426" xr:uid="{00000000-0005-0000-0000-000078020000}"/>
    <cellStyle name="Moeda 3 4 5 2 2" xfId="12159" xr:uid="{41B8C629-1914-4F7C-A208-1DC094645264}"/>
    <cellStyle name="Moeda 3 4 5 2 2 2" xfId="22871" xr:uid="{21B6D685-C0F6-4828-A63E-7602A699F3DF}"/>
    <cellStyle name="Moeda 3 4 5 2 2 2 2" xfId="51492" xr:uid="{87BEA217-FE5D-4B3C-95CA-A009233845AE}"/>
    <cellStyle name="Moeda 3 4 5 2 2 3" xfId="30011" xr:uid="{E041AB9D-2AA5-48AA-BC26-4E078CC22015}"/>
    <cellStyle name="Moeda 3 4 5 2 2 4" xfId="37152" xr:uid="{7990133D-74D3-4964-8043-49E37DDE8D99}"/>
    <cellStyle name="Moeda 3 4 5 2 2 5" xfId="44293" xr:uid="{737EE693-53F5-4F10-BDD6-EFE52160223B}"/>
    <cellStyle name="Moeda 3 4 5 2 3" xfId="15730" xr:uid="{1A14A2A4-1039-4408-B377-ABCB3EA033C1}"/>
    <cellStyle name="Moeda 3 4 5 2 3 2" xfId="47892" xr:uid="{CCAB672A-C67D-478E-ADA6-D28E792DB3E0}"/>
    <cellStyle name="Moeda 3 4 5 2 4" xfId="19301" xr:uid="{77CC00C2-A3A1-4BD1-B00F-C5362426325A}"/>
    <cellStyle name="Moeda 3 4 5 2 5" xfId="26441" xr:uid="{4588EF33-669C-4ED0-AEA8-A3BD2FABFEA9}"/>
    <cellStyle name="Moeda 3 4 5 2 6" xfId="33582" xr:uid="{927E47B4-70A5-4D90-B6D0-44404B50487B}"/>
    <cellStyle name="Moeda 3 4 5 2 7" xfId="8561" xr:uid="{00D06D43-6C9E-4A40-AC0D-3AF38BF018C6}"/>
    <cellStyle name="Moeda 3 4 5 2 8" xfId="40723" xr:uid="{15F88B01-73B2-44A7-B0E7-F908E3B28AFE}"/>
    <cellStyle name="Moeda 3 4 5 3" xfId="2342" xr:uid="{00000000-0005-0000-0000-000079020000}"/>
    <cellStyle name="Moeda 3 4 5 3 2" xfId="11084" xr:uid="{16457605-9637-4ABE-9554-C78A66169F1E}"/>
    <cellStyle name="Moeda 3 4 5 3 2 2" xfId="21800" xr:uid="{197CE6ED-3D08-4A8F-897C-C5604149F0BA}"/>
    <cellStyle name="Moeda 3 4 5 3 2 2 2" xfId="50416" xr:uid="{BBBF5A33-2714-4DC4-AB02-97ADA7FBAE8C}"/>
    <cellStyle name="Moeda 3 4 5 3 2 3" xfId="28940" xr:uid="{9D667D16-0226-4483-9A1D-29D91694C07F}"/>
    <cellStyle name="Moeda 3 4 5 3 2 4" xfId="36081" xr:uid="{D211C2C4-6D2F-4F4A-B8A9-09C46CC4076A}"/>
    <cellStyle name="Moeda 3 4 5 3 2 5" xfId="43222" xr:uid="{F6A91B1F-42AD-483F-8377-58376BE83F7C}"/>
    <cellStyle name="Moeda 3 4 5 3 3" xfId="14659" xr:uid="{DF66D3FC-5248-47B0-A19B-60D9EA7427A1}"/>
    <cellStyle name="Moeda 3 4 5 3 3 2" xfId="46816" xr:uid="{A1E0C268-6A6A-4A14-8F01-57C55874B0AA}"/>
    <cellStyle name="Moeda 3 4 5 3 4" xfId="18230" xr:uid="{5E1DBA1E-395C-40D7-90D9-C52851A7431D}"/>
    <cellStyle name="Moeda 3 4 5 3 5" xfId="25370" xr:uid="{5DEB5C01-5C1E-494C-80D7-E4C5855FE6FE}"/>
    <cellStyle name="Moeda 3 4 5 3 6" xfId="32511" xr:uid="{40FD0C97-B2E8-44F4-8696-CF4C708CB426}"/>
    <cellStyle name="Moeda 3 4 5 3 7" xfId="7490" xr:uid="{85F2B467-F11A-4387-A368-105084B2B61B}"/>
    <cellStyle name="Moeda 3 4 5 3 8" xfId="39652" xr:uid="{C5D5F3CD-4C37-47F1-9E62-021DFF069669}"/>
    <cellStyle name="Moeda 3 4 5 4" xfId="9993" xr:uid="{9F8C0AD2-EE66-43C7-800C-EB8B395DD0BC}"/>
    <cellStyle name="Moeda 3 4 5 4 2" xfId="20729" xr:uid="{10048CF7-C107-4C2D-ACE6-6398A7EA11EC}"/>
    <cellStyle name="Moeda 3 4 5 4 2 2" xfId="49325" xr:uid="{1755505C-6C0C-460F-95DC-4D4A3C8A3BBE}"/>
    <cellStyle name="Moeda 3 4 5 4 3" xfId="27869" xr:uid="{BE166E78-EE2F-42FC-8504-9754F9C4F4F5}"/>
    <cellStyle name="Moeda 3 4 5 4 4" xfId="35010" xr:uid="{A2041E13-2915-4FEA-BD8F-01B2FF69ABC1}"/>
    <cellStyle name="Moeda 3 4 5 4 5" xfId="42151" xr:uid="{12EF9341-E894-4E1D-BA17-5048D0214056}"/>
    <cellStyle name="Moeda 3 4 5 5" xfId="6419" xr:uid="{4BCC789A-E745-4900-A605-BA5D3A838DAB}"/>
    <cellStyle name="Moeda 3 4 5 5 2" xfId="45725" xr:uid="{E02F7401-0072-4007-A4F8-D744A42E839F}"/>
    <cellStyle name="Moeda 3 4 5 6" xfId="13588" xr:uid="{4EBB51BF-AC4C-4A4E-83CC-66A462220CE9}"/>
    <cellStyle name="Moeda 3 4 5 7" xfId="17159" xr:uid="{92B8DA20-94DA-4682-8E31-E1698545F03A}"/>
    <cellStyle name="Moeda 3 4 5 8" xfId="24299" xr:uid="{2CB76B8F-EC0E-4C3E-BB33-891BC8DC16FE}"/>
    <cellStyle name="Moeda 3 4 5 9" xfId="31440" xr:uid="{ECB1196D-7833-4305-9881-5EA0DD267085}"/>
    <cellStyle name="Moeda 3 4 6" xfId="3069" xr:uid="{00000000-0005-0000-0000-00007A020000}"/>
    <cellStyle name="Moeda 3 4 6 2" xfId="11802" xr:uid="{135FEECD-4B33-4FD0-AEFB-59DC8C28D1E1}"/>
    <cellStyle name="Moeda 3 4 6 2 2" xfId="22514" xr:uid="{383DDC96-37AD-4773-AFC8-6491D44B40A6}"/>
    <cellStyle name="Moeda 3 4 6 2 2 2" xfId="51135" xr:uid="{AE371B7F-9E21-49D4-BA12-D5C296238243}"/>
    <cellStyle name="Moeda 3 4 6 2 3" xfId="29654" xr:uid="{74B3B4E0-C65F-4FF2-A4FD-D710ECA97E80}"/>
    <cellStyle name="Moeda 3 4 6 2 4" xfId="36795" xr:uid="{1E420771-3ED8-4C6F-8E92-F8945D90BBC3}"/>
    <cellStyle name="Moeda 3 4 6 2 5" xfId="43936" xr:uid="{D570899B-1486-4A83-B8F0-ED6BB68DDB05}"/>
    <cellStyle name="Moeda 3 4 6 3" xfId="15373" xr:uid="{C1B6E341-DAAF-4FA4-8B3D-F529E6720917}"/>
    <cellStyle name="Moeda 3 4 6 3 2" xfId="47535" xr:uid="{A47B496B-7F10-4D69-BF10-76889837E065}"/>
    <cellStyle name="Moeda 3 4 6 4" xfId="18944" xr:uid="{C37BA312-D0CE-4BE5-B887-F7B9203958F1}"/>
    <cellStyle name="Moeda 3 4 6 5" xfId="26084" xr:uid="{46C84386-C912-45EF-BC9B-86B72A7054FC}"/>
    <cellStyle name="Moeda 3 4 6 6" xfId="33225" xr:uid="{412EA5DE-5AAA-4451-A4F4-B38F730BB613}"/>
    <cellStyle name="Moeda 3 4 6 7" xfId="8204" xr:uid="{010ECD2C-BE2B-44A8-BEEB-9C0A98358B3C}"/>
    <cellStyle name="Moeda 3 4 6 8" xfId="40366" xr:uid="{50795142-CBC9-426E-BE3B-B3774F3D1B89}"/>
    <cellStyle name="Moeda 3 4 7" xfId="1981" xr:uid="{00000000-0005-0000-0000-00007B020000}"/>
    <cellStyle name="Moeda 3 4 7 2" xfId="10724" xr:uid="{DACDFE93-2E86-4FEE-99BA-CE019F66143D}"/>
    <cellStyle name="Moeda 3 4 7 2 2" xfId="21443" xr:uid="{29607313-6498-49F5-BCE4-C24049058F46}"/>
    <cellStyle name="Moeda 3 4 7 2 2 2" xfId="50056" xr:uid="{40E43929-39D9-41FE-89BC-9B6DF7B6C18E}"/>
    <cellStyle name="Moeda 3 4 7 2 3" xfId="28583" xr:uid="{66CF069C-9C03-44A0-B507-FEB2D6BA4857}"/>
    <cellStyle name="Moeda 3 4 7 2 4" xfId="35724" xr:uid="{1ADE8A4B-3CFD-4540-823C-5DDEED66A915}"/>
    <cellStyle name="Moeda 3 4 7 2 5" xfId="42865" xr:uid="{80982684-9835-43EF-93B3-F8177096D75A}"/>
    <cellStyle name="Moeda 3 4 7 3" xfId="14302" xr:uid="{387D9364-074C-41DC-B6E0-766B70F296D7}"/>
    <cellStyle name="Moeda 3 4 7 3 2" xfId="46456" xr:uid="{C2F5E5E8-F96F-4C92-9FC3-F4D98B909C5B}"/>
    <cellStyle name="Moeda 3 4 7 4" xfId="17873" xr:uid="{36796131-779E-4EBC-8423-AAA2096EBBEA}"/>
    <cellStyle name="Moeda 3 4 7 5" xfId="25013" xr:uid="{7FC784B5-7505-48EB-B8F7-619057E37991}"/>
    <cellStyle name="Moeda 3 4 7 6" xfId="32154" xr:uid="{148D2204-949E-4988-829C-F2EA238E2E5C}"/>
    <cellStyle name="Moeda 3 4 7 7" xfId="7133" xr:uid="{40A9B26C-4F54-42E5-9A2D-DDEA36BB6894}"/>
    <cellStyle name="Moeda 3 4 7 8" xfId="39295" xr:uid="{346B66CC-5347-442E-9B6E-EAEF99DA9CAC}"/>
    <cellStyle name="Moeda 3 4 8" xfId="9275" xr:uid="{539693C8-DDEC-45FA-8FEA-0359242FDF9E}"/>
    <cellStyle name="Moeda 3 4 8 2" xfId="20015" xr:uid="{3F344DE4-1C5A-470A-92FC-BA18EB7094B7}"/>
    <cellStyle name="Moeda 3 4 8 2 2" xfId="48607" xr:uid="{AEE2C85A-4143-4C39-87DF-A28267CE15B9}"/>
    <cellStyle name="Moeda 3 4 8 3" xfId="27155" xr:uid="{7440A49C-9538-44EE-B103-68EE2AC0F800}"/>
    <cellStyle name="Moeda 3 4 8 4" xfId="34296" xr:uid="{F168E01B-1526-4D18-B36C-B38C699884AB}"/>
    <cellStyle name="Moeda 3 4 8 5" xfId="41437" xr:uid="{062F7D44-927B-49CF-BE63-04C6F941787C}"/>
    <cellStyle name="Moeda 3 4 9" xfId="5705" xr:uid="{DCD68085-EE8D-4CDC-94EF-ABBC9096C6CF}"/>
    <cellStyle name="Moeda 3 4 9 2" xfId="45007" xr:uid="{F7CEF3A5-0B80-40B9-8122-FA98BA2CFDE5}"/>
    <cellStyle name="Moeda 3 5" xfId="405" xr:uid="{00000000-0005-0000-0000-00007C020000}"/>
    <cellStyle name="Moeda 3 5 10" xfId="16524" xr:uid="{F6B67BD5-9D5E-458E-ABDE-FAC1169A5C2B}"/>
    <cellStyle name="Moeda 3 5 11" xfId="23664" xr:uid="{F391EEE7-59CA-4271-8DFC-8F320939C135}"/>
    <cellStyle name="Moeda 3 5 12" xfId="30805" xr:uid="{0F9F88F8-4A1C-4497-85E6-98A76D658CA2}"/>
    <cellStyle name="Moeda 3 5 13" xfId="4496" xr:uid="{F3557EF7-766A-4CAC-AFD6-852511C7BD35}"/>
    <cellStyle name="Moeda 3 5 14" xfId="37946" xr:uid="{95EFBA99-E0E8-4EB8-97A0-F5A4B8646012}"/>
    <cellStyle name="Moeda 3 5 2" xfId="585" xr:uid="{00000000-0005-0000-0000-00007D020000}"/>
    <cellStyle name="Moeda 3 5 2 10" xfId="23843" xr:uid="{3DDA036A-73F4-41CF-9E01-8BF67181D7C3}"/>
    <cellStyle name="Moeda 3 5 2 11" xfId="30984" xr:uid="{06AD4435-AC16-4523-B13F-A964BF29DF05}"/>
    <cellStyle name="Moeda 3 5 2 12" xfId="4675" xr:uid="{5E4C9674-5929-4DEF-A427-FFE95C752CDA}"/>
    <cellStyle name="Moeda 3 5 2 13" xfId="38125" xr:uid="{21272050-5185-4194-BB69-2768AF77577B}"/>
    <cellStyle name="Moeda 3 5 2 2" xfId="1161" xr:uid="{00000000-0005-0000-0000-00007E020000}"/>
    <cellStyle name="Moeda 3 5 2 2 10" xfId="5605" xr:uid="{F5FB1AA4-D38D-4394-9D5D-CC65CCDA1E4A}"/>
    <cellStyle name="Moeda 3 5 2 2 11" xfId="38482" xr:uid="{15FB4F06-2B85-496F-95B8-D19B5E534C51}"/>
    <cellStyle name="Moeda 3 5 2 2 2" xfId="1879" xr:uid="{00000000-0005-0000-0000-00007F020000}"/>
    <cellStyle name="Moeda 3 5 2 2 2 2" xfId="4041" xr:uid="{00000000-0005-0000-0000-000080020000}"/>
    <cellStyle name="Moeda 3 5 2 2 2 2 2" xfId="12774" xr:uid="{95EA6BE6-533F-4E2E-8E98-F3BD49DBB19F}"/>
    <cellStyle name="Moeda 3 5 2 2 2 2 2 2" xfId="23486" xr:uid="{7532FB0F-3961-48BB-A795-36AD41ACEF2F}"/>
    <cellStyle name="Moeda 3 5 2 2 2 2 2 2 2" xfId="52107" xr:uid="{12C2D6DF-D1B9-4B9F-827C-72F6F6B99CD1}"/>
    <cellStyle name="Moeda 3 5 2 2 2 2 2 3" xfId="30626" xr:uid="{E65B7629-2A91-4B83-84E1-457E725A40AC}"/>
    <cellStyle name="Moeda 3 5 2 2 2 2 2 4" xfId="37767" xr:uid="{12AC08D7-E900-4030-8503-B18523207419}"/>
    <cellStyle name="Moeda 3 5 2 2 2 2 2 5" xfId="44908" xr:uid="{3EE61746-59DA-40AF-B671-4358C36B120F}"/>
    <cellStyle name="Moeda 3 5 2 2 2 2 3" xfId="16345" xr:uid="{AB6869C4-7DEA-4DB9-BC46-33F420537499}"/>
    <cellStyle name="Moeda 3 5 2 2 2 2 3 2" xfId="48507" xr:uid="{072DBA08-7279-4605-AF88-0207568BFFE5}"/>
    <cellStyle name="Moeda 3 5 2 2 2 2 4" xfId="19916" xr:uid="{3E4E8C58-EB0E-48D6-BA81-802EF55AAD6B}"/>
    <cellStyle name="Moeda 3 5 2 2 2 2 5" xfId="27056" xr:uid="{BFF6763F-8AE5-4C47-AED4-E6C0A3369847}"/>
    <cellStyle name="Moeda 3 5 2 2 2 2 6" xfId="34197" xr:uid="{A919A7CF-3645-4DCC-AE53-68853319B8F7}"/>
    <cellStyle name="Moeda 3 5 2 2 2 2 7" xfId="9176" xr:uid="{465CC6B0-D3BD-441C-BDD6-48764996898D}"/>
    <cellStyle name="Moeda 3 5 2 2 2 2 8" xfId="41338" xr:uid="{26858BD4-DD53-4103-8E14-5E161F000897}"/>
    <cellStyle name="Moeda 3 5 2 2 2 3" xfId="10612" xr:uid="{F504434D-71A6-4738-9809-E8B9A54167A4}"/>
    <cellStyle name="Moeda 3 5 2 2 2 3 2" xfId="21344" xr:uid="{08C18CA0-BFE7-4290-8D62-2137B9C0EF7C}"/>
    <cellStyle name="Moeda 3 5 2 2 2 3 2 2" xfId="49944" xr:uid="{FC4E2FF6-4DC7-4074-B1CB-113D7DB155BE}"/>
    <cellStyle name="Moeda 3 5 2 2 2 3 3" xfId="28484" xr:uid="{56A0226E-AE62-48B7-B0CC-C347D2A20E47}"/>
    <cellStyle name="Moeda 3 5 2 2 2 3 4" xfId="35625" xr:uid="{ADFC7640-A267-4CF9-931A-579DA81125A4}"/>
    <cellStyle name="Moeda 3 5 2 2 2 3 5" xfId="42766" xr:uid="{09F95BD9-AC02-4A10-8807-04CB84754CB9}"/>
    <cellStyle name="Moeda 3 5 2 2 2 4" xfId="14203" xr:uid="{007AB6CC-CC93-4D7A-A498-7D8AF8DA3F97}"/>
    <cellStyle name="Moeda 3 5 2 2 2 4 2" xfId="46344" xr:uid="{E7FED80F-86C0-402E-86A7-89D4E40A9EC9}"/>
    <cellStyle name="Moeda 3 5 2 2 2 5" xfId="17774" xr:uid="{E223AACF-F073-43ED-9BAE-5B3D8509168B}"/>
    <cellStyle name="Moeda 3 5 2 2 2 6" xfId="24914" xr:uid="{7E335F98-DA10-4094-8473-061793673AA8}"/>
    <cellStyle name="Moeda 3 5 2 2 2 7" xfId="32055" xr:uid="{01F5C40D-0FCC-47BB-A355-4F76A234B649}"/>
    <cellStyle name="Moeda 3 5 2 2 2 8" xfId="7034" xr:uid="{5B03A870-718E-448A-86E5-0A5912A2E174}"/>
    <cellStyle name="Moeda 3 5 2 2 2 9" xfId="39196" xr:uid="{2FD7B1A8-A4EB-4ABE-8153-10A5E0D0C9A2}"/>
    <cellStyle name="Moeda 3 5 2 2 3" xfId="2961" xr:uid="{00000000-0005-0000-0000-000081020000}"/>
    <cellStyle name="Moeda 3 5 2 2 3 2" xfId="11702" xr:uid="{8ECE1F9E-F806-451A-9764-8987F4BC3286}"/>
    <cellStyle name="Moeda 3 5 2 2 3 2 2" xfId="22415" xr:uid="{7AB027EF-7E82-42FF-B916-8483AD3735F1}"/>
    <cellStyle name="Moeda 3 5 2 2 3 2 2 2" xfId="51035" xr:uid="{9FB6665F-4A43-457C-9021-9C26E64D335C}"/>
    <cellStyle name="Moeda 3 5 2 2 3 2 3" xfId="29555" xr:uid="{DBDF27B6-A756-4E16-A83C-CA976B42EA3F}"/>
    <cellStyle name="Moeda 3 5 2 2 3 2 4" xfId="36696" xr:uid="{A77302C6-0B95-4D14-A449-78AC635BC071}"/>
    <cellStyle name="Moeda 3 5 2 2 3 2 5" xfId="43837" xr:uid="{0A16DCA3-E3A3-4FE0-8BC6-42A24D807640}"/>
    <cellStyle name="Moeda 3 5 2 2 3 3" xfId="15274" xr:uid="{7C7EBD6B-83F5-4886-AB65-9951DA3968FB}"/>
    <cellStyle name="Moeda 3 5 2 2 3 3 2" xfId="47435" xr:uid="{4F56BD24-A0F7-4BD4-8B2C-55EE94441D28}"/>
    <cellStyle name="Moeda 3 5 2 2 3 4" xfId="18845" xr:uid="{B7AC6CD6-653D-4348-B767-719C1E02130B}"/>
    <cellStyle name="Moeda 3 5 2 2 3 5" xfId="25985" xr:uid="{22CBC273-F784-4C7D-97EE-778FD54C91B2}"/>
    <cellStyle name="Moeda 3 5 2 2 3 6" xfId="33126" xr:uid="{7F8049C6-EB9B-4B52-AB14-E570E114A1E9}"/>
    <cellStyle name="Moeda 3 5 2 2 3 7" xfId="8105" xr:uid="{92CC43CB-F3CA-4B85-91B9-0C6A62CEBBC8}"/>
    <cellStyle name="Moeda 3 5 2 2 3 8" xfId="40267" xr:uid="{D0ACEFB7-0F77-42D9-B2D8-F2622A933734}"/>
    <cellStyle name="Moeda 3 5 2 2 4" xfId="9894" xr:uid="{DC2FD365-4A0A-4FB3-91B4-24D2D354D149}"/>
    <cellStyle name="Moeda 3 5 2 2 4 2" xfId="20630" xr:uid="{B837939B-E61C-4FE7-853B-AF1143D42BCC}"/>
    <cellStyle name="Moeda 3 5 2 2 4 2 2" xfId="49226" xr:uid="{7EDA5F86-092F-4179-9CDA-A0B84A95B5DD}"/>
    <cellStyle name="Moeda 3 5 2 2 4 3" xfId="27770" xr:uid="{C251E8DD-CC7C-4A5E-A502-56E15ADB7833}"/>
    <cellStyle name="Moeda 3 5 2 2 4 4" xfId="34911" xr:uid="{456E67D9-8614-4336-AEEE-20D510E0A6E6}"/>
    <cellStyle name="Moeda 3 5 2 2 4 5" xfId="42052" xr:uid="{0FFC8950-B572-49AD-940E-CC6AB849CFF7}"/>
    <cellStyle name="Moeda 3 5 2 2 5" xfId="6320" xr:uid="{5410AB74-9AE5-43C1-AF52-6574FF66E55B}"/>
    <cellStyle name="Moeda 3 5 2 2 5 2" xfId="45626" xr:uid="{5B74517F-CAA9-4D17-927B-8FB664DDB9FF}"/>
    <cellStyle name="Moeda 3 5 2 2 6" xfId="13489" xr:uid="{A354BAC5-3B74-43F8-A717-008DB708E897}"/>
    <cellStyle name="Moeda 3 5 2 2 7" xfId="17060" xr:uid="{25D780CE-5B3E-4E44-81E0-EC77AD3F745A}"/>
    <cellStyle name="Moeda 3 5 2 2 8" xfId="24200" xr:uid="{772D2B9E-9D64-4447-99D3-8B67791516A3}"/>
    <cellStyle name="Moeda 3 5 2 2 9" xfId="31341" xr:uid="{6795F3FA-B929-4C62-8330-66644BED537D}"/>
    <cellStyle name="Moeda 3 5 2 3" xfId="1520" xr:uid="{00000000-0005-0000-0000-000082020000}"/>
    <cellStyle name="Moeda 3 5 2 3 10" xfId="5033" xr:uid="{A7431405-4E0E-4122-BA4A-FEC6D7B4CEC3}"/>
    <cellStyle name="Moeda 3 5 2 3 11" xfId="38839" xr:uid="{F0A70E68-50AE-4A21-B43A-BA6899EEEF8C}"/>
    <cellStyle name="Moeda 3 5 2 3 2" xfId="3684" xr:uid="{00000000-0005-0000-0000-000083020000}"/>
    <cellStyle name="Moeda 3 5 2 3 2 2" xfId="12417" xr:uid="{F1CAC794-9015-4DD7-9091-0FF9C00595C6}"/>
    <cellStyle name="Moeda 3 5 2 3 2 2 2" xfId="23129" xr:uid="{00EF2109-C6C1-4045-BF71-1B9D49E5E5A8}"/>
    <cellStyle name="Moeda 3 5 2 3 2 2 2 2" xfId="51750" xr:uid="{421D13C1-2D98-476E-A349-CFB12F49F6D9}"/>
    <cellStyle name="Moeda 3 5 2 3 2 2 3" xfId="30269" xr:uid="{7E7E680F-4C4D-4B40-B024-B97AFD088F61}"/>
    <cellStyle name="Moeda 3 5 2 3 2 2 4" xfId="37410" xr:uid="{64DB8270-9721-4072-87DE-2AF8BB780EA4}"/>
    <cellStyle name="Moeda 3 5 2 3 2 2 5" xfId="44551" xr:uid="{2C3966CA-C84C-446A-9695-4F10587F9BA5}"/>
    <cellStyle name="Moeda 3 5 2 3 2 3" xfId="15988" xr:uid="{59BBF195-2322-4C79-8EE8-235D1A9D7C41}"/>
    <cellStyle name="Moeda 3 5 2 3 2 3 2" xfId="48150" xr:uid="{6E3C73B7-4083-46AF-A9ED-5A8ABBE5EE51}"/>
    <cellStyle name="Moeda 3 5 2 3 2 4" xfId="19559" xr:uid="{AAF58312-3070-41BB-8E82-A040DF5C127B}"/>
    <cellStyle name="Moeda 3 5 2 3 2 5" xfId="26699" xr:uid="{F1BCE73A-919E-4522-89DC-0431DCB38913}"/>
    <cellStyle name="Moeda 3 5 2 3 2 6" xfId="33840" xr:uid="{7F82970C-265C-4A8A-9FAE-4E9073AA6D35}"/>
    <cellStyle name="Moeda 3 5 2 3 2 7" xfId="8819" xr:uid="{314ADAC7-E2EE-453D-9A62-2B7331D176A3}"/>
    <cellStyle name="Moeda 3 5 2 3 2 8" xfId="40981" xr:uid="{564428FB-889A-4F3E-8225-E6B2A05A3F74}"/>
    <cellStyle name="Moeda 3 5 2 3 3" xfId="2600" xr:uid="{00000000-0005-0000-0000-000084020000}"/>
    <cellStyle name="Moeda 3 5 2 3 3 2" xfId="11342" xr:uid="{797F306A-5DF5-472B-A335-96F3AEEA8439}"/>
    <cellStyle name="Moeda 3 5 2 3 3 2 2" xfId="22058" xr:uid="{9DA8591F-D938-4B66-B474-5DF90970407B}"/>
    <cellStyle name="Moeda 3 5 2 3 3 2 2 2" xfId="50674" xr:uid="{03136570-1254-4905-A32D-289F492AD340}"/>
    <cellStyle name="Moeda 3 5 2 3 3 2 3" xfId="29198" xr:uid="{8D17F60E-8CC3-4B2D-BCD4-7E42CBB78D16}"/>
    <cellStyle name="Moeda 3 5 2 3 3 2 4" xfId="36339" xr:uid="{92936D94-67B7-4DA1-8441-1F30C04C0865}"/>
    <cellStyle name="Moeda 3 5 2 3 3 2 5" xfId="43480" xr:uid="{E45DCE24-AC4C-4C6F-8706-B89116EEB532}"/>
    <cellStyle name="Moeda 3 5 2 3 3 3" xfId="14917" xr:uid="{2046D5A3-D54E-4B25-859A-D5E4FF905A63}"/>
    <cellStyle name="Moeda 3 5 2 3 3 3 2" xfId="47074" xr:uid="{BEA6EEA5-B763-4D1A-B1FC-14D7095B0741}"/>
    <cellStyle name="Moeda 3 5 2 3 3 4" xfId="18488" xr:uid="{019A0681-C907-4075-A732-34E3F30D9675}"/>
    <cellStyle name="Moeda 3 5 2 3 3 5" xfId="25628" xr:uid="{63236407-30A2-4606-8D51-8CEB937D1FC5}"/>
    <cellStyle name="Moeda 3 5 2 3 3 6" xfId="32769" xr:uid="{BA20204E-C402-4003-80FB-600201A4E8D9}"/>
    <cellStyle name="Moeda 3 5 2 3 3 7" xfId="7748" xr:uid="{BB306F38-D173-4D3B-966B-DCD0D22C4FFF}"/>
    <cellStyle name="Moeda 3 5 2 3 3 8" xfId="39910" xr:uid="{3F2AF588-4163-4060-B79E-656C83AF5EC2}"/>
    <cellStyle name="Moeda 3 5 2 3 4" xfId="10253" xr:uid="{B9285E73-0B76-4674-B7C8-9357713837AD}"/>
    <cellStyle name="Moeda 3 5 2 3 4 2" xfId="20987" xr:uid="{1E909335-2CC1-46E7-87A1-56A586D3F57A}"/>
    <cellStyle name="Moeda 3 5 2 3 4 2 2" xfId="49585" xr:uid="{CD3B7CC1-5250-471C-A9C9-1DD0005C9E8D}"/>
    <cellStyle name="Moeda 3 5 2 3 4 3" xfId="28127" xr:uid="{BABE0878-3C91-4FF5-9CAB-8ABC9C150B64}"/>
    <cellStyle name="Moeda 3 5 2 3 4 4" xfId="35268" xr:uid="{3B0ABFE1-1691-4085-B80E-6A602623E6E6}"/>
    <cellStyle name="Moeda 3 5 2 3 4 5" xfId="42409" xr:uid="{E16D86E5-0143-4E79-A0EA-6C0AD24B12CD}"/>
    <cellStyle name="Moeda 3 5 2 3 5" xfId="6677" xr:uid="{EE8FF4D5-EA29-446E-B786-5BA970846B68}"/>
    <cellStyle name="Moeda 3 5 2 3 5 2" xfId="45985" xr:uid="{A3018CA8-E791-4BBA-9354-F292EF75D4FD}"/>
    <cellStyle name="Moeda 3 5 2 3 6" xfId="13846" xr:uid="{25675223-1E69-456A-9B90-9B824E543AEB}"/>
    <cellStyle name="Moeda 3 5 2 3 7" xfId="17417" xr:uid="{BC9F79B9-7B29-4171-B30B-A31C2B15C629}"/>
    <cellStyle name="Moeda 3 5 2 3 8" xfId="24557" xr:uid="{ADFFF2D0-94DF-4F80-9E81-D987788D5F93}"/>
    <cellStyle name="Moeda 3 5 2 3 9" xfId="31698" xr:uid="{346132DA-D76B-44FD-9EBA-732AF16F6064}"/>
    <cellStyle name="Moeda 3 5 2 4" xfId="3327" xr:uid="{00000000-0005-0000-0000-000085020000}"/>
    <cellStyle name="Moeda 3 5 2 4 2" xfId="12060" xr:uid="{1799B013-11B4-4420-A1EF-E546E5D47DC4}"/>
    <cellStyle name="Moeda 3 5 2 4 2 2" xfId="22772" xr:uid="{4F4636E0-16EE-4A58-A9F0-C2E3D776A332}"/>
    <cellStyle name="Moeda 3 5 2 4 2 2 2" xfId="51393" xr:uid="{71D6A51D-4FF3-46DE-964B-81D122E54F83}"/>
    <cellStyle name="Moeda 3 5 2 4 2 3" xfId="29912" xr:uid="{79108EB0-40DE-4A7E-B9AE-CBF419C2F41D}"/>
    <cellStyle name="Moeda 3 5 2 4 2 4" xfId="37053" xr:uid="{235EA363-8ACA-4ADC-B609-794103736037}"/>
    <cellStyle name="Moeda 3 5 2 4 2 5" xfId="44194" xr:uid="{085AB6BF-83F3-4C8A-A092-20C68772F0D1}"/>
    <cellStyle name="Moeda 3 5 2 4 3" xfId="15631" xr:uid="{106BE228-86ED-4C98-A4E0-FCB917C3F526}"/>
    <cellStyle name="Moeda 3 5 2 4 3 2" xfId="47793" xr:uid="{42AEF82C-5D70-4FFD-B17B-3F9CF582C6B8}"/>
    <cellStyle name="Moeda 3 5 2 4 4" xfId="19202" xr:uid="{3F4E180C-0FBE-427E-A164-A4638407A4CB}"/>
    <cellStyle name="Moeda 3 5 2 4 5" xfId="26342" xr:uid="{59787DB1-B57E-4DE7-A13F-4E639F47C323}"/>
    <cellStyle name="Moeda 3 5 2 4 6" xfId="33483" xr:uid="{190C2045-DE50-4687-9B73-D0C4C08B98BD}"/>
    <cellStyle name="Moeda 3 5 2 4 7" xfId="8462" xr:uid="{29B06557-11DE-4101-839A-C8C7C5983878}"/>
    <cellStyle name="Moeda 3 5 2 4 8" xfId="40624" xr:uid="{F58B5D60-77E6-4F91-9C0A-79FCCB7E860D}"/>
    <cellStyle name="Moeda 3 5 2 5" xfId="2242" xr:uid="{00000000-0005-0000-0000-000086020000}"/>
    <cellStyle name="Moeda 3 5 2 5 2" xfId="10985" xr:uid="{871B9CAF-6F41-4ACE-94BB-B7D2DB3803C4}"/>
    <cellStyle name="Moeda 3 5 2 5 2 2" xfId="21701" xr:uid="{1C09859E-EA8D-452D-8505-4A800CDA297C}"/>
    <cellStyle name="Moeda 3 5 2 5 2 2 2" xfId="50317" xr:uid="{AE486F78-AB24-4BD3-A8F4-F8CEE204D9AE}"/>
    <cellStyle name="Moeda 3 5 2 5 2 3" xfId="28841" xr:uid="{58C39452-E49D-48E1-8458-8E9248CD3952}"/>
    <cellStyle name="Moeda 3 5 2 5 2 4" xfId="35982" xr:uid="{D754DD63-B6A6-4E25-B27A-86E18E66A281}"/>
    <cellStyle name="Moeda 3 5 2 5 2 5" xfId="43123" xr:uid="{D23C6A09-48BD-41EC-9ED8-BF67222D9242}"/>
    <cellStyle name="Moeda 3 5 2 5 3" xfId="14560" xr:uid="{F23C63A7-CF86-4EFA-A2F1-0DACCCB7597B}"/>
    <cellStyle name="Moeda 3 5 2 5 3 2" xfId="46717" xr:uid="{F5A803A9-3677-454A-B89A-D28840AE7C3E}"/>
    <cellStyle name="Moeda 3 5 2 5 4" xfId="18131" xr:uid="{A031B13A-F30F-4E5D-8079-CE55A8E07DDD}"/>
    <cellStyle name="Moeda 3 5 2 5 5" xfId="25271" xr:uid="{26FC1B44-E28F-4E0C-9EE1-FD07C32B650D}"/>
    <cellStyle name="Moeda 3 5 2 5 6" xfId="32412" xr:uid="{93BD67F1-CA83-4A0A-9295-C5AC9D901CBE}"/>
    <cellStyle name="Moeda 3 5 2 5 7" xfId="7391" xr:uid="{45440BB3-5508-4ECB-B934-37CB67B1A8FC}"/>
    <cellStyle name="Moeda 3 5 2 5 8" xfId="39553" xr:uid="{FA66449E-C5C8-43E6-B807-B59583BF6BC4}"/>
    <cellStyle name="Moeda 3 5 2 6" xfId="9535" xr:uid="{35ADC4C1-450E-403D-8780-55D0B3B02ED6}"/>
    <cellStyle name="Moeda 3 5 2 6 2" xfId="20273" xr:uid="{612E574F-A386-47D7-ABCE-653B754FFB91}"/>
    <cellStyle name="Moeda 3 5 2 6 2 2" xfId="48867" xr:uid="{9F3E77DF-4EED-4F48-B059-29A14301DC1A}"/>
    <cellStyle name="Moeda 3 5 2 6 3" xfId="27413" xr:uid="{D6485291-531C-4267-AD6B-B9DE51925F4B}"/>
    <cellStyle name="Moeda 3 5 2 6 4" xfId="34554" xr:uid="{6BCD493F-5AC5-4F6F-A8F5-5B463B10DD57}"/>
    <cellStyle name="Moeda 3 5 2 6 5" xfId="41695" xr:uid="{8D05F761-5286-4987-AFC5-A67703E7CFD6}"/>
    <cellStyle name="Moeda 3 5 2 7" xfId="5963" xr:uid="{DE4C2011-5EC3-4314-9A94-2DB676938780}"/>
    <cellStyle name="Moeda 3 5 2 7 2" xfId="45267" xr:uid="{BA476D4E-33F9-4083-8B0B-84798CC6B81A}"/>
    <cellStyle name="Moeda 3 5 2 8" xfId="13132" xr:uid="{50694DBB-0266-4820-9BB7-F3E18EFB0997}"/>
    <cellStyle name="Moeda 3 5 2 9" xfId="16703" xr:uid="{4DD9AC97-C272-48C8-8F2A-18081434ACF1}"/>
    <cellStyle name="Moeda 3 5 3" xfId="981" xr:uid="{00000000-0005-0000-0000-000087020000}"/>
    <cellStyle name="Moeda 3 5 3 10" xfId="5426" xr:uid="{295061EB-5CC3-4680-92E6-B7514575AA7B}"/>
    <cellStyle name="Moeda 3 5 3 11" xfId="38303" xr:uid="{A36A0F55-7879-40E3-947C-E4358E348BAC}"/>
    <cellStyle name="Moeda 3 5 3 2" xfId="1699" xr:uid="{00000000-0005-0000-0000-000088020000}"/>
    <cellStyle name="Moeda 3 5 3 2 2" xfId="3862" xr:uid="{00000000-0005-0000-0000-000089020000}"/>
    <cellStyle name="Moeda 3 5 3 2 2 2" xfId="12595" xr:uid="{7FAE30DC-98D9-4F5C-A442-D287F9EF025F}"/>
    <cellStyle name="Moeda 3 5 3 2 2 2 2" xfId="23307" xr:uid="{1A0A1A74-BB42-4CB6-B32D-FEF7D9774AB2}"/>
    <cellStyle name="Moeda 3 5 3 2 2 2 2 2" xfId="51928" xr:uid="{9FCA65E6-0858-44C8-91C2-14B621456D7B}"/>
    <cellStyle name="Moeda 3 5 3 2 2 2 3" xfId="30447" xr:uid="{A37F5802-24B2-46B9-870B-202108F49786}"/>
    <cellStyle name="Moeda 3 5 3 2 2 2 4" xfId="37588" xr:uid="{2F8EE65D-B4F7-45E9-A9AC-E8FD38F1BE4C}"/>
    <cellStyle name="Moeda 3 5 3 2 2 2 5" xfId="44729" xr:uid="{0AD07168-CABB-4DA6-961D-74BFEAF6729D}"/>
    <cellStyle name="Moeda 3 5 3 2 2 3" xfId="16166" xr:uid="{A103F788-EE6D-4CFB-9C4D-5D22065CB5BF}"/>
    <cellStyle name="Moeda 3 5 3 2 2 3 2" xfId="48328" xr:uid="{1E190C7F-24B7-4438-8337-DEF555947D91}"/>
    <cellStyle name="Moeda 3 5 3 2 2 4" xfId="19737" xr:uid="{79A9720D-DBA1-4510-9BA4-A83AA5013EC4}"/>
    <cellStyle name="Moeda 3 5 3 2 2 5" xfId="26877" xr:uid="{46920464-5259-4D07-B95B-C8D0A7800CC5}"/>
    <cellStyle name="Moeda 3 5 3 2 2 6" xfId="34018" xr:uid="{E0999620-F3B5-4D46-B808-726EB1D8D930}"/>
    <cellStyle name="Moeda 3 5 3 2 2 7" xfId="8997" xr:uid="{B8EE74F5-F72E-4495-B158-992B27928C66}"/>
    <cellStyle name="Moeda 3 5 3 2 2 8" xfId="41159" xr:uid="{80811494-692A-43B5-8351-44ECBE1EC0F4}"/>
    <cellStyle name="Moeda 3 5 3 2 3" xfId="10432" xr:uid="{36982E2F-DF3E-4918-9A42-A56A1728DD25}"/>
    <cellStyle name="Moeda 3 5 3 2 3 2" xfId="21165" xr:uid="{F89847E9-DAF0-4C59-B35B-4FE0F9F3493A}"/>
    <cellStyle name="Moeda 3 5 3 2 3 2 2" xfId="49764" xr:uid="{2F2DC97D-C1B1-42F6-878D-329C3DFDD033}"/>
    <cellStyle name="Moeda 3 5 3 2 3 3" xfId="28305" xr:uid="{EA58D2DB-148A-4573-9383-F7C75FD8262B}"/>
    <cellStyle name="Moeda 3 5 3 2 3 4" xfId="35446" xr:uid="{A585FD57-5A1F-4E5C-B634-AB4717FCFC84}"/>
    <cellStyle name="Moeda 3 5 3 2 3 5" xfId="42587" xr:uid="{91C999AE-3A6F-4BEA-858D-1AFE8CC263EC}"/>
    <cellStyle name="Moeda 3 5 3 2 4" xfId="14024" xr:uid="{0862A956-63BE-410B-845D-4F2909463F0A}"/>
    <cellStyle name="Moeda 3 5 3 2 4 2" xfId="46164" xr:uid="{281AF5ED-9058-4DB0-92F9-411673C1038F}"/>
    <cellStyle name="Moeda 3 5 3 2 5" xfId="17595" xr:uid="{5C1826D2-E092-4F67-B051-3009E35C7D68}"/>
    <cellStyle name="Moeda 3 5 3 2 6" xfId="24735" xr:uid="{6846E1A3-F54E-46E3-90DF-24AAC7F522E3}"/>
    <cellStyle name="Moeda 3 5 3 2 7" xfId="31876" xr:uid="{2BCB4BD9-6CA3-4F70-AF0E-3C384610F846}"/>
    <cellStyle name="Moeda 3 5 3 2 8" xfId="6855" xr:uid="{D94AAC6E-20D5-45A8-8CF4-9F83C4E83F78}"/>
    <cellStyle name="Moeda 3 5 3 2 9" xfId="39017" xr:uid="{D6C286DE-63F8-43DB-9E50-B6B1D6737C65}"/>
    <cellStyle name="Moeda 3 5 3 3" xfId="2781" xr:uid="{00000000-0005-0000-0000-00008A020000}"/>
    <cellStyle name="Moeda 3 5 3 3 2" xfId="11522" xr:uid="{2BC096B9-F51E-4732-93B0-1139386F902C}"/>
    <cellStyle name="Moeda 3 5 3 3 2 2" xfId="22236" xr:uid="{655645FD-16DA-4DF7-A16D-3ADFF3BF12DE}"/>
    <cellStyle name="Moeda 3 5 3 3 2 2 2" xfId="50855" xr:uid="{7DB2FE5B-76FD-49AD-848C-8FE26B533CEB}"/>
    <cellStyle name="Moeda 3 5 3 3 2 3" xfId="29376" xr:uid="{D138B401-F055-473E-B66B-8D1105D472AA}"/>
    <cellStyle name="Moeda 3 5 3 3 2 4" xfId="36517" xr:uid="{5895ADAA-009A-496D-A1CA-EC8E7D7F88D1}"/>
    <cellStyle name="Moeda 3 5 3 3 2 5" xfId="43658" xr:uid="{C57AC1A5-A976-4165-8388-3DE7878E5CD4}"/>
    <cellStyle name="Moeda 3 5 3 3 3" xfId="15095" xr:uid="{1B65003C-BB30-4827-B5A1-83AC0FEB9231}"/>
    <cellStyle name="Moeda 3 5 3 3 3 2" xfId="47255" xr:uid="{5788706C-D532-4A24-B0FA-ED27C656296B}"/>
    <cellStyle name="Moeda 3 5 3 3 4" xfId="18666" xr:uid="{D8FAC1EF-1D91-4653-A526-D36C7803EAB1}"/>
    <cellStyle name="Moeda 3 5 3 3 5" xfId="25806" xr:uid="{66B0C3A4-D67F-4EF3-904B-41B443D3EDA3}"/>
    <cellStyle name="Moeda 3 5 3 3 6" xfId="32947" xr:uid="{1A83BE9E-3D30-431A-B04F-023554770267}"/>
    <cellStyle name="Moeda 3 5 3 3 7" xfId="7926" xr:uid="{A2FEEF4C-788B-4C55-89E3-577791A7FCEC}"/>
    <cellStyle name="Moeda 3 5 3 3 8" xfId="40088" xr:uid="{C9841DB3-9B57-4EBE-96B2-E10719EE89F9}"/>
    <cellStyle name="Moeda 3 5 3 4" xfId="9714" xr:uid="{06EE5FBB-E547-401E-97D1-6D872053E20F}"/>
    <cellStyle name="Moeda 3 5 3 4 2" xfId="20451" xr:uid="{E85547DC-DB31-4E04-B303-EF54A8AE93A2}"/>
    <cellStyle name="Moeda 3 5 3 4 2 2" xfId="49046" xr:uid="{F664DD46-9F56-43FE-8DDE-341BFE8AB64B}"/>
    <cellStyle name="Moeda 3 5 3 4 3" xfId="27591" xr:uid="{5C64B511-AC74-45E2-8581-395CF3DBBCB1}"/>
    <cellStyle name="Moeda 3 5 3 4 4" xfId="34732" xr:uid="{BAFA911E-A4C1-4245-9984-473C795833AD}"/>
    <cellStyle name="Moeda 3 5 3 4 5" xfId="41873" xr:uid="{A8AC2D5A-CBD2-4FDF-8BBB-1FBE72EEDB09}"/>
    <cellStyle name="Moeda 3 5 3 5" xfId="6141" xr:uid="{B4C891AE-E6B0-4E8F-BC84-86136C5574C9}"/>
    <cellStyle name="Moeda 3 5 3 5 2" xfId="45446" xr:uid="{67B25039-43F6-43EA-881B-61EE194AE8DA}"/>
    <cellStyle name="Moeda 3 5 3 6" xfId="13310" xr:uid="{2BE2533F-6ADE-49EC-9F5D-188D25D1B093}"/>
    <cellStyle name="Moeda 3 5 3 7" xfId="16881" xr:uid="{AD0AED6E-AE8E-47A7-B7C5-5398FA652B98}"/>
    <cellStyle name="Moeda 3 5 3 8" xfId="24021" xr:uid="{67D9821F-BBB9-4C0B-A470-BD638B300EB8}"/>
    <cellStyle name="Moeda 3 5 3 9" xfId="31162" xr:uid="{DEF638A1-486D-49F2-B1DB-C1D999006976}"/>
    <cellStyle name="Moeda 3 5 4" xfId="1340" xr:uid="{00000000-0005-0000-0000-00008B020000}"/>
    <cellStyle name="Moeda 3 5 4 10" xfId="4854" xr:uid="{C410D13F-3563-4656-9B24-0E4CE8B7DABD}"/>
    <cellStyle name="Moeda 3 5 4 11" xfId="38660" xr:uid="{1976A5DC-CEBD-46DB-9B73-7021E711B385}"/>
    <cellStyle name="Moeda 3 5 4 2" xfId="3505" xr:uid="{00000000-0005-0000-0000-00008C020000}"/>
    <cellStyle name="Moeda 3 5 4 2 2" xfId="12238" xr:uid="{793EA2F2-A28E-4236-BFB7-13A2A04510FB}"/>
    <cellStyle name="Moeda 3 5 4 2 2 2" xfId="22950" xr:uid="{CEFDF465-0576-4929-80FD-43D0C244EBC4}"/>
    <cellStyle name="Moeda 3 5 4 2 2 2 2" xfId="51571" xr:uid="{E0403A0C-C54F-4B96-99EB-E9269E1AB057}"/>
    <cellStyle name="Moeda 3 5 4 2 2 3" xfId="30090" xr:uid="{5C80EE4B-173C-4427-A9CC-C1EB02496DE7}"/>
    <cellStyle name="Moeda 3 5 4 2 2 4" xfId="37231" xr:uid="{2E9F58A4-9858-42F7-B367-0A0E05009FFD}"/>
    <cellStyle name="Moeda 3 5 4 2 2 5" xfId="44372" xr:uid="{AC8B1C58-5753-4E4D-BAAB-CE102A5FEFC9}"/>
    <cellStyle name="Moeda 3 5 4 2 3" xfId="15809" xr:uid="{5AC9463C-30BF-499F-B743-4CDBC86EEDD7}"/>
    <cellStyle name="Moeda 3 5 4 2 3 2" xfId="47971" xr:uid="{0F4B3205-C202-4454-BA93-9096CFB54903}"/>
    <cellStyle name="Moeda 3 5 4 2 4" xfId="19380" xr:uid="{AE5A2F98-C3D5-43B3-AF98-345A271AA38A}"/>
    <cellStyle name="Moeda 3 5 4 2 5" xfId="26520" xr:uid="{58982069-7D95-4E44-9D3E-A5A12CE75027}"/>
    <cellStyle name="Moeda 3 5 4 2 6" xfId="33661" xr:uid="{5E0CC438-E02A-4C36-B3A6-1D2E41C69317}"/>
    <cellStyle name="Moeda 3 5 4 2 7" xfId="8640" xr:uid="{DFE53F76-6160-45AE-99DA-07E904607C42}"/>
    <cellStyle name="Moeda 3 5 4 2 8" xfId="40802" xr:uid="{6D56EACB-E14F-4432-BAD0-77DF9553D836}"/>
    <cellStyle name="Moeda 3 5 4 3" xfId="2421" xr:uid="{00000000-0005-0000-0000-00008D020000}"/>
    <cellStyle name="Moeda 3 5 4 3 2" xfId="11163" xr:uid="{144277B8-871C-42CF-8131-904A11635487}"/>
    <cellStyle name="Moeda 3 5 4 3 2 2" xfId="21879" xr:uid="{3BFDC5CD-0F74-4E80-A990-F5EBBAAEE81E}"/>
    <cellStyle name="Moeda 3 5 4 3 2 2 2" xfId="50495" xr:uid="{95569726-A31E-4E09-8492-992097D53962}"/>
    <cellStyle name="Moeda 3 5 4 3 2 3" xfId="29019" xr:uid="{154845A3-09B2-4300-AE17-4E0B23B9B576}"/>
    <cellStyle name="Moeda 3 5 4 3 2 4" xfId="36160" xr:uid="{814A53C0-A376-46FC-AE54-B19CAEDE6BE8}"/>
    <cellStyle name="Moeda 3 5 4 3 2 5" xfId="43301" xr:uid="{7DFD6D72-47FB-4EF4-9513-71A0AAA6A03F}"/>
    <cellStyle name="Moeda 3 5 4 3 3" xfId="14738" xr:uid="{04083B55-A060-40F9-BF77-59AF60612527}"/>
    <cellStyle name="Moeda 3 5 4 3 3 2" xfId="46895" xr:uid="{43793FC6-F489-4D41-B453-A4F3C67BEF06}"/>
    <cellStyle name="Moeda 3 5 4 3 4" xfId="18309" xr:uid="{48474EF8-EE84-4363-8BAD-DF2F8E4A436B}"/>
    <cellStyle name="Moeda 3 5 4 3 5" xfId="25449" xr:uid="{ECCB4892-B0AA-4B83-8D7B-20A1EDB6CE14}"/>
    <cellStyle name="Moeda 3 5 4 3 6" xfId="32590" xr:uid="{08C7A888-40F2-4B1F-AA3D-8993643653FB}"/>
    <cellStyle name="Moeda 3 5 4 3 7" xfId="7569" xr:uid="{E4D55D8A-F9FE-4884-BF26-D45B5A72C736}"/>
    <cellStyle name="Moeda 3 5 4 3 8" xfId="39731" xr:uid="{8E913863-CFDC-4E4B-9FFF-BD3C26C8E0DE}"/>
    <cellStyle name="Moeda 3 5 4 4" xfId="10073" xr:uid="{9772BB43-A8DB-4156-885D-91011EA683FF}"/>
    <cellStyle name="Moeda 3 5 4 4 2" xfId="20808" xr:uid="{87BBB0C1-D95D-43EA-891D-EDF77F9FBD03}"/>
    <cellStyle name="Moeda 3 5 4 4 2 2" xfId="49405" xr:uid="{E47EB53B-EBB7-477C-86B9-98776F655354}"/>
    <cellStyle name="Moeda 3 5 4 4 3" xfId="27948" xr:uid="{97C14700-C2E6-4BB9-AB2D-B93A6BF90CD3}"/>
    <cellStyle name="Moeda 3 5 4 4 4" xfId="35089" xr:uid="{D94E2FF3-E452-47F0-B741-816C10AB861C}"/>
    <cellStyle name="Moeda 3 5 4 4 5" xfId="42230" xr:uid="{B8403DC4-4652-46B8-8B25-0BBF664917E3}"/>
    <cellStyle name="Moeda 3 5 4 5" xfId="6498" xr:uid="{79FE2C7A-7401-4D2B-9857-C36506A64923}"/>
    <cellStyle name="Moeda 3 5 4 5 2" xfId="45805" xr:uid="{E3531ADD-9C16-4469-8DC9-4C71AB4C6A24}"/>
    <cellStyle name="Moeda 3 5 4 6" xfId="13667" xr:uid="{0F45CCF5-8C77-44BF-9AA1-74B6C44FA5D3}"/>
    <cellStyle name="Moeda 3 5 4 7" xfId="17238" xr:uid="{3CA454FD-81B1-4F1E-87C7-CDBF177A1F07}"/>
    <cellStyle name="Moeda 3 5 4 8" xfId="24378" xr:uid="{1ECE9DB6-C164-4654-B762-A72AEC0EB190}"/>
    <cellStyle name="Moeda 3 5 4 9" xfId="31519" xr:uid="{32ED52CD-A4EC-42AA-9310-0D52F4684311}"/>
    <cellStyle name="Moeda 3 5 5" xfId="3148" xr:uid="{00000000-0005-0000-0000-00008E020000}"/>
    <cellStyle name="Moeda 3 5 5 2" xfId="11881" xr:uid="{DD24C6B0-B0C4-45AC-B554-4D65CDB5266A}"/>
    <cellStyle name="Moeda 3 5 5 2 2" xfId="22593" xr:uid="{847FD2B3-1105-441B-B294-1AC1011F1507}"/>
    <cellStyle name="Moeda 3 5 5 2 2 2" xfId="51214" xr:uid="{962217D6-486F-4C6E-BDBC-6150404AC5C3}"/>
    <cellStyle name="Moeda 3 5 5 2 3" xfId="29733" xr:uid="{291DD61F-6C31-4799-ACFE-907BA400E6E2}"/>
    <cellStyle name="Moeda 3 5 5 2 4" xfId="36874" xr:uid="{C951F1C6-7B0C-4A0C-B890-4B3A96C0666B}"/>
    <cellStyle name="Moeda 3 5 5 2 5" xfId="44015" xr:uid="{DE60583A-159B-49D3-965C-0A631A9E48BE}"/>
    <cellStyle name="Moeda 3 5 5 3" xfId="15452" xr:uid="{F8002EDF-615C-41BF-AA5B-0D27CDA9DF82}"/>
    <cellStyle name="Moeda 3 5 5 3 2" xfId="47614" xr:uid="{37E059B4-067F-4CE5-8ECC-3A4D56EBAA88}"/>
    <cellStyle name="Moeda 3 5 5 4" xfId="19023" xr:uid="{089FC8FF-1123-4742-9672-070C7F4E25C1}"/>
    <cellStyle name="Moeda 3 5 5 5" xfId="26163" xr:uid="{668AF228-EAF2-4241-B7AF-A79576DAB5CB}"/>
    <cellStyle name="Moeda 3 5 5 6" xfId="33304" xr:uid="{69C0EE90-DAD0-4E93-9505-A23EB5749684}"/>
    <cellStyle name="Moeda 3 5 5 7" xfId="8283" xr:uid="{3881DF45-2B0B-4AE0-9DC4-0913BEDE9C7B}"/>
    <cellStyle name="Moeda 3 5 5 8" xfId="40445" xr:uid="{40ACE5FB-538E-403D-946F-9121255DAAE4}"/>
    <cellStyle name="Moeda 3 5 6" xfId="2062" xr:uid="{00000000-0005-0000-0000-00008F020000}"/>
    <cellStyle name="Moeda 3 5 6 2" xfId="10805" xr:uid="{B954AD12-2922-4EFB-A899-82DAD59F15A5}"/>
    <cellStyle name="Moeda 3 5 6 2 2" xfId="21522" xr:uid="{DB377ED6-D876-4851-9E04-A07B320EB785}"/>
    <cellStyle name="Moeda 3 5 6 2 2 2" xfId="50137" xr:uid="{318BA6ED-1FAF-4C5A-B5A3-4E823357E4A1}"/>
    <cellStyle name="Moeda 3 5 6 2 3" xfId="28662" xr:uid="{3DAAC31E-F1C3-48F2-A6E3-F1F0A2AC90EF}"/>
    <cellStyle name="Moeda 3 5 6 2 4" xfId="35803" xr:uid="{08701238-20EA-4518-9787-462BCEA34FE3}"/>
    <cellStyle name="Moeda 3 5 6 2 5" xfId="42944" xr:uid="{EC7BA480-7503-43B7-B4C7-FF210157B92D}"/>
    <cellStyle name="Moeda 3 5 6 3" xfId="14381" xr:uid="{FDD1FB42-09E3-470B-9481-09880D413CEE}"/>
    <cellStyle name="Moeda 3 5 6 3 2" xfId="46537" xr:uid="{33061167-A6D8-42CB-B695-6F80A8622CA4}"/>
    <cellStyle name="Moeda 3 5 6 4" xfId="17952" xr:uid="{7E6BA2F5-0DC1-457A-B7AF-D3A707B8EE09}"/>
    <cellStyle name="Moeda 3 5 6 5" xfId="25092" xr:uid="{B1A3D6C8-9A28-4C87-9A10-5F78CC86A3BE}"/>
    <cellStyle name="Moeda 3 5 6 6" xfId="32233" xr:uid="{BA9C76A4-728B-41E1-BA0D-9D2D31C67DFB}"/>
    <cellStyle name="Moeda 3 5 6 7" xfId="7212" xr:uid="{C6D93E13-D132-4555-B076-28EDC52EE9A8}"/>
    <cellStyle name="Moeda 3 5 6 8" xfId="39374" xr:uid="{3FE4BCFC-FFEA-4D73-9BD5-D404F3658B10}"/>
    <cellStyle name="Moeda 3 5 7" xfId="9355" xr:uid="{05E67342-08EF-4C71-916C-8072D4FE00DC}"/>
    <cellStyle name="Moeda 3 5 7 2" xfId="20094" xr:uid="{EC8300F8-E99C-4175-BD7D-2052FEF0E93E}"/>
    <cellStyle name="Moeda 3 5 7 2 2" xfId="48687" xr:uid="{48D1F834-789D-43DA-B669-F1B8BD95AC37}"/>
    <cellStyle name="Moeda 3 5 7 3" xfId="27234" xr:uid="{1EA6F409-891A-4B11-A320-969899169E32}"/>
    <cellStyle name="Moeda 3 5 7 4" xfId="34375" xr:uid="{261F2F25-479A-4203-B0F0-D6B62C724AB0}"/>
    <cellStyle name="Moeda 3 5 7 5" xfId="41516" xr:uid="{59AB8927-5FF8-4F3A-AB24-ECBE8A8B43DC}"/>
    <cellStyle name="Moeda 3 5 8" xfId="5784" xr:uid="{5F4978EA-08DD-40E7-B8F7-34C7F48ED58A}"/>
    <cellStyle name="Moeda 3 5 8 2" xfId="45087" xr:uid="{C85184FC-CDBE-4174-BE85-3F8BBFEF615D}"/>
    <cellStyle name="Moeda 3 5 9" xfId="12953" xr:uid="{C73C4422-7081-498C-BCF4-64FD27181A13}"/>
    <cellStyle name="Moeda 3 6" xfId="497" xr:uid="{00000000-0005-0000-0000-000090020000}"/>
    <cellStyle name="Moeda 3 6 10" xfId="23756" xr:uid="{A9AE25D1-DF87-4607-8EF6-C1E3A2851CD9}"/>
    <cellStyle name="Moeda 3 6 11" xfId="30897" xr:uid="{22C6D96D-4DB6-4DA9-8ED2-4DC11F7F7914}"/>
    <cellStyle name="Moeda 3 6 12" xfId="4588" xr:uid="{851BC93A-B393-4D3D-BFDF-BB5C2F7C308E}"/>
    <cellStyle name="Moeda 3 6 13" xfId="38038" xr:uid="{9E21C251-BC18-4582-A8C9-4F35FF2DDAA4}"/>
    <cellStyle name="Moeda 3 6 2" xfId="1073" xr:uid="{00000000-0005-0000-0000-000091020000}"/>
    <cellStyle name="Moeda 3 6 2 10" xfId="5518" xr:uid="{30078B5B-94B0-47DA-8352-575698B49F4A}"/>
    <cellStyle name="Moeda 3 6 2 11" xfId="38395" xr:uid="{6239BBD4-6B52-41AD-B651-09C3DE63DB29}"/>
    <cellStyle name="Moeda 3 6 2 2" xfId="1791" xr:uid="{00000000-0005-0000-0000-000092020000}"/>
    <cellStyle name="Moeda 3 6 2 2 2" xfId="3954" xr:uid="{00000000-0005-0000-0000-000093020000}"/>
    <cellStyle name="Moeda 3 6 2 2 2 2" xfId="12687" xr:uid="{3689D0FA-458F-4FAA-8D23-6312ABBB666D}"/>
    <cellStyle name="Moeda 3 6 2 2 2 2 2" xfId="23399" xr:uid="{27C8F62E-D8E4-438A-A689-3F8E76D08A93}"/>
    <cellStyle name="Moeda 3 6 2 2 2 2 2 2" xfId="52020" xr:uid="{A1CE45AC-CBD5-43CA-B6E7-D702631E24D1}"/>
    <cellStyle name="Moeda 3 6 2 2 2 2 3" xfId="30539" xr:uid="{7A261B33-211C-4F66-903C-F23DEF30007D}"/>
    <cellStyle name="Moeda 3 6 2 2 2 2 4" xfId="37680" xr:uid="{2C6B9CDF-C635-426A-AF6C-25DD27AF6E2B}"/>
    <cellStyle name="Moeda 3 6 2 2 2 2 5" xfId="44821" xr:uid="{C5A604A1-76AF-4ECE-8958-F0F645F2D6E8}"/>
    <cellStyle name="Moeda 3 6 2 2 2 3" xfId="16258" xr:uid="{4A4EFF38-D781-430D-8B48-F7A195DB4BD5}"/>
    <cellStyle name="Moeda 3 6 2 2 2 3 2" xfId="48420" xr:uid="{4C596DAF-E109-4B12-8AC8-D7D6D56F0E35}"/>
    <cellStyle name="Moeda 3 6 2 2 2 4" xfId="19829" xr:uid="{9D815972-116C-4997-89FC-0326C9C33077}"/>
    <cellStyle name="Moeda 3 6 2 2 2 5" xfId="26969" xr:uid="{E4FF2F07-14FA-4013-AE2E-3922D6071D1F}"/>
    <cellStyle name="Moeda 3 6 2 2 2 6" xfId="34110" xr:uid="{2C00E742-A24A-46FB-8120-52FF4F551C3F}"/>
    <cellStyle name="Moeda 3 6 2 2 2 7" xfId="9089" xr:uid="{1FD21E1C-7E30-4BAC-9655-48AB296EF266}"/>
    <cellStyle name="Moeda 3 6 2 2 2 8" xfId="41251" xr:uid="{F3264BE1-C157-4044-8F23-8609A995F8D4}"/>
    <cellStyle name="Moeda 3 6 2 2 3" xfId="10524" xr:uid="{50307883-02B1-451F-85BC-2791E364F72E}"/>
    <cellStyle name="Moeda 3 6 2 2 3 2" xfId="21257" xr:uid="{54646DBF-DCC6-49AB-AF25-1190433D7F57}"/>
    <cellStyle name="Moeda 3 6 2 2 3 2 2" xfId="49856" xr:uid="{0CD8D885-2F81-4A3F-A10B-A31EAB29E9F3}"/>
    <cellStyle name="Moeda 3 6 2 2 3 3" xfId="28397" xr:uid="{FA3CF125-9B05-4F68-9DAE-FAA1740F24DF}"/>
    <cellStyle name="Moeda 3 6 2 2 3 4" xfId="35538" xr:uid="{54F0D103-F76C-42AA-9625-DC178F812C2E}"/>
    <cellStyle name="Moeda 3 6 2 2 3 5" xfId="42679" xr:uid="{058D04BA-2FA2-4FD9-A725-AF5DBD075E91}"/>
    <cellStyle name="Moeda 3 6 2 2 4" xfId="14116" xr:uid="{42A3C175-8B16-45CC-88AE-8E0F9A741D43}"/>
    <cellStyle name="Moeda 3 6 2 2 4 2" xfId="46256" xr:uid="{C2C269A5-1C0F-4FB3-A041-1C8147CF8EEA}"/>
    <cellStyle name="Moeda 3 6 2 2 5" xfId="17687" xr:uid="{14A0020A-B5FE-4795-AA6E-8E29E78158B1}"/>
    <cellStyle name="Moeda 3 6 2 2 6" xfId="24827" xr:uid="{2B6E4CEF-1726-4E7A-BB6D-32A4A84420BE}"/>
    <cellStyle name="Moeda 3 6 2 2 7" xfId="31968" xr:uid="{EAFAD932-7307-4777-BB2D-65B602084AD4}"/>
    <cellStyle name="Moeda 3 6 2 2 8" xfId="6947" xr:uid="{0562A4D4-E719-4701-8BD6-BA842F4E3F59}"/>
    <cellStyle name="Moeda 3 6 2 2 9" xfId="39109" xr:uid="{1D669867-4ECD-4907-91C1-8C17B85B8D64}"/>
    <cellStyle name="Moeda 3 6 2 3" xfId="2873" xr:uid="{00000000-0005-0000-0000-000094020000}"/>
    <cellStyle name="Moeda 3 6 2 3 2" xfId="11614" xr:uid="{8BEDE664-FBC3-4785-B0E9-B9495755AA99}"/>
    <cellStyle name="Moeda 3 6 2 3 2 2" xfId="22328" xr:uid="{B56A6568-5B0D-4BAA-A966-CB87124DCFC9}"/>
    <cellStyle name="Moeda 3 6 2 3 2 2 2" xfId="50947" xr:uid="{B0170139-76AD-488B-B464-C89FB23DD499}"/>
    <cellStyle name="Moeda 3 6 2 3 2 3" xfId="29468" xr:uid="{853ECF90-BD71-427F-B1E7-DA3ACD1A3ADC}"/>
    <cellStyle name="Moeda 3 6 2 3 2 4" xfId="36609" xr:uid="{EAFD114B-4C12-4452-B1EF-380AE4259CB2}"/>
    <cellStyle name="Moeda 3 6 2 3 2 5" xfId="43750" xr:uid="{30C2419F-7AA0-447D-A536-C69C88165328}"/>
    <cellStyle name="Moeda 3 6 2 3 3" xfId="15187" xr:uid="{9EADE4F5-1E94-45A9-A514-7BBB7EFDBF8E}"/>
    <cellStyle name="Moeda 3 6 2 3 3 2" xfId="47347" xr:uid="{3D4FDEF8-FE7E-4032-834B-E56EEC594AA7}"/>
    <cellStyle name="Moeda 3 6 2 3 4" xfId="18758" xr:uid="{DEDA6232-5169-4F85-BC81-0B6C7717B1E3}"/>
    <cellStyle name="Moeda 3 6 2 3 5" xfId="25898" xr:uid="{BD3F386F-9FF9-4969-A321-57279FED7728}"/>
    <cellStyle name="Moeda 3 6 2 3 6" xfId="33039" xr:uid="{58467F3C-D3E6-45DB-BDAF-5B51D778645B}"/>
    <cellStyle name="Moeda 3 6 2 3 7" xfId="8018" xr:uid="{0FF6EF44-BDF2-4862-A46A-09126C4E1197}"/>
    <cellStyle name="Moeda 3 6 2 3 8" xfId="40180" xr:uid="{B6FB42BB-A405-475A-B692-0A598FE57703}"/>
    <cellStyle name="Moeda 3 6 2 4" xfId="9806" xr:uid="{D9628C00-3BE7-4EFE-B53A-A88D84A663BA}"/>
    <cellStyle name="Moeda 3 6 2 4 2" xfId="20543" xr:uid="{0628A84B-1E04-4B16-B252-F3719BCBA5DF}"/>
    <cellStyle name="Moeda 3 6 2 4 2 2" xfId="49138" xr:uid="{1560844F-71F4-4783-ADFA-80D977F607FB}"/>
    <cellStyle name="Moeda 3 6 2 4 3" xfId="27683" xr:uid="{354FD387-CE27-4DCB-8528-D1C564752FFD}"/>
    <cellStyle name="Moeda 3 6 2 4 4" xfId="34824" xr:uid="{D98EE8CB-CFA2-4CBB-9F5A-206FF917D749}"/>
    <cellStyle name="Moeda 3 6 2 4 5" xfId="41965" xr:uid="{589E8E0F-F4AF-4F57-99FE-45B4A7A47D19}"/>
    <cellStyle name="Moeda 3 6 2 5" xfId="6233" xr:uid="{9B79D414-8350-4AFB-959F-F54EDF47DB1E}"/>
    <cellStyle name="Moeda 3 6 2 5 2" xfId="45538" xr:uid="{AA8CF235-B252-4D3A-94A3-E6D619D9569C}"/>
    <cellStyle name="Moeda 3 6 2 6" xfId="13402" xr:uid="{246224EB-E1F0-4E5C-BBD4-F587F7A74F76}"/>
    <cellStyle name="Moeda 3 6 2 7" xfId="16973" xr:uid="{6EA930DE-8B6D-4D47-9CBC-48E48B29E78E}"/>
    <cellStyle name="Moeda 3 6 2 8" xfId="24113" xr:uid="{DD86FA00-E5F2-45BC-AA56-820A9B9523D6}"/>
    <cellStyle name="Moeda 3 6 2 9" xfId="31254" xr:uid="{61459F2B-B0A5-49EC-B243-9AB2B75B159E}"/>
    <cellStyle name="Moeda 3 6 3" xfId="1432" xr:uid="{00000000-0005-0000-0000-000095020000}"/>
    <cellStyle name="Moeda 3 6 3 10" xfId="4946" xr:uid="{13585085-A7B9-4118-880F-8B93AE3D0E36}"/>
    <cellStyle name="Moeda 3 6 3 11" xfId="38752" xr:uid="{8E8762E0-6F3F-44D3-A328-9658742E4A29}"/>
    <cellStyle name="Moeda 3 6 3 2" xfId="3597" xr:uid="{00000000-0005-0000-0000-000096020000}"/>
    <cellStyle name="Moeda 3 6 3 2 2" xfId="12330" xr:uid="{18344093-FE54-44B8-B0F9-8D4792F6B397}"/>
    <cellStyle name="Moeda 3 6 3 2 2 2" xfId="23042" xr:uid="{60181EBE-2985-4B6E-A804-F5BA30D5F85D}"/>
    <cellStyle name="Moeda 3 6 3 2 2 2 2" xfId="51663" xr:uid="{5E271C9B-404A-4849-BF24-ED430A01C857}"/>
    <cellStyle name="Moeda 3 6 3 2 2 3" xfId="30182" xr:uid="{B74C1BCC-251A-497C-BDED-695DF388B35D}"/>
    <cellStyle name="Moeda 3 6 3 2 2 4" xfId="37323" xr:uid="{3BEADF92-8549-484B-AFC5-77A8FA39B1A7}"/>
    <cellStyle name="Moeda 3 6 3 2 2 5" xfId="44464" xr:uid="{FB8E5A7C-8D2C-455B-BE7E-B1E003ECAC6C}"/>
    <cellStyle name="Moeda 3 6 3 2 3" xfId="15901" xr:uid="{C6F99DD0-E5C2-44C6-BA10-51FBE3C6659B}"/>
    <cellStyle name="Moeda 3 6 3 2 3 2" xfId="48063" xr:uid="{75E0E625-DD9A-4E2A-9A83-6AB5EE1FFE27}"/>
    <cellStyle name="Moeda 3 6 3 2 4" xfId="19472" xr:uid="{43B02707-0DC0-4D9D-8010-5D8D29895056}"/>
    <cellStyle name="Moeda 3 6 3 2 5" xfId="26612" xr:uid="{E1D10536-A4D4-4007-8F3A-22D4F58E3968}"/>
    <cellStyle name="Moeda 3 6 3 2 6" xfId="33753" xr:uid="{24E5EB7C-7316-48E2-8A75-214B3FDFB07B}"/>
    <cellStyle name="Moeda 3 6 3 2 7" xfId="8732" xr:uid="{A5CCE5E4-FADC-4C53-8E24-883EBA4B6A0D}"/>
    <cellStyle name="Moeda 3 6 3 2 8" xfId="40894" xr:uid="{B1EBC609-B93A-4B29-BB5F-7AE0EA230608}"/>
    <cellStyle name="Moeda 3 6 3 3" xfId="2513" xr:uid="{00000000-0005-0000-0000-000097020000}"/>
    <cellStyle name="Moeda 3 6 3 3 2" xfId="11255" xr:uid="{CBB9092E-7102-4BC3-8BF9-777B5EBF6DEB}"/>
    <cellStyle name="Moeda 3 6 3 3 2 2" xfId="21971" xr:uid="{CF11377C-31A2-48C5-AEB9-E620CEFB05D2}"/>
    <cellStyle name="Moeda 3 6 3 3 2 2 2" xfId="50587" xr:uid="{C44A007F-B890-4B5A-97C5-5309E3FE3B0B}"/>
    <cellStyle name="Moeda 3 6 3 3 2 3" xfId="29111" xr:uid="{EC55A9C8-CB45-4E26-827E-D7DEACC3C0CA}"/>
    <cellStyle name="Moeda 3 6 3 3 2 4" xfId="36252" xr:uid="{2D4D4DB6-167D-4D2A-B643-135E24E2CC79}"/>
    <cellStyle name="Moeda 3 6 3 3 2 5" xfId="43393" xr:uid="{F728DB60-8F19-4049-A0A6-2AD48D5CBA6F}"/>
    <cellStyle name="Moeda 3 6 3 3 3" xfId="14830" xr:uid="{DF576616-9694-444A-BA0F-5446C6DDEE08}"/>
    <cellStyle name="Moeda 3 6 3 3 3 2" xfId="46987" xr:uid="{AB68C7B5-5BBE-47B8-B3BB-E6F66C260B58}"/>
    <cellStyle name="Moeda 3 6 3 3 4" xfId="18401" xr:uid="{228F25B5-37DC-4C9B-B3A1-1EE9E2FF3009}"/>
    <cellStyle name="Moeda 3 6 3 3 5" xfId="25541" xr:uid="{01540609-0628-4E36-95B6-19AB59F0E8E8}"/>
    <cellStyle name="Moeda 3 6 3 3 6" xfId="32682" xr:uid="{AE0200CA-2DDE-4C9C-B578-6FCB3BF191E7}"/>
    <cellStyle name="Moeda 3 6 3 3 7" xfId="7661" xr:uid="{14EB4F83-FA07-447A-AD35-D5063A844481}"/>
    <cellStyle name="Moeda 3 6 3 3 8" xfId="39823" xr:uid="{24D08DDB-F8C0-4A6C-9FC2-92664A53BF59}"/>
    <cellStyle name="Moeda 3 6 3 4" xfId="10165" xr:uid="{299CA758-9DF4-4330-AFD4-F9949364BDAD}"/>
    <cellStyle name="Moeda 3 6 3 4 2" xfId="20900" xr:uid="{FD6F725E-8169-4EEF-AA97-2E1D5503EA65}"/>
    <cellStyle name="Moeda 3 6 3 4 2 2" xfId="49497" xr:uid="{2C3A9F88-3F40-4F5C-9D3D-E3E5A515D783}"/>
    <cellStyle name="Moeda 3 6 3 4 3" xfId="28040" xr:uid="{AE482DC8-0BD5-4149-AE15-1E20AA0A931A}"/>
    <cellStyle name="Moeda 3 6 3 4 4" xfId="35181" xr:uid="{0B723A3B-F2D1-4C93-BB0B-492C16065A62}"/>
    <cellStyle name="Moeda 3 6 3 4 5" xfId="42322" xr:uid="{067DAD1C-C4C1-427C-8F98-F8BB1E78BF42}"/>
    <cellStyle name="Moeda 3 6 3 5" xfId="6590" xr:uid="{6C7121D7-C00F-4EC0-A42B-A979268F8AFC}"/>
    <cellStyle name="Moeda 3 6 3 5 2" xfId="45897" xr:uid="{4B9410D4-98AD-40C4-9F67-35B3439E3E40}"/>
    <cellStyle name="Moeda 3 6 3 6" xfId="13759" xr:uid="{087872CC-993A-4847-852D-B9881C955DA2}"/>
    <cellStyle name="Moeda 3 6 3 7" xfId="17330" xr:uid="{CD499DDD-6966-4E4C-AB72-9A7A756F4DAC}"/>
    <cellStyle name="Moeda 3 6 3 8" xfId="24470" xr:uid="{ACC40C2E-27E8-40CE-82CD-11EEC3BD8F2D}"/>
    <cellStyle name="Moeda 3 6 3 9" xfId="31611" xr:uid="{24EDC935-895C-4944-B812-4F351BA7540A}"/>
    <cellStyle name="Moeda 3 6 4" xfId="3240" xr:uid="{00000000-0005-0000-0000-000098020000}"/>
    <cellStyle name="Moeda 3 6 4 2" xfId="11973" xr:uid="{201EA36A-9713-48B4-9F85-4DB4236873C7}"/>
    <cellStyle name="Moeda 3 6 4 2 2" xfId="22685" xr:uid="{30494330-3B82-4DA8-842A-54EA82AFCF3B}"/>
    <cellStyle name="Moeda 3 6 4 2 2 2" xfId="51306" xr:uid="{59D257D9-87D9-46B4-9AD8-0D6232BB9BA8}"/>
    <cellStyle name="Moeda 3 6 4 2 3" xfId="29825" xr:uid="{8A2AD713-AAC9-4E3B-9205-32C4648B27BB}"/>
    <cellStyle name="Moeda 3 6 4 2 4" xfId="36966" xr:uid="{6107D502-09DF-4D25-B9E5-B5D481AA0EE6}"/>
    <cellStyle name="Moeda 3 6 4 2 5" xfId="44107" xr:uid="{8E43AC00-EDA7-46F3-B5E7-7B72853F2E93}"/>
    <cellStyle name="Moeda 3 6 4 3" xfId="15544" xr:uid="{DA353D3A-FEF0-4088-8A5D-554CEBAA0807}"/>
    <cellStyle name="Moeda 3 6 4 3 2" xfId="47706" xr:uid="{9B28ABC8-1483-41C8-8D2E-57F5F2A4AEE9}"/>
    <cellStyle name="Moeda 3 6 4 4" xfId="19115" xr:uid="{65E91836-0A6D-4594-A6FC-E1EBAC62EB6F}"/>
    <cellStyle name="Moeda 3 6 4 5" xfId="26255" xr:uid="{0574A72F-3539-4000-8EF3-23A01221BA9B}"/>
    <cellStyle name="Moeda 3 6 4 6" xfId="33396" xr:uid="{3AAE050D-8852-40C0-9D28-A388D3894B81}"/>
    <cellStyle name="Moeda 3 6 4 7" xfId="8375" xr:uid="{CA4B075E-D4DB-4049-A4EA-D52C233FA8DA}"/>
    <cellStyle name="Moeda 3 6 4 8" xfId="40537" xr:uid="{863C5283-0166-4D9B-8139-919B0BAEBE82}"/>
    <cellStyle name="Moeda 3 6 5" xfId="2154" xr:uid="{00000000-0005-0000-0000-000099020000}"/>
    <cellStyle name="Moeda 3 6 5 2" xfId="10897" xr:uid="{8039843F-F71E-430F-905A-7A09A6AA5491}"/>
    <cellStyle name="Moeda 3 6 5 2 2" xfId="21614" xr:uid="{7D655A57-89F2-4B71-9CEC-E45A5326DC6A}"/>
    <cellStyle name="Moeda 3 6 5 2 2 2" xfId="50229" xr:uid="{2655C951-56A7-40C9-8C5B-614C338E0FF4}"/>
    <cellStyle name="Moeda 3 6 5 2 3" xfId="28754" xr:uid="{FB9FAED9-E143-4A5B-A7AD-4340F1BCA8DB}"/>
    <cellStyle name="Moeda 3 6 5 2 4" xfId="35895" xr:uid="{AA60535C-48CC-42E1-86AC-BC20572BF95D}"/>
    <cellStyle name="Moeda 3 6 5 2 5" xfId="43036" xr:uid="{E4966B33-0112-4C5F-8B60-AAA9DC5D326F}"/>
    <cellStyle name="Moeda 3 6 5 3" xfId="14473" xr:uid="{7245C0E0-3FDD-4467-B984-FB3BA9F4745D}"/>
    <cellStyle name="Moeda 3 6 5 3 2" xfId="46629" xr:uid="{57D82345-F390-49D7-8E23-0273BE749DF2}"/>
    <cellStyle name="Moeda 3 6 5 4" xfId="18044" xr:uid="{890180B9-9F07-452D-BA1A-FEAF3215C866}"/>
    <cellStyle name="Moeda 3 6 5 5" xfId="25184" xr:uid="{A4B589CA-079B-4342-A55E-6EF58C613575}"/>
    <cellStyle name="Moeda 3 6 5 6" xfId="32325" xr:uid="{75D57BB1-2452-46EE-BF5D-5FBC9FAF6C80}"/>
    <cellStyle name="Moeda 3 6 5 7" xfId="7304" xr:uid="{F03B2856-B3D7-4178-B7E7-BAF7C2474527}"/>
    <cellStyle name="Moeda 3 6 5 8" xfId="39466" xr:uid="{628C213E-0043-4397-8857-97063E92228B}"/>
    <cellStyle name="Moeda 3 6 6" xfId="9447" xr:uid="{56E2D14E-2358-426B-97BA-0A6A233AE51B}"/>
    <cellStyle name="Moeda 3 6 6 2" xfId="20186" xr:uid="{27666D2D-FF0A-4FDE-82DC-4F61EA506B35}"/>
    <cellStyle name="Moeda 3 6 6 2 2" xfId="48779" xr:uid="{71FF9E0E-6CAD-4687-95EE-2B0097BA9EFE}"/>
    <cellStyle name="Moeda 3 6 6 3" xfId="27326" xr:uid="{9ADF8A08-15C0-4DBF-A466-2DCD9DFA0908}"/>
    <cellStyle name="Moeda 3 6 6 4" xfId="34467" xr:uid="{1FBCC0E1-43EF-48D6-98D1-CB57C72D35EE}"/>
    <cellStyle name="Moeda 3 6 6 5" xfId="41608" xr:uid="{BA370E18-E10C-4471-925E-7EF2805E2277}"/>
    <cellStyle name="Moeda 3 6 7" xfId="5876" xr:uid="{C6EDD091-29FB-494F-A670-B84933040553}"/>
    <cellStyle name="Moeda 3 6 7 2" xfId="45179" xr:uid="{E0B75EA6-DA07-4AEA-8C34-2F3117C3235A}"/>
    <cellStyle name="Moeda 3 6 8" xfId="13045" xr:uid="{EC0F3C51-9B78-4588-8C33-D3C25BC5BD5A}"/>
    <cellStyle name="Moeda 3 6 9" xfId="16616" xr:uid="{10AA7B0D-9B4D-4C5B-A4D2-49253E419379}"/>
    <cellStyle name="Moeda 3 7" xfId="678" xr:uid="{00000000-0005-0000-0000-00009A020000}"/>
    <cellStyle name="Moeda 3 7 10" xfId="5125" xr:uid="{803BE7B5-BA68-4721-A534-961936F58928}"/>
    <cellStyle name="Moeda 3 7 11" xfId="38217" xr:uid="{23756826-33FC-4236-9E89-BE0D101C7028}"/>
    <cellStyle name="Moeda 3 7 2" xfId="1612" xr:uid="{00000000-0005-0000-0000-00009B020000}"/>
    <cellStyle name="Moeda 3 7 2 2" xfId="3776" xr:uid="{00000000-0005-0000-0000-00009C020000}"/>
    <cellStyle name="Moeda 3 7 2 2 2" xfId="12509" xr:uid="{1889FF16-3913-4EA4-A69F-D3BDDB4463A2}"/>
    <cellStyle name="Moeda 3 7 2 2 2 2" xfId="23221" xr:uid="{B37781C6-50B4-4009-A9AF-DA1A19FA52B4}"/>
    <cellStyle name="Moeda 3 7 2 2 2 2 2" xfId="51842" xr:uid="{B6F43163-8D1E-4CAD-A6A2-F32DA9523196}"/>
    <cellStyle name="Moeda 3 7 2 2 2 3" xfId="30361" xr:uid="{3813E6AC-CA8C-45CC-85F1-FF49FC5A8A0B}"/>
    <cellStyle name="Moeda 3 7 2 2 2 4" xfId="37502" xr:uid="{B75ECC46-6C15-44BA-86FC-9235E96247D8}"/>
    <cellStyle name="Moeda 3 7 2 2 2 5" xfId="44643" xr:uid="{ADC9C36D-C4DA-4584-A431-990FF35AE485}"/>
    <cellStyle name="Moeda 3 7 2 2 3" xfId="16080" xr:uid="{E1A7998B-9D8C-493D-8309-8B203855B30A}"/>
    <cellStyle name="Moeda 3 7 2 2 3 2" xfId="48242" xr:uid="{577A2E77-F9B9-4059-B68A-FA877715E2C5}"/>
    <cellStyle name="Moeda 3 7 2 2 4" xfId="19651" xr:uid="{48C1136C-657A-4B4D-982C-BC7C466104D9}"/>
    <cellStyle name="Moeda 3 7 2 2 5" xfId="26791" xr:uid="{A4879D51-086D-46F0-8ACC-F48BDEC171C4}"/>
    <cellStyle name="Moeda 3 7 2 2 6" xfId="33932" xr:uid="{296D2DCD-7AB9-4D4E-801D-F593B56C0F73}"/>
    <cellStyle name="Moeda 3 7 2 2 7" xfId="8911" xr:uid="{09B61004-9B95-47D0-94CF-BF3E236DBA08}"/>
    <cellStyle name="Moeda 3 7 2 2 8" xfId="41073" xr:uid="{E1BD0A26-156B-4E19-854C-CB476EAB7115}"/>
    <cellStyle name="Moeda 3 7 2 3" xfId="10345" xr:uid="{80708399-298C-4D12-9271-5051D2E041D6}"/>
    <cellStyle name="Moeda 3 7 2 3 2" xfId="21079" xr:uid="{E31FA942-A281-463A-ADC1-527F1FFB8D1B}"/>
    <cellStyle name="Moeda 3 7 2 3 2 2" xfId="49677" xr:uid="{2D3C3035-305F-443B-BFCF-25AD1D209FFF}"/>
    <cellStyle name="Moeda 3 7 2 3 3" xfId="28219" xr:uid="{AC6DC3A7-2D7B-4D69-873B-F8ECB6A2B032}"/>
    <cellStyle name="Moeda 3 7 2 3 4" xfId="35360" xr:uid="{5041C6F8-7C7F-45C4-9B5F-0999D66EF64A}"/>
    <cellStyle name="Moeda 3 7 2 3 5" xfId="42501" xr:uid="{DDB86A2F-A6D5-41ED-9793-B288A90E8DCF}"/>
    <cellStyle name="Moeda 3 7 2 4" xfId="13938" xr:uid="{0C983FA0-46E3-4FD3-A52B-A11B0DEF71BE}"/>
    <cellStyle name="Moeda 3 7 2 4 2" xfId="46077" xr:uid="{16D0C115-4D7B-49F7-8F72-75B8F10C18F0}"/>
    <cellStyle name="Moeda 3 7 2 5" xfId="17509" xr:uid="{4B8B4B34-1B74-4B1C-B17C-1A561493E898}"/>
    <cellStyle name="Moeda 3 7 2 6" xfId="24649" xr:uid="{F48D7B64-184C-4620-9E78-359C425F416E}"/>
    <cellStyle name="Moeda 3 7 2 7" xfId="31790" xr:uid="{9BC382CA-A596-4412-8E84-54A6199A5DF0}"/>
    <cellStyle name="Moeda 3 7 2 8" xfId="6769" xr:uid="{D7C9208A-29E5-48BA-9CE1-A43382C6FDEB}"/>
    <cellStyle name="Moeda 3 7 2 9" xfId="38931" xr:uid="{2AC58180-529F-41E5-A7A1-B1D2256A291B}"/>
    <cellStyle name="Moeda 3 7 3" xfId="2692" xr:uid="{00000000-0005-0000-0000-00009D020000}"/>
    <cellStyle name="Moeda 3 7 3 2" xfId="11434" xr:uid="{73956553-1084-4E11-ACF0-56A2B9190D25}"/>
    <cellStyle name="Moeda 3 7 3 2 2" xfId="22150" xr:uid="{EF27664A-80BC-45B3-83AD-DB30AC0949F8}"/>
    <cellStyle name="Moeda 3 7 3 2 2 2" xfId="50766" xr:uid="{825840C6-3E77-4A42-A4B0-4C5B6BD3EF23}"/>
    <cellStyle name="Moeda 3 7 3 2 3" xfId="29290" xr:uid="{C1FED442-9A0D-4A10-8134-BB10CAF01524}"/>
    <cellStyle name="Moeda 3 7 3 2 4" xfId="36431" xr:uid="{D26B9D38-0814-4AFB-A690-F1B16D4DBA28}"/>
    <cellStyle name="Moeda 3 7 3 2 5" xfId="43572" xr:uid="{9A14D1AE-9D93-4AD2-927A-3499090A02A9}"/>
    <cellStyle name="Moeda 3 7 3 3" xfId="15009" xr:uid="{A1D453FD-4491-408B-944C-1D9EB9D18700}"/>
    <cellStyle name="Moeda 3 7 3 3 2" xfId="47166" xr:uid="{4F919F30-E77B-4DB3-A2CF-564558AE3AB1}"/>
    <cellStyle name="Moeda 3 7 3 4" xfId="18580" xr:uid="{9A284FD8-A3CD-466C-93D3-F085852F19F1}"/>
    <cellStyle name="Moeda 3 7 3 5" xfId="25720" xr:uid="{F1DD1A3E-1B18-4097-97D0-3586DB235A75}"/>
    <cellStyle name="Moeda 3 7 3 6" xfId="32861" xr:uid="{04C3100C-FC58-428D-93AB-50061408FF47}"/>
    <cellStyle name="Moeda 3 7 3 7" xfId="7840" xr:uid="{891054B5-29B4-4DD9-B191-6DF09BE1B503}"/>
    <cellStyle name="Moeda 3 7 3 8" xfId="40002" xr:uid="{BD96D233-963F-4C8D-9FD8-054EDD52F52D}"/>
    <cellStyle name="Moeda 3 7 4" xfId="9627" xr:uid="{8E47859D-390F-43B3-A41E-98DB3C75852F}"/>
    <cellStyle name="Moeda 3 7 4 2" xfId="20365" xr:uid="{6E5E818A-778D-4879-AA20-2878A7788FDF}"/>
    <cellStyle name="Moeda 3 7 4 2 2" xfId="48959" xr:uid="{9B268C4A-3310-45F4-8A01-210B393878A9}"/>
    <cellStyle name="Moeda 3 7 4 3" xfId="27505" xr:uid="{25C6046C-3A0F-4C54-9B42-B32C7A547097}"/>
    <cellStyle name="Moeda 3 7 4 4" xfId="34646" xr:uid="{0B2603F7-4D4B-479D-AD73-C1E5DA2725A0}"/>
    <cellStyle name="Moeda 3 7 4 5" xfId="41787" xr:uid="{90913DDB-6BE4-4D01-BF8D-775104BEC33F}"/>
    <cellStyle name="Moeda 3 7 5" xfId="6055" xr:uid="{0954096C-D054-4DEA-8C27-0A7987C4D112}"/>
    <cellStyle name="Moeda 3 7 5 2" xfId="45359" xr:uid="{65C18897-FBB6-4CB6-A890-2059C561AF63}"/>
    <cellStyle name="Moeda 3 7 6" xfId="13224" xr:uid="{E50499FF-2C0E-4E2B-9047-9D223A29587B}"/>
    <cellStyle name="Moeda 3 7 7" xfId="16795" xr:uid="{69CE69EB-03B8-4D57-B2BF-4CE053380D27}"/>
    <cellStyle name="Moeda 3 7 8" xfId="23935" xr:uid="{89F5B583-522B-4F2B-9C11-AC67BCCCC813}"/>
    <cellStyle name="Moeda 3 7 9" xfId="31076" xr:uid="{807D2539-BD0C-4F29-9D8A-ED38A6DD999D}"/>
    <cellStyle name="Moeda 3 8" xfId="1253" xr:uid="{00000000-0005-0000-0000-00009E020000}"/>
    <cellStyle name="Moeda 3 8 10" xfId="4768" xr:uid="{F5FCDA47-C1D5-4399-A391-39EA173FD5FC}"/>
    <cellStyle name="Moeda 3 8 11" xfId="38574" xr:uid="{FA233711-79DC-41CB-A9AD-8BD7D9F28999}"/>
    <cellStyle name="Moeda 3 8 2" xfId="3419" xr:uid="{00000000-0005-0000-0000-00009F020000}"/>
    <cellStyle name="Moeda 3 8 2 2" xfId="12152" xr:uid="{88028F08-8E13-4219-A573-FD2008D4C72A}"/>
    <cellStyle name="Moeda 3 8 2 2 2" xfId="22864" xr:uid="{35EFFCF2-86BA-484E-8AF3-66745822A55F}"/>
    <cellStyle name="Moeda 3 8 2 2 2 2" xfId="51485" xr:uid="{40C62390-A0EA-4BF3-80B3-6B0F8A5B2880}"/>
    <cellStyle name="Moeda 3 8 2 2 3" xfId="30004" xr:uid="{6EA97BCB-221D-4AA8-9EAF-E02C8CD30B33}"/>
    <cellStyle name="Moeda 3 8 2 2 4" xfId="37145" xr:uid="{4E188AE1-AF73-44B3-9414-6EA90AD52EC7}"/>
    <cellStyle name="Moeda 3 8 2 2 5" xfId="44286" xr:uid="{4DCE4023-35DB-4C11-AFD4-4BC4CD493DEF}"/>
    <cellStyle name="Moeda 3 8 2 3" xfId="15723" xr:uid="{030B88B8-2D20-4EC0-B61B-2C9890227564}"/>
    <cellStyle name="Moeda 3 8 2 3 2" xfId="47885" xr:uid="{449C4AA8-AAEF-4739-A46D-1CB1475ED49C}"/>
    <cellStyle name="Moeda 3 8 2 4" xfId="19294" xr:uid="{012CD908-DDC7-40FB-A88A-B69AE63A28CF}"/>
    <cellStyle name="Moeda 3 8 2 5" xfId="26434" xr:uid="{C612F685-D2B6-4115-AFBC-C86FFFFA7982}"/>
    <cellStyle name="Moeda 3 8 2 6" xfId="33575" xr:uid="{A9EA2269-5431-4FAE-BFA3-E5F927CC7828}"/>
    <cellStyle name="Moeda 3 8 2 7" xfId="8554" xr:uid="{91B0EADC-F2F5-4B35-B784-43D66444530A}"/>
    <cellStyle name="Moeda 3 8 2 8" xfId="40716" xr:uid="{723F7E04-BD18-470B-8EFF-A46F5F76684B}"/>
    <cellStyle name="Moeda 3 8 3" xfId="2335" xr:uid="{00000000-0005-0000-0000-0000A0020000}"/>
    <cellStyle name="Moeda 3 8 3 2" xfId="11077" xr:uid="{CF5D8917-190B-4728-9E1D-FB2A2E26A51F}"/>
    <cellStyle name="Moeda 3 8 3 2 2" xfId="21793" xr:uid="{5A531FB6-D77F-41B5-BDD3-5755368CBC61}"/>
    <cellStyle name="Moeda 3 8 3 2 2 2" xfId="50409" xr:uid="{76680310-134C-44FD-81A1-7117B9A6A19F}"/>
    <cellStyle name="Moeda 3 8 3 2 3" xfId="28933" xr:uid="{1D542E9C-3BB8-4CF7-B676-8EF695CC70AA}"/>
    <cellStyle name="Moeda 3 8 3 2 4" xfId="36074" xr:uid="{0CE38C91-1DA2-496A-A14D-9BA5598C0712}"/>
    <cellStyle name="Moeda 3 8 3 2 5" xfId="43215" xr:uid="{85D86D97-777B-418B-A51D-BFD8E2BB1C4B}"/>
    <cellStyle name="Moeda 3 8 3 3" xfId="14652" xr:uid="{193B0215-6B84-4432-9AFE-F760F310ADA0}"/>
    <cellStyle name="Moeda 3 8 3 3 2" xfId="46809" xr:uid="{BE15C20F-FA98-42D8-8A18-D0579A3BD7E8}"/>
    <cellStyle name="Moeda 3 8 3 4" xfId="18223" xr:uid="{8C6A3B75-19F9-4F8C-891D-34A095CAC9A8}"/>
    <cellStyle name="Moeda 3 8 3 5" xfId="25363" xr:uid="{130C632E-1AAC-4B15-A985-3940D5CFBB83}"/>
    <cellStyle name="Moeda 3 8 3 6" xfId="32504" xr:uid="{2152796F-18C2-4FBE-A22F-407AEABF7FF5}"/>
    <cellStyle name="Moeda 3 8 3 7" xfId="7483" xr:uid="{DBE0A7CC-110B-41F2-887C-CBDFF04C72F3}"/>
    <cellStyle name="Moeda 3 8 3 8" xfId="39645" xr:uid="{4222C810-DEAA-45E9-AEAF-95BC4A1741E2}"/>
    <cellStyle name="Moeda 3 8 4" xfId="9986" xr:uid="{80C6762D-85AF-45F4-9617-73427F530850}"/>
    <cellStyle name="Moeda 3 8 4 2" xfId="20722" xr:uid="{7E0EDBE3-31FD-492F-A293-45FD983A75BE}"/>
    <cellStyle name="Moeda 3 8 4 2 2" xfId="49318" xr:uid="{4E383EA2-DA73-418A-9E0A-C3B6156823D5}"/>
    <cellStyle name="Moeda 3 8 4 3" xfId="27862" xr:uid="{C4848EF7-50A9-429D-8358-6DDE365FC4FA}"/>
    <cellStyle name="Moeda 3 8 4 4" xfId="35003" xr:uid="{EE1EBFD9-D503-4DFC-A5B3-CF5F4DAD49BA}"/>
    <cellStyle name="Moeda 3 8 4 5" xfId="42144" xr:uid="{F4E0D8E6-912C-40D4-A529-F300DE739DAE}"/>
    <cellStyle name="Moeda 3 8 5" xfId="6412" xr:uid="{AE3D586C-1A76-4152-907B-148C19156114}"/>
    <cellStyle name="Moeda 3 8 5 2" xfId="45718" xr:uid="{69B79D93-7AFB-4813-AE38-209555362C6D}"/>
    <cellStyle name="Moeda 3 8 6" xfId="13581" xr:uid="{63BD2DEE-101E-4355-8A17-52236AFEC3C7}"/>
    <cellStyle name="Moeda 3 8 7" xfId="17152" xr:uid="{8EBFA196-9370-4267-B6B0-B537A134BA37}"/>
    <cellStyle name="Moeda 3 8 8" xfId="24292" xr:uid="{DF36DB26-2CB7-4816-9717-431E0CCE2C15}"/>
    <cellStyle name="Moeda 3 8 9" xfId="31433" xr:uid="{A05AE7A5-488C-450F-9CEB-CBDD3061594A}"/>
    <cellStyle name="Moeda 3 9" xfId="3062" xr:uid="{00000000-0005-0000-0000-0000A1020000}"/>
    <cellStyle name="Moeda 3 9 2" xfId="11795" xr:uid="{BEE3E895-3338-42CB-BD03-DCB550843613}"/>
    <cellStyle name="Moeda 3 9 2 2" xfId="22507" xr:uid="{857894C5-81C3-443D-8956-E35FF357CBEA}"/>
    <cellStyle name="Moeda 3 9 2 2 2" xfId="51128" xr:uid="{7BCCC1B1-2519-42E8-8833-BB0753405742}"/>
    <cellStyle name="Moeda 3 9 2 3" xfId="29647" xr:uid="{D536D238-42A0-465F-B45E-434913B694D9}"/>
    <cellStyle name="Moeda 3 9 2 4" xfId="36788" xr:uid="{A21287B4-E671-4058-90CF-1449818BE6BD}"/>
    <cellStyle name="Moeda 3 9 2 5" xfId="43929" xr:uid="{C7F6DED5-8768-4E1A-A6E7-15BCF1BA4440}"/>
    <cellStyle name="Moeda 3 9 3" xfId="15366" xr:uid="{E2538BF5-515D-4C18-9B28-3D11533D9FF0}"/>
    <cellStyle name="Moeda 3 9 3 2" xfId="47528" xr:uid="{773ACA69-F18A-4D26-B39D-EEA3BC7C5EE8}"/>
    <cellStyle name="Moeda 3 9 4" xfId="18937" xr:uid="{BA8FCE8A-7EB4-488C-8BB3-B11A97332FAB}"/>
    <cellStyle name="Moeda 3 9 5" xfId="26077" xr:uid="{6AA74A61-01C7-4D7F-AA6B-47EAEEF7B124}"/>
    <cellStyle name="Moeda 3 9 6" xfId="33218" xr:uid="{7E53F12A-2551-48C4-B85F-CE13BBE76A26}"/>
    <cellStyle name="Moeda 3 9 7" xfId="8197" xr:uid="{8C027D8F-6F92-434D-9EB0-9548645AF323}"/>
    <cellStyle name="Moeda 3 9 8" xfId="40359" xr:uid="{50C945DA-D40F-487E-9AEB-EECD00B5B3D1}"/>
    <cellStyle name="Moeda 4" xfId="53" xr:uid="{00000000-0005-0000-0000-0000A2020000}"/>
    <cellStyle name="Moeda 4 10" xfId="1982" xr:uid="{00000000-0005-0000-0000-0000A3020000}"/>
    <cellStyle name="Moeda 4 10 2" xfId="10725" xr:uid="{0415FDB3-6138-42BD-ADB2-002D543719A4}"/>
    <cellStyle name="Moeda 4 10 2 2" xfId="21444" xr:uid="{FFCC4339-2C4F-4433-98AC-466D54CD29C3}"/>
    <cellStyle name="Moeda 4 10 2 2 2" xfId="50057" xr:uid="{7789EEC6-73DC-4B2D-8FFA-CE398D777620}"/>
    <cellStyle name="Moeda 4 10 2 3" xfId="28584" xr:uid="{7E8DDFB7-FA31-4D8F-82EA-8594F1E2F0B3}"/>
    <cellStyle name="Moeda 4 10 2 4" xfId="35725" xr:uid="{0060FF11-B6F9-4D73-9BE6-B631C9F9E23B}"/>
    <cellStyle name="Moeda 4 10 2 5" xfId="42866" xr:uid="{0D7EF40C-121E-4FD5-AC0A-0F87AFA0E8DF}"/>
    <cellStyle name="Moeda 4 10 3" xfId="14303" xr:uid="{D1D80F1E-1E80-4C56-A461-318777D280B8}"/>
    <cellStyle name="Moeda 4 10 3 2" xfId="46457" xr:uid="{67096592-1488-48BC-8644-501B97BC8F0F}"/>
    <cellStyle name="Moeda 4 10 4" xfId="17874" xr:uid="{E68C0FC2-AF03-403C-96B8-A8BF01ED511B}"/>
    <cellStyle name="Moeda 4 10 5" xfId="25014" xr:uid="{817DA940-7EEB-439D-88D4-63FD24B8C7EA}"/>
    <cellStyle name="Moeda 4 10 6" xfId="32155" xr:uid="{F589FFEA-24C8-462F-A383-44C9A60C2699}"/>
    <cellStyle name="Moeda 4 10 7" xfId="7134" xr:uid="{DD4FB1B1-8A57-4593-92A5-21EBC5B512C4}"/>
    <cellStyle name="Moeda 4 10 8" xfId="39296" xr:uid="{CA2D5C84-1AB3-4850-80B6-B212B94D19CC}"/>
    <cellStyle name="Moeda 4 11" xfId="9276" xr:uid="{0FE5E987-6693-47FC-935A-D2A6040984DC}"/>
    <cellStyle name="Moeda 4 11 2" xfId="20016" xr:uid="{BD395A71-AA1A-4954-B143-ECE7AC0B0E83}"/>
    <cellStyle name="Moeda 4 11 2 2" xfId="48608" xr:uid="{90D170EA-A5E3-4678-835C-25C94E885466}"/>
    <cellStyle name="Moeda 4 11 3" xfId="27156" xr:uid="{754AFAD0-C38C-4173-8491-16B924E0E247}"/>
    <cellStyle name="Moeda 4 11 4" xfId="34297" xr:uid="{A544A065-4207-4BB2-8187-789578510457}"/>
    <cellStyle name="Moeda 4 11 5" xfId="41438" xr:uid="{D9032F73-8912-43D6-B7EF-18F2E5B3C7C0}"/>
    <cellStyle name="Moeda 4 12" xfId="5706" xr:uid="{70E5595C-6354-462F-AE53-26C571571103}"/>
    <cellStyle name="Moeda 4 12 2" xfId="45008" xr:uid="{E0E928E3-1929-4A38-AB81-838BF66CA45C}"/>
    <cellStyle name="Moeda 4 13" xfId="12875" xr:uid="{232FBFC4-27F2-4217-AC1F-D0983F4D64DE}"/>
    <cellStyle name="Moeda 4 14" xfId="16446" xr:uid="{C71356A8-F0F3-44E1-8F1C-F9C97D9C7889}"/>
    <cellStyle name="Moeda 4 15" xfId="23586" xr:uid="{AAB4A47A-0A6E-434B-8607-D8F7354499F7}"/>
    <cellStyle name="Moeda 4 16" xfId="30727" xr:uid="{F0B1C198-6A57-4517-AC4E-21955A7B4EA3}"/>
    <cellStyle name="Moeda 4 17" xfId="4145" xr:uid="{821E7F49-6BBC-4209-9FE7-62362B66CA47}"/>
    <cellStyle name="Moeda 4 18" xfId="37868" xr:uid="{CD123E64-6F1B-4195-958D-2853651C6A2E}"/>
    <cellStyle name="Moeda 4 2" xfId="54" xr:uid="{00000000-0005-0000-0000-0000A4020000}"/>
    <cellStyle name="Moeda 4 2 10" xfId="9277" xr:uid="{233F829A-C609-44CB-B8CB-81E2EB68C3AA}"/>
    <cellStyle name="Moeda 4 2 10 2" xfId="20017" xr:uid="{FC17892C-1E00-405C-8F72-9DBA516CC885}"/>
    <cellStyle name="Moeda 4 2 10 2 2" xfId="48609" xr:uid="{5E13C22F-17AC-4F25-B8A5-674FE8010047}"/>
    <cellStyle name="Moeda 4 2 10 3" xfId="27157" xr:uid="{4220382D-F656-403F-AA01-A70BFFACCC85}"/>
    <cellStyle name="Moeda 4 2 10 4" xfId="34298" xr:uid="{F5D565D1-166D-453A-B9DD-D8155B1C8F98}"/>
    <cellStyle name="Moeda 4 2 10 5" xfId="41439" xr:uid="{5F7B2F07-90D8-4A1B-96EB-0899F7345F0F}"/>
    <cellStyle name="Moeda 4 2 11" xfId="5707" xr:uid="{905E3950-75EE-416F-A539-C2F82E03C356}"/>
    <cellStyle name="Moeda 4 2 11 2" xfId="45009" xr:uid="{C8CCEC5D-F224-479F-88AE-76D74A121EC9}"/>
    <cellStyle name="Moeda 4 2 12" xfId="12876" xr:uid="{0D7902D4-9156-4297-B62F-499B8C522041}"/>
    <cellStyle name="Moeda 4 2 13" xfId="16447" xr:uid="{FE0FA10D-3DA1-48C5-99EF-F552921B9D33}"/>
    <cellStyle name="Moeda 4 2 14" xfId="23587" xr:uid="{8D1CFF7B-AFA3-4CEB-BD61-16C56CB99B00}"/>
    <cellStyle name="Moeda 4 2 15" xfId="30728" xr:uid="{C5761CEB-0F7E-4D54-81EB-ACD67DACCAA9}"/>
    <cellStyle name="Moeda 4 2 16" xfId="4146" xr:uid="{C4379A06-FF0A-4564-B7D2-6321902EBE5A}"/>
    <cellStyle name="Moeda 4 2 17" xfId="37869" xr:uid="{588D0FC6-595D-4359-BC05-EC2D5AFFEEED}"/>
    <cellStyle name="Moeda 4 2 2" xfId="55" xr:uid="{00000000-0005-0000-0000-0000A5020000}"/>
    <cellStyle name="Moeda 4 2 2 10" xfId="5708" xr:uid="{6FE2C7AA-21B6-44A8-933B-8F4C4B38946D}"/>
    <cellStyle name="Moeda 4 2 2 10 2" xfId="45010" xr:uid="{3A94CC23-00BF-4798-9037-D204FC67C31B}"/>
    <cellStyle name="Moeda 4 2 2 11" xfId="12877" xr:uid="{DC47F682-5CC8-4E24-80CC-B8BBDA006F43}"/>
    <cellStyle name="Moeda 4 2 2 12" xfId="16448" xr:uid="{DE3576E7-876E-4A3A-AB9F-935D9BCE550E}"/>
    <cellStyle name="Moeda 4 2 2 13" xfId="23588" xr:uid="{8DC9FBC5-F97F-4A0A-BBE6-30A625BF3D44}"/>
    <cellStyle name="Moeda 4 2 2 14" xfId="30729" xr:uid="{A176B4F1-ECB8-4F4E-A131-F6058A23DBA7}"/>
    <cellStyle name="Moeda 4 2 2 15" xfId="4147" xr:uid="{7ECC6EC0-F6B2-49D6-86B1-A9566021CC2C}"/>
    <cellStyle name="Moeda 4 2 2 16" xfId="37870" xr:uid="{4E90EC77-253A-4204-A95E-FD21B667B05A}"/>
    <cellStyle name="Moeda 4 2 2 2" xfId="56" xr:uid="{00000000-0005-0000-0000-0000A6020000}"/>
    <cellStyle name="Moeda 4 2 2 2 10" xfId="12878" xr:uid="{228C2A94-E626-430C-8AF0-F8C7DD1149A4}"/>
    <cellStyle name="Moeda 4 2 2 2 11" xfId="16449" xr:uid="{1A4A91AC-1600-44D9-AEFE-41FCED4B9E3D}"/>
    <cellStyle name="Moeda 4 2 2 2 12" xfId="23589" xr:uid="{44298652-31BC-401E-BEE9-1F00908C76A4}"/>
    <cellStyle name="Moeda 4 2 2 2 13" xfId="30730" xr:uid="{200149DA-7CAA-422D-8FAC-1C71AD631EF5}"/>
    <cellStyle name="Moeda 4 2 2 2 14" xfId="4148" xr:uid="{609C6938-7455-44E6-80C2-92B0193296E3}"/>
    <cellStyle name="Moeda 4 2 2 2 15" xfId="37871" xr:uid="{758D3879-4792-4D61-B60B-74D6A49546EE}"/>
    <cellStyle name="Moeda 4 2 2 2 2" xfId="484" xr:uid="{00000000-0005-0000-0000-0000A7020000}"/>
    <cellStyle name="Moeda 4 2 2 2 2 10" xfId="16603" xr:uid="{089E5603-8682-4380-9660-A1B432D61476}"/>
    <cellStyle name="Moeda 4 2 2 2 2 11" xfId="23743" xr:uid="{95606DC3-0C02-4300-96C3-F2A82C1C136E}"/>
    <cellStyle name="Moeda 4 2 2 2 2 12" xfId="30884" xr:uid="{6E30B437-0D96-4909-9595-0A043A9CF59A}"/>
    <cellStyle name="Moeda 4 2 2 2 2 13" xfId="4575" xr:uid="{E9493137-8369-4755-8C3E-D3BB4ECDF344}"/>
    <cellStyle name="Moeda 4 2 2 2 2 14" xfId="38025" xr:uid="{69FD0E09-D97D-4536-98CE-7EC7C80D84DB}"/>
    <cellStyle name="Moeda 4 2 2 2 2 2" xfId="664" xr:uid="{00000000-0005-0000-0000-0000A8020000}"/>
    <cellStyle name="Moeda 4 2 2 2 2 2 10" xfId="23922" xr:uid="{35324747-3CD1-46DA-A544-5279E9E3F63D}"/>
    <cellStyle name="Moeda 4 2 2 2 2 2 11" xfId="31063" xr:uid="{C3A735F0-6542-49E9-A742-2AAD98039F55}"/>
    <cellStyle name="Moeda 4 2 2 2 2 2 12" xfId="4754" xr:uid="{7AF32E2B-22BB-4B5F-873E-DBA8CBA2066B}"/>
    <cellStyle name="Moeda 4 2 2 2 2 2 13" xfId="38204" xr:uid="{C8B3B4D2-295C-4E1B-BD80-4E3465BB5837}"/>
    <cellStyle name="Moeda 4 2 2 2 2 2 2" xfId="1240" xr:uid="{00000000-0005-0000-0000-0000A9020000}"/>
    <cellStyle name="Moeda 4 2 2 2 2 2 2 10" xfId="5684" xr:uid="{68EC254E-C444-4A61-8B5A-542FB61D489B}"/>
    <cellStyle name="Moeda 4 2 2 2 2 2 2 11" xfId="38561" xr:uid="{06DCC458-DC26-4CFF-9692-F3FF4B58E870}"/>
    <cellStyle name="Moeda 4 2 2 2 2 2 2 2" xfId="1958" xr:uid="{00000000-0005-0000-0000-0000AA020000}"/>
    <cellStyle name="Moeda 4 2 2 2 2 2 2 2 2" xfId="4120" xr:uid="{00000000-0005-0000-0000-0000AB020000}"/>
    <cellStyle name="Moeda 4 2 2 2 2 2 2 2 2 2" xfId="12853" xr:uid="{A46CBE44-0E89-49CF-9EF4-29B8D5D4209F}"/>
    <cellStyle name="Moeda 4 2 2 2 2 2 2 2 2 2 2" xfId="23565" xr:uid="{DF4760A2-73AD-475A-B3F7-28077BB8B3F0}"/>
    <cellStyle name="Moeda 4 2 2 2 2 2 2 2 2 2 2 2" xfId="52186" xr:uid="{42D11F60-28EA-4D82-B8E1-E140FAC59753}"/>
    <cellStyle name="Moeda 4 2 2 2 2 2 2 2 2 2 3" xfId="30705" xr:uid="{FBE06381-6973-4472-8A01-16BEACC42E42}"/>
    <cellStyle name="Moeda 4 2 2 2 2 2 2 2 2 2 4" xfId="37846" xr:uid="{1AEB979C-315B-4EA8-85A8-47830358221E}"/>
    <cellStyle name="Moeda 4 2 2 2 2 2 2 2 2 2 5" xfId="44987" xr:uid="{E20004F1-2ABD-4C9F-834D-52B5B1BD346D}"/>
    <cellStyle name="Moeda 4 2 2 2 2 2 2 2 2 3" xfId="16424" xr:uid="{F30198AD-F03C-4B46-A200-B514F262B09F}"/>
    <cellStyle name="Moeda 4 2 2 2 2 2 2 2 2 3 2" xfId="48586" xr:uid="{933FFEE0-537C-43BC-B50A-2E46EB2DECE9}"/>
    <cellStyle name="Moeda 4 2 2 2 2 2 2 2 2 4" xfId="19995" xr:uid="{AAA7FC87-40D1-442A-9E4B-0A9333CEF425}"/>
    <cellStyle name="Moeda 4 2 2 2 2 2 2 2 2 5" xfId="27135" xr:uid="{8A4D111D-31C5-4DBD-8ACE-0F2E912DFC3D}"/>
    <cellStyle name="Moeda 4 2 2 2 2 2 2 2 2 6" xfId="34276" xr:uid="{E2EF8339-D2F4-45F0-A506-EDBE791E8446}"/>
    <cellStyle name="Moeda 4 2 2 2 2 2 2 2 2 7" xfId="9255" xr:uid="{F5BE605D-615E-4346-962D-EB0E5DFF9745}"/>
    <cellStyle name="Moeda 4 2 2 2 2 2 2 2 2 8" xfId="41417" xr:uid="{A0133891-E027-47EA-8B92-0460E9C38AB8}"/>
    <cellStyle name="Moeda 4 2 2 2 2 2 2 2 3" xfId="10691" xr:uid="{80B30579-595D-4995-97E3-9B7DECB14293}"/>
    <cellStyle name="Moeda 4 2 2 2 2 2 2 2 3 2" xfId="21423" xr:uid="{1F2CAD26-6379-49C3-B81B-A4EF2EBE45C4}"/>
    <cellStyle name="Moeda 4 2 2 2 2 2 2 2 3 2 2" xfId="50023" xr:uid="{3A3C3B5F-C732-4385-BC45-6439F624D6EA}"/>
    <cellStyle name="Moeda 4 2 2 2 2 2 2 2 3 3" xfId="28563" xr:uid="{E0CDFFAB-5EC2-40CF-928F-AAC25E0E493E}"/>
    <cellStyle name="Moeda 4 2 2 2 2 2 2 2 3 4" xfId="35704" xr:uid="{3C02F13E-A371-47AE-B5E6-C28B58F71A48}"/>
    <cellStyle name="Moeda 4 2 2 2 2 2 2 2 3 5" xfId="42845" xr:uid="{C116AA63-4931-48D4-AC65-C1A74B3C7D65}"/>
    <cellStyle name="Moeda 4 2 2 2 2 2 2 2 4" xfId="14282" xr:uid="{49B0811B-4F1E-4480-A92A-FB94F586591E}"/>
    <cellStyle name="Moeda 4 2 2 2 2 2 2 2 4 2" xfId="46423" xr:uid="{1B891138-AF0F-442A-A18E-0D343FBB54A4}"/>
    <cellStyle name="Moeda 4 2 2 2 2 2 2 2 5" xfId="17853" xr:uid="{5AA62359-DBFC-4751-985A-9369C16AD94B}"/>
    <cellStyle name="Moeda 4 2 2 2 2 2 2 2 6" xfId="24993" xr:uid="{04C4B5C6-3F18-4D21-9059-BDB2F2200B28}"/>
    <cellStyle name="Moeda 4 2 2 2 2 2 2 2 7" xfId="32134" xr:uid="{3B709373-99F3-479A-A25F-5ECCE5AB7DC6}"/>
    <cellStyle name="Moeda 4 2 2 2 2 2 2 2 8" xfId="7113" xr:uid="{F94A52C7-B693-4DAC-8F8E-C3150883C098}"/>
    <cellStyle name="Moeda 4 2 2 2 2 2 2 2 9" xfId="39275" xr:uid="{1BCFD81F-0619-4A55-BB2C-A97C2A558F74}"/>
    <cellStyle name="Moeda 4 2 2 2 2 2 2 3" xfId="3040" xr:uid="{00000000-0005-0000-0000-0000AC020000}"/>
    <cellStyle name="Moeda 4 2 2 2 2 2 2 3 2" xfId="11781" xr:uid="{D428308A-05E4-479C-9503-CB284BBACC97}"/>
    <cellStyle name="Moeda 4 2 2 2 2 2 2 3 2 2" xfId="22494" xr:uid="{64D8E8DB-4DE3-404B-BFF3-1A51223C9DB2}"/>
    <cellStyle name="Moeda 4 2 2 2 2 2 2 3 2 2 2" xfId="51114" xr:uid="{3A8A542C-CF66-4C2B-B484-D6AB9B85878F}"/>
    <cellStyle name="Moeda 4 2 2 2 2 2 2 3 2 3" xfId="29634" xr:uid="{50D53BE6-4047-498C-8729-58F9E0AF7311}"/>
    <cellStyle name="Moeda 4 2 2 2 2 2 2 3 2 4" xfId="36775" xr:uid="{1E4C8B34-B4DF-459F-B8BA-2C58402BA229}"/>
    <cellStyle name="Moeda 4 2 2 2 2 2 2 3 2 5" xfId="43916" xr:uid="{F70EB67E-2A2E-441E-B452-FB515436E868}"/>
    <cellStyle name="Moeda 4 2 2 2 2 2 2 3 3" xfId="15353" xr:uid="{5FDCE815-CBF7-45E3-A108-9B25BFD8CF78}"/>
    <cellStyle name="Moeda 4 2 2 2 2 2 2 3 3 2" xfId="47514" xr:uid="{B43BF248-FB44-4168-8801-49E949944081}"/>
    <cellStyle name="Moeda 4 2 2 2 2 2 2 3 4" xfId="18924" xr:uid="{902EBC16-077A-406D-A3B4-E1483870F0EB}"/>
    <cellStyle name="Moeda 4 2 2 2 2 2 2 3 5" xfId="26064" xr:uid="{80983928-0D16-428E-B8C1-789E945CE661}"/>
    <cellStyle name="Moeda 4 2 2 2 2 2 2 3 6" xfId="33205" xr:uid="{743F4BA3-E679-4B54-BDD9-22A97DB6BFB0}"/>
    <cellStyle name="Moeda 4 2 2 2 2 2 2 3 7" xfId="8184" xr:uid="{8D014ADE-4860-45BC-9827-EE98799B6207}"/>
    <cellStyle name="Moeda 4 2 2 2 2 2 2 3 8" xfId="40346" xr:uid="{7EB85B69-AFDE-4632-9C59-7D39DA11A20A}"/>
    <cellStyle name="Moeda 4 2 2 2 2 2 2 4" xfId="9973" xr:uid="{47553695-6786-47D0-B3C7-2A32CAA61064}"/>
    <cellStyle name="Moeda 4 2 2 2 2 2 2 4 2" xfId="20709" xr:uid="{04315C81-6002-47F6-8E38-A1D543B89CD7}"/>
    <cellStyle name="Moeda 4 2 2 2 2 2 2 4 2 2" xfId="49305" xr:uid="{92DEDA8F-EC4D-4D5A-BB4F-0DEA266D6877}"/>
    <cellStyle name="Moeda 4 2 2 2 2 2 2 4 3" xfId="27849" xr:uid="{A4E36452-834F-4E50-A191-59E3138909AB}"/>
    <cellStyle name="Moeda 4 2 2 2 2 2 2 4 4" xfId="34990" xr:uid="{42FC98B3-42B9-4E4A-BC1B-580BFC78BEBF}"/>
    <cellStyle name="Moeda 4 2 2 2 2 2 2 4 5" xfId="42131" xr:uid="{E4950F61-29F8-449C-884B-1553ACEBD31F}"/>
    <cellStyle name="Moeda 4 2 2 2 2 2 2 5" xfId="6399" xr:uid="{772F9324-868F-4C1B-8C0D-AFBBF0336DA6}"/>
    <cellStyle name="Moeda 4 2 2 2 2 2 2 5 2" xfId="45705" xr:uid="{0DF1E9F3-969A-4402-90AC-115CB5A5FA38}"/>
    <cellStyle name="Moeda 4 2 2 2 2 2 2 6" xfId="13568" xr:uid="{7E003787-00B3-4605-B4D4-26266F56CB86}"/>
    <cellStyle name="Moeda 4 2 2 2 2 2 2 7" xfId="17139" xr:uid="{DAF9D165-5BAF-47D2-A484-4513A7DA0FBC}"/>
    <cellStyle name="Moeda 4 2 2 2 2 2 2 8" xfId="24279" xr:uid="{C8554F80-BD63-4C39-A810-C80A17CBED39}"/>
    <cellStyle name="Moeda 4 2 2 2 2 2 2 9" xfId="31420" xr:uid="{E241F898-5C9A-4B1F-ABD1-572652ECED90}"/>
    <cellStyle name="Moeda 4 2 2 2 2 2 3" xfId="1599" xr:uid="{00000000-0005-0000-0000-0000AD020000}"/>
    <cellStyle name="Moeda 4 2 2 2 2 2 3 10" xfId="5112" xr:uid="{8A37D963-F005-4FD3-A703-7B57E71D90E1}"/>
    <cellStyle name="Moeda 4 2 2 2 2 2 3 11" xfId="38918" xr:uid="{BA381AFE-D057-429B-9319-A8962F16A1D4}"/>
    <cellStyle name="Moeda 4 2 2 2 2 2 3 2" xfId="3763" xr:uid="{00000000-0005-0000-0000-0000AE020000}"/>
    <cellStyle name="Moeda 4 2 2 2 2 2 3 2 2" xfId="12496" xr:uid="{2875CC38-467F-49AA-B4CE-47E20D5662AD}"/>
    <cellStyle name="Moeda 4 2 2 2 2 2 3 2 2 2" xfId="23208" xr:uid="{CC4649C2-A989-424F-8620-943DBC8F704B}"/>
    <cellStyle name="Moeda 4 2 2 2 2 2 3 2 2 2 2" xfId="51829" xr:uid="{832BDF97-C5E9-41F2-BF10-3F0B36499BB6}"/>
    <cellStyle name="Moeda 4 2 2 2 2 2 3 2 2 3" xfId="30348" xr:uid="{BCD0C6D5-56A0-4014-8F23-6126311A0B6A}"/>
    <cellStyle name="Moeda 4 2 2 2 2 2 3 2 2 4" xfId="37489" xr:uid="{9F61776D-406D-4D04-A5A1-60A9957C152B}"/>
    <cellStyle name="Moeda 4 2 2 2 2 2 3 2 2 5" xfId="44630" xr:uid="{A87A31E6-7DDE-4B87-BEF8-C44106576458}"/>
    <cellStyle name="Moeda 4 2 2 2 2 2 3 2 3" xfId="16067" xr:uid="{7DBCFF8A-20E6-41C5-A3A5-82C92F07C86F}"/>
    <cellStyle name="Moeda 4 2 2 2 2 2 3 2 3 2" xfId="48229" xr:uid="{1CA353D2-A727-40B8-B5B1-F17ADC3F4A0F}"/>
    <cellStyle name="Moeda 4 2 2 2 2 2 3 2 4" xfId="19638" xr:uid="{7C906E16-091D-4536-AE5A-9B0BB1585BFE}"/>
    <cellStyle name="Moeda 4 2 2 2 2 2 3 2 5" xfId="26778" xr:uid="{739ED0F3-D2A0-453A-AA9D-0C5A1E8778F4}"/>
    <cellStyle name="Moeda 4 2 2 2 2 2 3 2 6" xfId="33919" xr:uid="{578C86DF-0BEF-484E-A74B-DD917428D0F9}"/>
    <cellStyle name="Moeda 4 2 2 2 2 2 3 2 7" xfId="8898" xr:uid="{427F7547-857A-4390-B3BC-90EB79D9FC9C}"/>
    <cellStyle name="Moeda 4 2 2 2 2 2 3 2 8" xfId="41060" xr:uid="{1712AFC7-E57B-4DCE-9880-935439CB5F43}"/>
    <cellStyle name="Moeda 4 2 2 2 2 2 3 3" xfId="2679" xr:uid="{00000000-0005-0000-0000-0000AF020000}"/>
    <cellStyle name="Moeda 4 2 2 2 2 2 3 3 2" xfId="11421" xr:uid="{3D0D1CE6-589A-4810-906B-C87AECA1C92C}"/>
    <cellStyle name="Moeda 4 2 2 2 2 2 3 3 2 2" xfId="22137" xr:uid="{FC637EA8-2D49-413E-8689-76342919F342}"/>
    <cellStyle name="Moeda 4 2 2 2 2 2 3 3 2 2 2" xfId="50753" xr:uid="{F5679CD5-8A5C-4546-8478-A94DFCD10A4C}"/>
    <cellStyle name="Moeda 4 2 2 2 2 2 3 3 2 3" xfId="29277" xr:uid="{7F12A6E6-8C0C-49D6-9DC2-EAE293842972}"/>
    <cellStyle name="Moeda 4 2 2 2 2 2 3 3 2 4" xfId="36418" xr:uid="{91F93386-631B-4453-8CF1-5DC0744FDCE0}"/>
    <cellStyle name="Moeda 4 2 2 2 2 2 3 3 2 5" xfId="43559" xr:uid="{1D769EA6-29D9-4226-A6A1-1EF9A4AB971F}"/>
    <cellStyle name="Moeda 4 2 2 2 2 2 3 3 3" xfId="14996" xr:uid="{516F1A13-52E9-42F0-9166-1708266C9D51}"/>
    <cellStyle name="Moeda 4 2 2 2 2 2 3 3 3 2" xfId="47153" xr:uid="{23277257-4DFA-492B-89DE-F3532CAA3B1B}"/>
    <cellStyle name="Moeda 4 2 2 2 2 2 3 3 4" xfId="18567" xr:uid="{5A8E2EF8-C15F-4562-A6F0-1E39B61E6C31}"/>
    <cellStyle name="Moeda 4 2 2 2 2 2 3 3 5" xfId="25707" xr:uid="{A8470736-1C93-48A4-9D47-4315DDAD1E09}"/>
    <cellStyle name="Moeda 4 2 2 2 2 2 3 3 6" xfId="32848" xr:uid="{BB52BE08-A76D-413C-9A94-7BCD2A5299EA}"/>
    <cellStyle name="Moeda 4 2 2 2 2 2 3 3 7" xfId="7827" xr:uid="{36DACA3F-C8B0-4BEA-A02B-FB99B0E6F2AF}"/>
    <cellStyle name="Moeda 4 2 2 2 2 2 3 3 8" xfId="39989" xr:uid="{B831289C-3404-44B5-947A-332B080AFB55}"/>
    <cellStyle name="Moeda 4 2 2 2 2 2 3 4" xfId="10332" xr:uid="{1F83F8E4-B4DD-4987-8E2E-A989706D81AC}"/>
    <cellStyle name="Moeda 4 2 2 2 2 2 3 4 2" xfId="21066" xr:uid="{4BDBDF36-CE96-40B8-819D-4E554D16D508}"/>
    <cellStyle name="Moeda 4 2 2 2 2 2 3 4 2 2" xfId="49664" xr:uid="{FE360478-B943-484F-8841-4A5D44FE43E4}"/>
    <cellStyle name="Moeda 4 2 2 2 2 2 3 4 3" xfId="28206" xr:uid="{6DCFB947-2766-438A-B174-996C8AF3D32B}"/>
    <cellStyle name="Moeda 4 2 2 2 2 2 3 4 4" xfId="35347" xr:uid="{A4B84932-9EBE-4BCC-B400-A5B632663FEE}"/>
    <cellStyle name="Moeda 4 2 2 2 2 2 3 4 5" xfId="42488" xr:uid="{358E8966-3DE5-440D-B6AB-A662A0CD80C3}"/>
    <cellStyle name="Moeda 4 2 2 2 2 2 3 5" xfId="6756" xr:uid="{EB61665E-7DB3-415B-9F67-45F601F63F94}"/>
    <cellStyle name="Moeda 4 2 2 2 2 2 3 5 2" xfId="46064" xr:uid="{D807CA2B-5C23-4DCF-885A-D8CA5EF226D7}"/>
    <cellStyle name="Moeda 4 2 2 2 2 2 3 6" xfId="13925" xr:uid="{BA580008-9942-4573-8384-1198792C4D98}"/>
    <cellStyle name="Moeda 4 2 2 2 2 2 3 7" xfId="17496" xr:uid="{3D0466E4-0D71-4061-A1ED-7C9639EE9637}"/>
    <cellStyle name="Moeda 4 2 2 2 2 2 3 8" xfId="24636" xr:uid="{DD06089C-51B8-4A18-9354-32CA646DFDC2}"/>
    <cellStyle name="Moeda 4 2 2 2 2 2 3 9" xfId="31777" xr:uid="{DA1E1494-5088-46E0-BC24-ACCF5ABD21C3}"/>
    <cellStyle name="Moeda 4 2 2 2 2 2 4" xfId="3406" xr:uid="{00000000-0005-0000-0000-0000B0020000}"/>
    <cellStyle name="Moeda 4 2 2 2 2 2 4 2" xfId="12139" xr:uid="{61DF16EB-6CB1-4A9D-B9F0-320D5DF20D7B}"/>
    <cellStyle name="Moeda 4 2 2 2 2 2 4 2 2" xfId="22851" xr:uid="{B59E5393-D738-4F2C-8240-961ED066B17C}"/>
    <cellStyle name="Moeda 4 2 2 2 2 2 4 2 2 2" xfId="51472" xr:uid="{2957DAF0-F7A9-4B01-8826-1E39D5338A4D}"/>
    <cellStyle name="Moeda 4 2 2 2 2 2 4 2 3" xfId="29991" xr:uid="{23042E9A-9069-481B-AC9B-AF85C12A20B1}"/>
    <cellStyle name="Moeda 4 2 2 2 2 2 4 2 4" xfId="37132" xr:uid="{25A9ECA0-BAB2-433D-89FF-B3B8150317C1}"/>
    <cellStyle name="Moeda 4 2 2 2 2 2 4 2 5" xfId="44273" xr:uid="{5AB875DC-ECDC-4EC4-853B-4C559E16223A}"/>
    <cellStyle name="Moeda 4 2 2 2 2 2 4 3" xfId="15710" xr:uid="{DA75C6EA-D847-41BA-BBE0-522184096D8B}"/>
    <cellStyle name="Moeda 4 2 2 2 2 2 4 3 2" xfId="47872" xr:uid="{9AFA8DC9-A81D-421D-9449-FF4DC858AE23}"/>
    <cellStyle name="Moeda 4 2 2 2 2 2 4 4" xfId="19281" xr:uid="{F5B2C2FB-4242-402D-B3DA-9B4D34BD7A98}"/>
    <cellStyle name="Moeda 4 2 2 2 2 2 4 5" xfId="26421" xr:uid="{7C3914F4-E56E-40A7-B663-E2A192B938B0}"/>
    <cellStyle name="Moeda 4 2 2 2 2 2 4 6" xfId="33562" xr:uid="{B489BEFF-3BCE-4EC2-A04C-8638017C3D7D}"/>
    <cellStyle name="Moeda 4 2 2 2 2 2 4 7" xfId="8541" xr:uid="{6EE322F6-81FE-4095-9FD5-4084B7A20B03}"/>
    <cellStyle name="Moeda 4 2 2 2 2 2 4 8" xfId="40703" xr:uid="{8A1B8DE9-B550-4A05-96B3-5674BC4625C3}"/>
    <cellStyle name="Moeda 4 2 2 2 2 2 5" xfId="2321" xr:uid="{00000000-0005-0000-0000-0000B1020000}"/>
    <cellStyle name="Moeda 4 2 2 2 2 2 5 2" xfId="11064" xr:uid="{5C10F5CE-D947-4E20-94D5-CBD5C2B2459E}"/>
    <cellStyle name="Moeda 4 2 2 2 2 2 5 2 2" xfId="21780" xr:uid="{9B61CA29-553E-4183-867B-C8372AF63A9C}"/>
    <cellStyle name="Moeda 4 2 2 2 2 2 5 2 2 2" xfId="50396" xr:uid="{52342392-E6E8-4B86-BDA3-7DFD51939F12}"/>
    <cellStyle name="Moeda 4 2 2 2 2 2 5 2 3" xfId="28920" xr:uid="{37191866-B887-4F8C-B33D-C226418E3FCB}"/>
    <cellStyle name="Moeda 4 2 2 2 2 2 5 2 4" xfId="36061" xr:uid="{A021B486-E872-4B37-9712-629DB708C7D4}"/>
    <cellStyle name="Moeda 4 2 2 2 2 2 5 2 5" xfId="43202" xr:uid="{F203E958-042C-473A-84FD-333B1A4915E2}"/>
    <cellStyle name="Moeda 4 2 2 2 2 2 5 3" xfId="14639" xr:uid="{171183CF-BD48-4750-8C2C-9592B2D94CCC}"/>
    <cellStyle name="Moeda 4 2 2 2 2 2 5 3 2" xfId="46796" xr:uid="{FC530822-E6FA-410E-B6F5-7C039FB3EA80}"/>
    <cellStyle name="Moeda 4 2 2 2 2 2 5 4" xfId="18210" xr:uid="{E2F5885A-0AC0-4179-921B-2CFBF700D632}"/>
    <cellStyle name="Moeda 4 2 2 2 2 2 5 5" xfId="25350" xr:uid="{5DD3D506-C493-4FF8-99C8-7E2C7C863318}"/>
    <cellStyle name="Moeda 4 2 2 2 2 2 5 6" xfId="32491" xr:uid="{0B650E30-7E16-4286-AEE4-14B343C5A121}"/>
    <cellStyle name="Moeda 4 2 2 2 2 2 5 7" xfId="7470" xr:uid="{120FE6F4-0B6C-4C9C-AFCA-086F071DFCC4}"/>
    <cellStyle name="Moeda 4 2 2 2 2 2 5 8" xfId="39632" xr:uid="{D2078A0D-063E-4E19-8A0B-6A3D90AB681E}"/>
    <cellStyle name="Moeda 4 2 2 2 2 2 6" xfId="9614" xr:uid="{D69B43DF-40FD-4B81-A0EE-14902B41B14C}"/>
    <cellStyle name="Moeda 4 2 2 2 2 2 6 2" xfId="20352" xr:uid="{CBBE9AC9-39A1-4261-8E2B-0E28DA35ED93}"/>
    <cellStyle name="Moeda 4 2 2 2 2 2 6 2 2" xfId="48946" xr:uid="{1A97F5DE-95CB-41F0-B66C-8465BDFA403B}"/>
    <cellStyle name="Moeda 4 2 2 2 2 2 6 3" xfId="27492" xr:uid="{258F063D-97AB-4F02-AB8E-A4CDAC5950CE}"/>
    <cellStyle name="Moeda 4 2 2 2 2 2 6 4" xfId="34633" xr:uid="{8BB12625-A757-4B11-9DF7-02D02232B3DF}"/>
    <cellStyle name="Moeda 4 2 2 2 2 2 6 5" xfId="41774" xr:uid="{88659CAC-2C57-4527-98EB-80BD2A921790}"/>
    <cellStyle name="Moeda 4 2 2 2 2 2 7" xfId="6042" xr:uid="{BE1AD134-9538-4988-A738-5DA99B86DC78}"/>
    <cellStyle name="Moeda 4 2 2 2 2 2 7 2" xfId="45346" xr:uid="{9B6F9550-72CF-4C09-9CD6-8F5A4EB4491C}"/>
    <cellStyle name="Moeda 4 2 2 2 2 2 8" xfId="13211" xr:uid="{43495920-498E-4296-8114-6EFD440C2F30}"/>
    <cellStyle name="Moeda 4 2 2 2 2 2 9" xfId="16782" xr:uid="{7FDFD20E-29A5-4559-BA6B-54E500AD16EC}"/>
    <cellStyle name="Moeda 4 2 2 2 2 3" xfId="1060" xr:uid="{00000000-0005-0000-0000-0000B2020000}"/>
    <cellStyle name="Moeda 4 2 2 2 2 3 10" xfId="5505" xr:uid="{FA1FF3BF-2B31-49D5-AD38-AA549F76CC89}"/>
    <cellStyle name="Moeda 4 2 2 2 2 3 11" xfId="38382" xr:uid="{EC63E065-53AB-432C-8B6D-0722F0D6501D}"/>
    <cellStyle name="Moeda 4 2 2 2 2 3 2" xfId="1778" xr:uid="{00000000-0005-0000-0000-0000B3020000}"/>
    <cellStyle name="Moeda 4 2 2 2 2 3 2 2" xfId="3941" xr:uid="{00000000-0005-0000-0000-0000B4020000}"/>
    <cellStyle name="Moeda 4 2 2 2 2 3 2 2 2" xfId="12674" xr:uid="{5B304AD0-3611-45A9-B103-3486A8F1DCCF}"/>
    <cellStyle name="Moeda 4 2 2 2 2 3 2 2 2 2" xfId="23386" xr:uid="{2EC93129-70D8-4670-ABFF-36A469D4C66F}"/>
    <cellStyle name="Moeda 4 2 2 2 2 3 2 2 2 2 2" xfId="52007" xr:uid="{AFDBE839-44CE-450C-A10C-7307ACE5F4DF}"/>
    <cellStyle name="Moeda 4 2 2 2 2 3 2 2 2 3" xfId="30526" xr:uid="{32F57EC3-E21C-440F-9A73-CB2F259F4894}"/>
    <cellStyle name="Moeda 4 2 2 2 2 3 2 2 2 4" xfId="37667" xr:uid="{D7EF89A1-5431-4694-905D-6BC18DA38A07}"/>
    <cellStyle name="Moeda 4 2 2 2 2 3 2 2 2 5" xfId="44808" xr:uid="{DACFE107-9F65-4BF0-A99B-B567A0D6765A}"/>
    <cellStyle name="Moeda 4 2 2 2 2 3 2 2 3" xfId="16245" xr:uid="{105B9A3F-4FCD-4805-B017-9D4AD430902B}"/>
    <cellStyle name="Moeda 4 2 2 2 2 3 2 2 3 2" xfId="48407" xr:uid="{03836782-BD5A-4884-BD1D-25EDA2201412}"/>
    <cellStyle name="Moeda 4 2 2 2 2 3 2 2 4" xfId="19816" xr:uid="{E1B9FBC8-3C27-473F-BECE-40D8F82F179E}"/>
    <cellStyle name="Moeda 4 2 2 2 2 3 2 2 5" xfId="26956" xr:uid="{CA31CE87-3CF1-4487-A123-0495D4478652}"/>
    <cellStyle name="Moeda 4 2 2 2 2 3 2 2 6" xfId="34097" xr:uid="{E805DCA5-430E-4D51-8219-125C4D83A882}"/>
    <cellStyle name="Moeda 4 2 2 2 2 3 2 2 7" xfId="9076" xr:uid="{0B841B02-4FBD-4687-8005-0D39ACA02A5B}"/>
    <cellStyle name="Moeda 4 2 2 2 2 3 2 2 8" xfId="41238" xr:uid="{3401532D-4D00-4750-A8D7-9323960B860B}"/>
    <cellStyle name="Moeda 4 2 2 2 2 3 2 3" xfId="10511" xr:uid="{C5319725-9166-485A-96F3-40F0D0376154}"/>
    <cellStyle name="Moeda 4 2 2 2 2 3 2 3 2" xfId="21244" xr:uid="{B19013CE-2620-4242-8559-BE9E29A57EEE}"/>
    <cellStyle name="Moeda 4 2 2 2 2 3 2 3 2 2" xfId="49843" xr:uid="{3ED366B3-D66A-4106-ADFB-B1A973E0BD03}"/>
    <cellStyle name="Moeda 4 2 2 2 2 3 2 3 3" xfId="28384" xr:uid="{95515692-04F8-452C-A70F-6200E09C4356}"/>
    <cellStyle name="Moeda 4 2 2 2 2 3 2 3 4" xfId="35525" xr:uid="{CD346B8D-FEFD-476C-89C0-97F0CB773155}"/>
    <cellStyle name="Moeda 4 2 2 2 2 3 2 3 5" xfId="42666" xr:uid="{3BFAAC24-9E8D-4EFC-A736-E63445E503E1}"/>
    <cellStyle name="Moeda 4 2 2 2 2 3 2 4" xfId="14103" xr:uid="{1C03F683-7983-4061-AB48-181ED6DCA548}"/>
    <cellStyle name="Moeda 4 2 2 2 2 3 2 4 2" xfId="46243" xr:uid="{DC0AF8B7-E02E-40BA-9226-0A2B6420F1BC}"/>
    <cellStyle name="Moeda 4 2 2 2 2 3 2 5" xfId="17674" xr:uid="{E79CD4DF-3771-46D3-BDB1-3DE33690CABE}"/>
    <cellStyle name="Moeda 4 2 2 2 2 3 2 6" xfId="24814" xr:uid="{EE07033E-E966-46BB-9506-974E798018C8}"/>
    <cellStyle name="Moeda 4 2 2 2 2 3 2 7" xfId="31955" xr:uid="{AB3DE1C4-EF7F-42E6-861E-90E65D5B987E}"/>
    <cellStyle name="Moeda 4 2 2 2 2 3 2 8" xfId="6934" xr:uid="{74C5C6FC-DA3F-49EA-AAE9-452F509B3023}"/>
    <cellStyle name="Moeda 4 2 2 2 2 3 2 9" xfId="39096" xr:uid="{EAA353E0-D6B1-4012-84AF-90FF8C0D9678}"/>
    <cellStyle name="Moeda 4 2 2 2 2 3 3" xfId="2860" xr:uid="{00000000-0005-0000-0000-0000B5020000}"/>
    <cellStyle name="Moeda 4 2 2 2 2 3 3 2" xfId="11601" xr:uid="{7F370FEC-A590-4337-BFCD-0F19367C2D6A}"/>
    <cellStyle name="Moeda 4 2 2 2 2 3 3 2 2" xfId="22315" xr:uid="{2E094BF1-86D3-44D7-99A0-5D76DDD4F243}"/>
    <cellStyle name="Moeda 4 2 2 2 2 3 3 2 2 2" xfId="50934" xr:uid="{4094885C-C60C-4FC7-8133-B8FA68CB3536}"/>
    <cellStyle name="Moeda 4 2 2 2 2 3 3 2 3" xfId="29455" xr:uid="{E70F1F84-2A8C-4D88-8BE9-95863D03C7CB}"/>
    <cellStyle name="Moeda 4 2 2 2 2 3 3 2 4" xfId="36596" xr:uid="{83571B60-86A8-4FD6-B6BF-2D66C4ED12E4}"/>
    <cellStyle name="Moeda 4 2 2 2 2 3 3 2 5" xfId="43737" xr:uid="{0DC2D172-4BF4-4509-BE2E-385B3A494B5D}"/>
    <cellStyle name="Moeda 4 2 2 2 2 3 3 3" xfId="15174" xr:uid="{6194D7C8-2297-4B09-BBE7-FE0911C60393}"/>
    <cellStyle name="Moeda 4 2 2 2 2 3 3 3 2" xfId="47334" xr:uid="{79381047-0D76-4ACA-9569-153BEF27FC4A}"/>
    <cellStyle name="Moeda 4 2 2 2 2 3 3 4" xfId="18745" xr:uid="{9E7F3C63-7C0E-4C87-BA58-9EB252D6A723}"/>
    <cellStyle name="Moeda 4 2 2 2 2 3 3 5" xfId="25885" xr:uid="{9F0F0B51-9837-4316-BD17-DC6EFA84BDDC}"/>
    <cellStyle name="Moeda 4 2 2 2 2 3 3 6" xfId="33026" xr:uid="{053F311C-4844-486C-9E53-F88E0E929DF9}"/>
    <cellStyle name="Moeda 4 2 2 2 2 3 3 7" xfId="8005" xr:uid="{7A2627D3-6EB2-4E5F-B391-46E5D67A0C3C}"/>
    <cellStyle name="Moeda 4 2 2 2 2 3 3 8" xfId="40167" xr:uid="{E5F9D57F-3784-4C69-AD80-D368D06CC580}"/>
    <cellStyle name="Moeda 4 2 2 2 2 3 4" xfId="9793" xr:uid="{9522BBEE-1DE4-468F-8399-F52D885B59E8}"/>
    <cellStyle name="Moeda 4 2 2 2 2 3 4 2" xfId="20530" xr:uid="{0855A049-A7C2-4302-91F4-364489FE5CD2}"/>
    <cellStyle name="Moeda 4 2 2 2 2 3 4 2 2" xfId="49125" xr:uid="{48ADABCD-B6EA-426A-96FA-FAFFBB443428}"/>
    <cellStyle name="Moeda 4 2 2 2 2 3 4 3" xfId="27670" xr:uid="{603FA905-5B95-40E3-8370-14D16B6849D2}"/>
    <cellStyle name="Moeda 4 2 2 2 2 3 4 4" xfId="34811" xr:uid="{91B24CB1-8D8E-49E7-8BE2-F6B5F29F9943}"/>
    <cellStyle name="Moeda 4 2 2 2 2 3 4 5" xfId="41952" xr:uid="{E9925375-9FA6-47F9-BDB9-698090F6A4C1}"/>
    <cellStyle name="Moeda 4 2 2 2 2 3 5" xfId="6220" xr:uid="{3C6EEE04-EF60-4DCA-93C4-04E86C4EA28A}"/>
    <cellStyle name="Moeda 4 2 2 2 2 3 5 2" xfId="45525" xr:uid="{CC77F6B2-BA3B-4559-BE6B-EE2829B742A0}"/>
    <cellStyle name="Moeda 4 2 2 2 2 3 6" xfId="13389" xr:uid="{4E2FCF98-3EA2-421F-ACAC-E552A298E3C5}"/>
    <cellStyle name="Moeda 4 2 2 2 2 3 7" xfId="16960" xr:uid="{A3B4FAB2-B3E1-44BE-8C24-FBB15852F8D7}"/>
    <cellStyle name="Moeda 4 2 2 2 2 3 8" xfId="24100" xr:uid="{4179574A-F263-4A3E-AD95-27A8EEF3E128}"/>
    <cellStyle name="Moeda 4 2 2 2 2 3 9" xfId="31241" xr:uid="{072DA94B-0BF7-41BE-B02F-B2AF46923137}"/>
    <cellStyle name="Moeda 4 2 2 2 2 4" xfId="1419" xr:uid="{00000000-0005-0000-0000-0000B6020000}"/>
    <cellStyle name="Moeda 4 2 2 2 2 4 10" xfId="4933" xr:uid="{08C56AD0-D5E9-4C35-831F-4937F3CE6B51}"/>
    <cellStyle name="Moeda 4 2 2 2 2 4 11" xfId="38739" xr:uid="{283376B5-3A53-4FF7-9AD9-DBF5E889BB74}"/>
    <cellStyle name="Moeda 4 2 2 2 2 4 2" xfId="3584" xr:uid="{00000000-0005-0000-0000-0000B7020000}"/>
    <cellStyle name="Moeda 4 2 2 2 2 4 2 2" xfId="12317" xr:uid="{387414BC-0C66-4FE8-A2C9-5A0125388758}"/>
    <cellStyle name="Moeda 4 2 2 2 2 4 2 2 2" xfId="23029" xr:uid="{E69448B9-5C50-4D4E-814C-716FF2A61424}"/>
    <cellStyle name="Moeda 4 2 2 2 2 4 2 2 2 2" xfId="51650" xr:uid="{6D1AD45A-936F-4CA0-8366-4CE688E36A17}"/>
    <cellStyle name="Moeda 4 2 2 2 2 4 2 2 3" xfId="30169" xr:uid="{DCA1D469-C9CD-4028-801F-32EADB0651AC}"/>
    <cellStyle name="Moeda 4 2 2 2 2 4 2 2 4" xfId="37310" xr:uid="{71081ABE-4B83-43B6-9D79-511A9155DA37}"/>
    <cellStyle name="Moeda 4 2 2 2 2 4 2 2 5" xfId="44451" xr:uid="{7B7564AE-BC88-487C-B194-3FE8B7F6CEAC}"/>
    <cellStyle name="Moeda 4 2 2 2 2 4 2 3" xfId="15888" xr:uid="{767F5007-E8D8-44FA-86E6-F3C54A5A8CFE}"/>
    <cellStyle name="Moeda 4 2 2 2 2 4 2 3 2" xfId="48050" xr:uid="{F58FCF38-8026-41AB-9FEE-D20478B21DC3}"/>
    <cellStyle name="Moeda 4 2 2 2 2 4 2 4" xfId="19459" xr:uid="{2BD356D7-E4C9-4838-B34B-CD5EAC4BAE4C}"/>
    <cellStyle name="Moeda 4 2 2 2 2 4 2 5" xfId="26599" xr:uid="{CCB9455B-9BE5-449F-BDFC-7CFB4749661B}"/>
    <cellStyle name="Moeda 4 2 2 2 2 4 2 6" xfId="33740" xr:uid="{DD5E6E05-15A3-43E1-94EF-F55E6CB04A47}"/>
    <cellStyle name="Moeda 4 2 2 2 2 4 2 7" xfId="8719" xr:uid="{D2641363-3DDA-41AE-895F-55ED7BF358C0}"/>
    <cellStyle name="Moeda 4 2 2 2 2 4 2 8" xfId="40881" xr:uid="{635B5554-9C94-4947-AD07-7E1EC3A60A87}"/>
    <cellStyle name="Moeda 4 2 2 2 2 4 3" xfId="2500" xr:uid="{00000000-0005-0000-0000-0000B8020000}"/>
    <cellStyle name="Moeda 4 2 2 2 2 4 3 2" xfId="11242" xr:uid="{4E3FB1E8-8AA4-43EC-8641-237528FC061F}"/>
    <cellStyle name="Moeda 4 2 2 2 2 4 3 2 2" xfId="21958" xr:uid="{6F72E821-218A-4395-BAF6-13F16A27EDDF}"/>
    <cellStyle name="Moeda 4 2 2 2 2 4 3 2 2 2" xfId="50574" xr:uid="{C8CD049E-C346-4C70-A179-E6C27A5C2D21}"/>
    <cellStyle name="Moeda 4 2 2 2 2 4 3 2 3" xfId="29098" xr:uid="{39376FF0-2AEE-4673-B56C-C4CC193C5293}"/>
    <cellStyle name="Moeda 4 2 2 2 2 4 3 2 4" xfId="36239" xr:uid="{71F10534-1298-4973-AD77-5AD4CB2A428E}"/>
    <cellStyle name="Moeda 4 2 2 2 2 4 3 2 5" xfId="43380" xr:uid="{208C196C-47BF-4BC9-A2F6-6F0B2A72914F}"/>
    <cellStyle name="Moeda 4 2 2 2 2 4 3 3" xfId="14817" xr:uid="{5639F1C6-D246-4E49-8716-65EDACF9FFB3}"/>
    <cellStyle name="Moeda 4 2 2 2 2 4 3 3 2" xfId="46974" xr:uid="{1051EC2E-BBC0-401B-B645-F2455D4DCD4B}"/>
    <cellStyle name="Moeda 4 2 2 2 2 4 3 4" xfId="18388" xr:uid="{F7795A20-D936-4761-ADD3-6738EFB72E49}"/>
    <cellStyle name="Moeda 4 2 2 2 2 4 3 5" xfId="25528" xr:uid="{EFBE576A-C1F1-4E5D-8915-8B9494B7B50F}"/>
    <cellStyle name="Moeda 4 2 2 2 2 4 3 6" xfId="32669" xr:uid="{FE260AFA-D23E-40A7-B4AC-D20900E0B361}"/>
    <cellStyle name="Moeda 4 2 2 2 2 4 3 7" xfId="7648" xr:uid="{5D4501DB-0E09-4183-A809-751BF6C4E04F}"/>
    <cellStyle name="Moeda 4 2 2 2 2 4 3 8" xfId="39810" xr:uid="{3922644C-A24B-46D3-B0AA-645AF058AC1D}"/>
    <cellStyle name="Moeda 4 2 2 2 2 4 4" xfId="10152" xr:uid="{8E707D88-D631-4D5D-9992-FCAD0FA09847}"/>
    <cellStyle name="Moeda 4 2 2 2 2 4 4 2" xfId="20887" xr:uid="{1404D74E-2BBB-4440-87BC-62EB0110522E}"/>
    <cellStyle name="Moeda 4 2 2 2 2 4 4 2 2" xfId="49484" xr:uid="{B2047A09-A0C1-46F8-9C2E-26F2B509B501}"/>
    <cellStyle name="Moeda 4 2 2 2 2 4 4 3" xfId="28027" xr:uid="{4C5D6943-7644-4060-B230-3EA3C7B0CD5D}"/>
    <cellStyle name="Moeda 4 2 2 2 2 4 4 4" xfId="35168" xr:uid="{A4F60087-8589-4624-95AF-10BF2F23FB08}"/>
    <cellStyle name="Moeda 4 2 2 2 2 4 4 5" xfId="42309" xr:uid="{82FA9571-CE37-49F5-A49C-217E4F5C8C3F}"/>
    <cellStyle name="Moeda 4 2 2 2 2 4 5" xfId="6577" xr:uid="{AA620968-9BE7-40AA-B204-FB532D94EB77}"/>
    <cellStyle name="Moeda 4 2 2 2 2 4 5 2" xfId="45884" xr:uid="{D956939C-EC24-49D4-8EE1-5E7CD35B94DD}"/>
    <cellStyle name="Moeda 4 2 2 2 2 4 6" xfId="13746" xr:uid="{9923DF26-0BE0-430A-8876-BA3B4A357970}"/>
    <cellStyle name="Moeda 4 2 2 2 2 4 7" xfId="17317" xr:uid="{74237BF3-2386-4DB3-864C-454D22A709AE}"/>
    <cellStyle name="Moeda 4 2 2 2 2 4 8" xfId="24457" xr:uid="{84FAC005-F3EA-409A-AF1F-2445A96775BE}"/>
    <cellStyle name="Moeda 4 2 2 2 2 4 9" xfId="31598" xr:uid="{FC6A8784-D33E-401E-A70D-1E43E2BFBF7A}"/>
    <cellStyle name="Moeda 4 2 2 2 2 5" xfId="3227" xr:uid="{00000000-0005-0000-0000-0000B9020000}"/>
    <cellStyle name="Moeda 4 2 2 2 2 5 2" xfId="11960" xr:uid="{B515DB81-39AA-4A1C-A4B1-9A425BA64C15}"/>
    <cellStyle name="Moeda 4 2 2 2 2 5 2 2" xfId="22672" xr:uid="{9771FBD1-16A4-4791-B8DF-817180559DC1}"/>
    <cellStyle name="Moeda 4 2 2 2 2 5 2 2 2" xfId="51293" xr:uid="{7D9CF4A4-BC0F-4D93-B8E5-7607C67BA847}"/>
    <cellStyle name="Moeda 4 2 2 2 2 5 2 3" xfId="29812" xr:uid="{D60DF2B4-A529-4EE6-B32A-973D141AED1C}"/>
    <cellStyle name="Moeda 4 2 2 2 2 5 2 4" xfId="36953" xr:uid="{5AE6D4A5-8C43-48C8-890A-310E3FF3195E}"/>
    <cellStyle name="Moeda 4 2 2 2 2 5 2 5" xfId="44094" xr:uid="{599680EC-EC16-4054-95F5-B00F52836D47}"/>
    <cellStyle name="Moeda 4 2 2 2 2 5 3" xfId="15531" xr:uid="{473934A5-C889-4381-9164-767384A039BE}"/>
    <cellStyle name="Moeda 4 2 2 2 2 5 3 2" xfId="47693" xr:uid="{AFC84790-DD4F-4AD7-9278-C9ED0AE81D50}"/>
    <cellStyle name="Moeda 4 2 2 2 2 5 4" xfId="19102" xr:uid="{73372B2F-A016-4A2B-BA75-6F00865223ED}"/>
    <cellStyle name="Moeda 4 2 2 2 2 5 5" xfId="26242" xr:uid="{4438B82E-88CB-4CFA-8CB2-5A9A0E75ED1F}"/>
    <cellStyle name="Moeda 4 2 2 2 2 5 6" xfId="33383" xr:uid="{30A88884-F406-4020-BAC1-9F8CDE479141}"/>
    <cellStyle name="Moeda 4 2 2 2 2 5 7" xfId="8362" xr:uid="{722EC293-992C-4207-880B-CCB89BCE7FC9}"/>
    <cellStyle name="Moeda 4 2 2 2 2 5 8" xfId="40524" xr:uid="{6A3251EB-7751-49CA-9F8A-FCFEFE77C22A}"/>
    <cellStyle name="Moeda 4 2 2 2 2 6" xfId="2141" xr:uid="{00000000-0005-0000-0000-0000BA020000}"/>
    <cellStyle name="Moeda 4 2 2 2 2 6 2" xfId="10884" xr:uid="{076E8103-8A9A-40B6-B7C7-6E5AC679CE5C}"/>
    <cellStyle name="Moeda 4 2 2 2 2 6 2 2" xfId="21601" xr:uid="{EDDFADAB-90E1-4C3F-A3F3-EAE4FFA06EEA}"/>
    <cellStyle name="Moeda 4 2 2 2 2 6 2 2 2" xfId="50216" xr:uid="{BAD83D3F-623C-4704-A718-9920B7FED611}"/>
    <cellStyle name="Moeda 4 2 2 2 2 6 2 3" xfId="28741" xr:uid="{046EA6A0-6E1B-4727-BDE2-CD38328FF401}"/>
    <cellStyle name="Moeda 4 2 2 2 2 6 2 4" xfId="35882" xr:uid="{5F8ACC6F-8FE9-4C94-ABCD-526D87D69DDA}"/>
    <cellStyle name="Moeda 4 2 2 2 2 6 2 5" xfId="43023" xr:uid="{8AAC8DAA-3C4E-4FDD-9BEB-CA8EF26D2DEE}"/>
    <cellStyle name="Moeda 4 2 2 2 2 6 3" xfId="14460" xr:uid="{E37D34E8-A534-4C35-AB16-3C71CB8A716A}"/>
    <cellStyle name="Moeda 4 2 2 2 2 6 3 2" xfId="46616" xr:uid="{C09C3F3E-B26D-45DF-8630-B5C66D3ABF83}"/>
    <cellStyle name="Moeda 4 2 2 2 2 6 4" xfId="18031" xr:uid="{57815935-E6C0-4468-A0FB-344845B31FEE}"/>
    <cellStyle name="Moeda 4 2 2 2 2 6 5" xfId="25171" xr:uid="{79A0AE85-189A-4AB6-B32E-BFC57E4A9431}"/>
    <cellStyle name="Moeda 4 2 2 2 2 6 6" xfId="32312" xr:uid="{0C2FA0F4-ADDF-4930-91A6-C04E855AD9B8}"/>
    <cellStyle name="Moeda 4 2 2 2 2 6 7" xfId="7291" xr:uid="{45D878DC-F27B-4332-8FC7-00088EBA6ED9}"/>
    <cellStyle name="Moeda 4 2 2 2 2 6 8" xfId="39453" xr:uid="{CD5DCEB4-EA82-4BBE-A7A1-480DE52AF2B0}"/>
    <cellStyle name="Moeda 4 2 2 2 2 7" xfId="9434" xr:uid="{5B3C1DD2-84ED-4768-A976-248AF58DBA88}"/>
    <cellStyle name="Moeda 4 2 2 2 2 7 2" xfId="20173" xr:uid="{8A62865C-0375-422A-AF35-5E404B3429D7}"/>
    <cellStyle name="Moeda 4 2 2 2 2 7 2 2" xfId="48766" xr:uid="{58A2BDBA-BF48-407F-B97A-CCBA9861A350}"/>
    <cellStyle name="Moeda 4 2 2 2 2 7 3" xfId="27313" xr:uid="{E5465BEF-46A2-4FC0-AF8E-788F281D9762}"/>
    <cellStyle name="Moeda 4 2 2 2 2 7 4" xfId="34454" xr:uid="{C3A468D4-5152-4852-9BA4-FFFCCC0CE90C}"/>
    <cellStyle name="Moeda 4 2 2 2 2 7 5" xfId="41595" xr:uid="{8088BE3B-7326-4743-B087-5433251F8578}"/>
    <cellStyle name="Moeda 4 2 2 2 2 8" xfId="5863" xr:uid="{264C27E7-06FC-4BA7-B9C4-83980CFA2CEB}"/>
    <cellStyle name="Moeda 4 2 2 2 2 8 2" xfId="45166" xr:uid="{01665A4A-B057-4361-9334-ED82C30AE1B4}"/>
    <cellStyle name="Moeda 4 2 2 2 2 9" xfId="13032" xr:uid="{14F320CC-A808-4759-AFE8-48BB8A0CF219}"/>
    <cellStyle name="Moeda 4 2 2 2 3" xfId="508" xr:uid="{00000000-0005-0000-0000-0000BB020000}"/>
    <cellStyle name="Moeda 4 2 2 2 3 10" xfId="23767" xr:uid="{51EC20A9-E0B1-4623-8020-69803E2A2BBC}"/>
    <cellStyle name="Moeda 4 2 2 2 3 11" xfId="30908" xr:uid="{7696FD07-C984-403E-A719-0DE538E12946}"/>
    <cellStyle name="Moeda 4 2 2 2 3 12" xfId="4599" xr:uid="{DD3F16A5-D148-4AE0-8784-837FB736710A}"/>
    <cellStyle name="Moeda 4 2 2 2 3 13" xfId="38049" xr:uid="{E41D6DD0-2774-45DE-AE02-04A6675B2FCF}"/>
    <cellStyle name="Moeda 4 2 2 2 3 2" xfId="1084" xr:uid="{00000000-0005-0000-0000-0000BC020000}"/>
    <cellStyle name="Moeda 4 2 2 2 3 2 10" xfId="5529" xr:uid="{2A996F51-0E93-49D5-80D2-A3FFA68ACD57}"/>
    <cellStyle name="Moeda 4 2 2 2 3 2 11" xfId="38406" xr:uid="{27D73AA7-0C60-4626-AB2E-A3B8107456A5}"/>
    <cellStyle name="Moeda 4 2 2 2 3 2 2" xfId="1802" xr:uid="{00000000-0005-0000-0000-0000BD020000}"/>
    <cellStyle name="Moeda 4 2 2 2 3 2 2 2" xfId="3965" xr:uid="{00000000-0005-0000-0000-0000BE020000}"/>
    <cellStyle name="Moeda 4 2 2 2 3 2 2 2 2" xfId="12698" xr:uid="{70F0BD05-05C2-4C82-A15F-37CF0B1E69F3}"/>
    <cellStyle name="Moeda 4 2 2 2 3 2 2 2 2 2" xfId="23410" xr:uid="{7A57B437-9C1C-40D1-960B-F92DCCEB1D0D}"/>
    <cellStyle name="Moeda 4 2 2 2 3 2 2 2 2 2 2" xfId="52031" xr:uid="{4F078681-40BA-4FB8-8CEF-7428352D1FE9}"/>
    <cellStyle name="Moeda 4 2 2 2 3 2 2 2 2 3" xfId="30550" xr:uid="{151AE340-0470-4D0D-90A6-F97B38EF160D}"/>
    <cellStyle name="Moeda 4 2 2 2 3 2 2 2 2 4" xfId="37691" xr:uid="{795E3AC2-2A5D-443F-B116-4791F48DE42B}"/>
    <cellStyle name="Moeda 4 2 2 2 3 2 2 2 2 5" xfId="44832" xr:uid="{CF848D20-808E-4058-BE18-49057D1FCF78}"/>
    <cellStyle name="Moeda 4 2 2 2 3 2 2 2 3" xfId="16269" xr:uid="{61E508C4-44B9-4324-93C7-AF54D9B2562F}"/>
    <cellStyle name="Moeda 4 2 2 2 3 2 2 2 3 2" xfId="48431" xr:uid="{9F971E8F-3292-4298-87BD-A2CC6EF405DC}"/>
    <cellStyle name="Moeda 4 2 2 2 3 2 2 2 4" xfId="19840" xr:uid="{8A14E8E2-77AC-49B5-9FAC-91507B48E963}"/>
    <cellStyle name="Moeda 4 2 2 2 3 2 2 2 5" xfId="26980" xr:uid="{3AFC4641-C48D-4117-9A9B-0460EA147482}"/>
    <cellStyle name="Moeda 4 2 2 2 3 2 2 2 6" xfId="34121" xr:uid="{699FBEC9-297A-47ED-8E2C-3CFE19E25BFD}"/>
    <cellStyle name="Moeda 4 2 2 2 3 2 2 2 7" xfId="9100" xr:uid="{A9E2C830-AEB1-4162-859C-C831E8CCFD8D}"/>
    <cellStyle name="Moeda 4 2 2 2 3 2 2 2 8" xfId="41262" xr:uid="{418F1C19-E864-4708-B8A1-192939A320CF}"/>
    <cellStyle name="Moeda 4 2 2 2 3 2 2 3" xfId="10535" xr:uid="{B3BAA440-21FA-4CF7-80DA-D4BF326C0591}"/>
    <cellStyle name="Moeda 4 2 2 2 3 2 2 3 2" xfId="21268" xr:uid="{490E6A7D-00B8-4276-9A61-C5121A8779DF}"/>
    <cellStyle name="Moeda 4 2 2 2 3 2 2 3 2 2" xfId="49867" xr:uid="{F35D5396-D1E0-4F86-9C9E-0474C480721F}"/>
    <cellStyle name="Moeda 4 2 2 2 3 2 2 3 3" xfId="28408" xr:uid="{30827905-90EE-4845-86E0-280052EABF81}"/>
    <cellStyle name="Moeda 4 2 2 2 3 2 2 3 4" xfId="35549" xr:uid="{6417D558-04A0-445C-B289-465DC00D874D}"/>
    <cellStyle name="Moeda 4 2 2 2 3 2 2 3 5" xfId="42690" xr:uid="{9182C34F-3163-4395-B342-49EF5E644141}"/>
    <cellStyle name="Moeda 4 2 2 2 3 2 2 4" xfId="14127" xr:uid="{B9DFBEE0-3A0D-4822-B64C-7331431C6130}"/>
    <cellStyle name="Moeda 4 2 2 2 3 2 2 4 2" xfId="46267" xr:uid="{3683A84F-4822-4E71-BA77-1E77E06DE436}"/>
    <cellStyle name="Moeda 4 2 2 2 3 2 2 5" xfId="17698" xr:uid="{20126C58-0153-484E-BD21-FE08A6AA96D4}"/>
    <cellStyle name="Moeda 4 2 2 2 3 2 2 6" xfId="24838" xr:uid="{DEDE528F-DCFA-46B3-9E60-9D24D597EDA6}"/>
    <cellStyle name="Moeda 4 2 2 2 3 2 2 7" xfId="31979" xr:uid="{5DBD7DCE-37DC-4634-8E2D-F3E49DF9A24E}"/>
    <cellStyle name="Moeda 4 2 2 2 3 2 2 8" xfId="6958" xr:uid="{FFCCB44B-4563-4951-9ED9-C3FA7674912F}"/>
    <cellStyle name="Moeda 4 2 2 2 3 2 2 9" xfId="39120" xr:uid="{0FEBF32C-BAA5-432A-BAFE-72C2A09DF5BA}"/>
    <cellStyle name="Moeda 4 2 2 2 3 2 3" xfId="2884" xr:uid="{00000000-0005-0000-0000-0000BF020000}"/>
    <cellStyle name="Moeda 4 2 2 2 3 2 3 2" xfId="11625" xr:uid="{80320AE6-6F49-4606-B92D-0B3ABDF7FC21}"/>
    <cellStyle name="Moeda 4 2 2 2 3 2 3 2 2" xfId="22339" xr:uid="{A644E9EA-DC9D-4C54-B39D-93A273C37B77}"/>
    <cellStyle name="Moeda 4 2 2 2 3 2 3 2 2 2" xfId="50958" xr:uid="{D9A8376B-803F-4F7C-B667-BDD8E0AA1D84}"/>
    <cellStyle name="Moeda 4 2 2 2 3 2 3 2 3" xfId="29479" xr:uid="{6AFA6C72-0346-48FE-9CEE-358AAFCC3378}"/>
    <cellStyle name="Moeda 4 2 2 2 3 2 3 2 4" xfId="36620" xr:uid="{8A8993EE-B4F2-4ACF-B570-1D9BF7011FE2}"/>
    <cellStyle name="Moeda 4 2 2 2 3 2 3 2 5" xfId="43761" xr:uid="{5412D933-6F83-4871-A4D2-9E924A88C9DE}"/>
    <cellStyle name="Moeda 4 2 2 2 3 2 3 3" xfId="15198" xr:uid="{70B2E0DD-9718-40B1-87B0-72410FDDE791}"/>
    <cellStyle name="Moeda 4 2 2 2 3 2 3 3 2" xfId="47358" xr:uid="{F9B01385-9056-422B-80F4-0031F1F2DD1C}"/>
    <cellStyle name="Moeda 4 2 2 2 3 2 3 4" xfId="18769" xr:uid="{461782F8-E7DC-49CF-93B3-A8A6B676FB30}"/>
    <cellStyle name="Moeda 4 2 2 2 3 2 3 5" xfId="25909" xr:uid="{41A8538B-FB82-4A9A-B265-C9ADD69ECB5C}"/>
    <cellStyle name="Moeda 4 2 2 2 3 2 3 6" xfId="33050" xr:uid="{AEAC13C3-3EC3-4454-A8C5-C323F0A4F56A}"/>
    <cellStyle name="Moeda 4 2 2 2 3 2 3 7" xfId="8029" xr:uid="{831067FD-6DFD-4505-AEF0-05EA419A5D84}"/>
    <cellStyle name="Moeda 4 2 2 2 3 2 3 8" xfId="40191" xr:uid="{4C101335-4886-49D5-9711-95578208941F}"/>
    <cellStyle name="Moeda 4 2 2 2 3 2 4" xfId="9817" xr:uid="{E0137918-2638-4E1B-AC0A-90AFE39F2479}"/>
    <cellStyle name="Moeda 4 2 2 2 3 2 4 2" xfId="20554" xr:uid="{0A319A5F-CEF7-4095-8A10-B61FB3F4EBC9}"/>
    <cellStyle name="Moeda 4 2 2 2 3 2 4 2 2" xfId="49149" xr:uid="{163FE0E9-5B66-43CA-B5F1-F635EA9B20F7}"/>
    <cellStyle name="Moeda 4 2 2 2 3 2 4 3" xfId="27694" xr:uid="{8E134D7D-C1BA-44EC-9446-A2ED9592DC77}"/>
    <cellStyle name="Moeda 4 2 2 2 3 2 4 4" xfId="34835" xr:uid="{D579262D-C1A7-4FDA-BC5C-5BDB9F69E259}"/>
    <cellStyle name="Moeda 4 2 2 2 3 2 4 5" xfId="41976" xr:uid="{A43EE3F9-12BE-4465-A4D1-08EE6E951CEC}"/>
    <cellStyle name="Moeda 4 2 2 2 3 2 5" xfId="6244" xr:uid="{4666A2A7-E823-4941-86DD-62C776A7E9DA}"/>
    <cellStyle name="Moeda 4 2 2 2 3 2 5 2" xfId="45549" xr:uid="{110EAA86-48DA-481C-850D-CC33F3AA66EF}"/>
    <cellStyle name="Moeda 4 2 2 2 3 2 6" xfId="13413" xr:uid="{9DA8E522-18E6-40CC-B904-A32B23D41010}"/>
    <cellStyle name="Moeda 4 2 2 2 3 2 7" xfId="16984" xr:uid="{5A05FF74-CB63-4C13-8836-7BBC21E11E93}"/>
    <cellStyle name="Moeda 4 2 2 2 3 2 8" xfId="24124" xr:uid="{76C175A9-7180-456D-B8B1-B51FDF5720E9}"/>
    <cellStyle name="Moeda 4 2 2 2 3 2 9" xfId="31265" xr:uid="{BF52EEE0-89E1-4FC6-9382-990823649A04}"/>
    <cellStyle name="Moeda 4 2 2 2 3 3" xfId="1443" xr:uid="{00000000-0005-0000-0000-0000C0020000}"/>
    <cellStyle name="Moeda 4 2 2 2 3 3 10" xfId="4957" xr:uid="{A6630A27-A146-4A35-9D52-D22FC7E08C7E}"/>
    <cellStyle name="Moeda 4 2 2 2 3 3 11" xfId="38763" xr:uid="{5CF09EAB-D831-4947-A0EA-EA348C0EADF7}"/>
    <cellStyle name="Moeda 4 2 2 2 3 3 2" xfId="3608" xr:uid="{00000000-0005-0000-0000-0000C1020000}"/>
    <cellStyle name="Moeda 4 2 2 2 3 3 2 2" xfId="12341" xr:uid="{89DCD563-AC6D-4920-AE0E-067D2E774FFF}"/>
    <cellStyle name="Moeda 4 2 2 2 3 3 2 2 2" xfId="23053" xr:uid="{CF4F4A27-83DC-471B-918B-284AC2ADF0E6}"/>
    <cellStyle name="Moeda 4 2 2 2 3 3 2 2 2 2" xfId="51674" xr:uid="{E137B324-C8EE-47FB-9066-987DC8A30CAA}"/>
    <cellStyle name="Moeda 4 2 2 2 3 3 2 2 3" xfId="30193" xr:uid="{DEE92D58-2C40-4AF8-96FA-ABF2B4A41138}"/>
    <cellStyle name="Moeda 4 2 2 2 3 3 2 2 4" xfId="37334" xr:uid="{3A6E616C-3BEB-4834-913B-7871D680D38D}"/>
    <cellStyle name="Moeda 4 2 2 2 3 3 2 2 5" xfId="44475" xr:uid="{A0354431-B124-45BF-BFF7-68422C946BAA}"/>
    <cellStyle name="Moeda 4 2 2 2 3 3 2 3" xfId="15912" xr:uid="{1D8605E2-F669-4EC5-BA78-A5D9D7B3B727}"/>
    <cellStyle name="Moeda 4 2 2 2 3 3 2 3 2" xfId="48074" xr:uid="{5F54964C-81C8-41D0-A6CA-BE78F99A7276}"/>
    <cellStyle name="Moeda 4 2 2 2 3 3 2 4" xfId="19483" xr:uid="{27A707E5-57DB-46EC-A469-C5E52B132258}"/>
    <cellStyle name="Moeda 4 2 2 2 3 3 2 5" xfId="26623" xr:uid="{3D92D16E-73CA-48BB-B8FB-22074C1A05B1}"/>
    <cellStyle name="Moeda 4 2 2 2 3 3 2 6" xfId="33764" xr:uid="{71B249DC-C23A-459F-9470-3058DD2FA79A}"/>
    <cellStyle name="Moeda 4 2 2 2 3 3 2 7" xfId="8743" xr:uid="{2FC6DC94-318C-40F7-BEFE-A4F3D8CF59C3}"/>
    <cellStyle name="Moeda 4 2 2 2 3 3 2 8" xfId="40905" xr:uid="{5FBD7A58-2AAC-43B2-B11A-56D4214C994C}"/>
    <cellStyle name="Moeda 4 2 2 2 3 3 3" xfId="2524" xr:uid="{00000000-0005-0000-0000-0000C2020000}"/>
    <cellStyle name="Moeda 4 2 2 2 3 3 3 2" xfId="11266" xr:uid="{7E87CAC4-81E2-4538-97F6-1C03A7204918}"/>
    <cellStyle name="Moeda 4 2 2 2 3 3 3 2 2" xfId="21982" xr:uid="{BCF80D91-848F-4A01-8B3F-6E24F5984662}"/>
    <cellStyle name="Moeda 4 2 2 2 3 3 3 2 2 2" xfId="50598" xr:uid="{A997EB18-7AB5-40A5-B6CA-A2C4554DEAF9}"/>
    <cellStyle name="Moeda 4 2 2 2 3 3 3 2 3" xfId="29122" xr:uid="{2058B515-7168-4C04-B97F-1E5D5D73BD45}"/>
    <cellStyle name="Moeda 4 2 2 2 3 3 3 2 4" xfId="36263" xr:uid="{EFD6D80D-CB4E-4F39-B2D9-2E084E709AF8}"/>
    <cellStyle name="Moeda 4 2 2 2 3 3 3 2 5" xfId="43404" xr:uid="{52A744C1-7E97-400F-83C7-B19EC980B0C5}"/>
    <cellStyle name="Moeda 4 2 2 2 3 3 3 3" xfId="14841" xr:uid="{DB556EFA-E768-4AEC-9DA9-B98AFDED2856}"/>
    <cellStyle name="Moeda 4 2 2 2 3 3 3 3 2" xfId="46998" xr:uid="{89026CA2-8192-46B6-8410-DA120A32E9F0}"/>
    <cellStyle name="Moeda 4 2 2 2 3 3 3 4" xfId="18412" xr:uid="{B5CF8C89-DB72-47CC-A471-E32CA3124E7F}"/>
    <cellStyle name="Moeda 4 2 2 2 3 3 3 5" xfId="25552" xr:uid="{52D3A3B7-06CB-42E4-A2BB-3711E7E7D1E6}"/>
    <cellStyle name="Moeda 4 2 2 2 3 3 3 6" xfId="32693" xr:uid="{6A36C42C-52D0-4215-A38E-105FEE30AB78}"/>
    <cellStyle name="Moeda 4 2 2 2 3 3 3 7" xfId="7672" xr:uid="{CDA7165C-5EB9-4A47-9D31-984494D9F355}"/>
    <cellStyle name="Moeda 4 2 2 2 3 3 3 8" xfId="39834" xr:uid="{6151155B-EC5F-4D57-B043-B8F5D01C6C10}"/>
    <cellStyle name="Moeda 4 2 2 2 3 3 4" xfId="10176" xr:uid="{9EB1AA1C-3C7E-415B-9E94-B6BED0622FAF}"/>
    <cellStyle name="Moeda 4 2 2 2 3 3 4 2" xfId="20911" xr:uid="{9E2BB14D-D196-4AC7-B405-381B5C4D36B4}"/>
    <cellStyle name="Moeda 4 2 2 2 3 3 4 2 2" xfId="49508" xr:uid="{6D19E680-5DA0-48FC-BE5D-B721AD4176F9}"/>
    <cellStyle name="Moeda 4 2 2 2 3 3 4 3" xfId="28051" xr:uid="{C9A277E7-7804-48B6-BB33-5EFFBC8F5ED9}"/>
    <cellStyle name="Moeda 4 2 2 2 3 3 4 4" xfId="35192" xr:uid="{76421960-5893-4AB0-8FA2-BD7120D398EA}"/>
    <cellStyle name="Moeda 4 2 2 2 3 3 4 5" xfId="42333" xr:uid="{89CEA9A2-B080-4FF4-BD81-7393796249E2}"/>
    <cellStyle name="Moeda 4 2 2 2 3 3 5" xfId="6601" xr:uid="{ED62E76E-7F0F-4367-8DC1-50A8B69838D2}"/>
    <cellStyle name="Moeda 4 2 2 2 3 3 5 2" xfId="45908" xr:uid="{A311ABF1-B40B-4C87-B0F5-74959754FF78}"/>
    <cellStyle name="Moeda 4 2 2 2 3 3 6" xfId="13770" xr:uid="{9F3C1C5A-8287-49B6-9917-DE32ECACD15C}"/>
    <cellStyle name="Moeda 4 2 2 2 3 3 7" xfId="17341" xr:uid="{55637EA9-C792-4612-A7F3-CE8220E4C131}"/>
    <cellStyle name="Moeda 4 2 2 2 3 3 8" xfId="24481" xr:uid="{240AB98D-9D16-44C7-918F-B13963AC377C}"/>
    <cellStyle name="Moeda 4 2 2 2 3 3 9" xfId="31622" xr:uid="{A703D6DF-FF6B-4538-BEF5-1451EB9F2233}"/>
    <cellStyle name="Moeda 4 2 2 2 3 4" xfId="3251" xr:uid="{00000000-0005-0000-0000-0000C3020000}"/>
    <cellStyle name="Moeda 4 2 2 2 3 4 2" xfId="11984" xr:uid="{44BC2DBB-97C4-48C5-8210-53CE61A23F3C}"/>
    <cellStyle name="Moeda 4 2 2 2 3 4 2 2" xfId="22696" xr:uid="{57804C95-4E92-4FB1-8F5E-FA08406E81F8}"/>
    <cellStyle name="Moeda 4 2 2 2 3 4 2 2 2" xfId="51317" xr:uid="{182F6072-1CD4-4928-9B05-17F9842BEAE4}"/>
    <cellStyle name="Moeda 4 2 2 2 3 4 2 3" xfId="29836" xr:uid="{074667B7-645B-465B-A6CA-8CC411774AAF}"/>
    <cellStyle name="Moeda 4 2 2 2 3 4 2 4" xfId="36977" xr:uid="{4A492238-BA6E-4583-A073-0CF46C4A9271}"/>
    <cellStyle name="Moeda 4 2 2 2 3 4 2 5" xfId="44118" xr:uid="{370E9C67-C175-4ED5-95B1-EB9A951FA27E}"/>
    <cellStyle name="Moeda 4 2 2 2 3 4 3" xfId="15555" xr:uid="{C5A40E3B-7AA5-452A-9DCA-649E6BD57387}"/>
    <cellStyle name="Moeda 4 2 2 2 3 4 3 2" xfId="47717" xr:uid="{B74B1AD3-EB4A-4D11-8A2C-6F2275DE6BFF}"/>
    <cellStyle name="Moeda 4 2 2 2 3 4 4" xfId="19126" xr:uid="{908AB7EC-D4C9-45E9-8C44-193152528A80}"/>
    <cellStyle name="Moeda 4 2 2 2 3 4 5" xfId="26266" xr:uid="{CF445CD5-0539-47AE-A4DD-FE03971AF477}"/>
    <cellStyle name="Moeda 4 2 2 2 3 4 6" xfId="33407" xr:uid="{F87E40BC-5933-4DAB-AAEE-23F4FFEBF218}"/>
    <cellStyle name="Moeda 4 2 2 2 3 4 7" xfId="8386" xr:uid="{BEDB93FC-0610-474B-83F0-E2BCBC11427B}"/>
    <cellStyle name="Moeda 4 2 2 2 3 4 8" xfId="40548" xr:uid="{55C42E21-26E9-4D9E-971D-A71CC906A264}"/>
    <cellStyle name="Moeda 4 2 2 2 3 5" xfId="2165" xr:uid="{00000000-0005-0000-0000-0000C4020000}"/>
    <cellStyle name="Moeda 4 2 2 2 3 5 2" xfId="10908" xr:uid="{D3C93855-A8CF-477D-B7EC-D4A99A7BC26D}"/>
    <cellStyle name="Moeda 4 2 2 2 3 5 2 2" xfId="21625" xr:uid="{AB061D02-CFE6-46B5-BDD0-A7772C349301}"/>
    <cellStyle name="Moeda 4 2 2 2 3 5 2 2 2" xfId="50240" xr:uid="{51401F6D-6200-4D29-9357-83C86DFAF4B2}"/>
    <cellStyle name="Moeda 4 2 2 2 3 5 2 3" xfId="28765" xr:uid="{7489AA1C-C0A6-47F5-B6EF-55D5428D6BB5}"/>
    <cellStyle name="Moeda 4 2 2 2 3 5 2 4" xfId="35906" xr:uid="{D28BE2A1-91B8-4855-966D-89BF0A7C9986}"/>
    <cellStyle name="Moeda 4 2 2 2 3 5 2 5" xfId="43047" xr:uid="{9CACE509-944D-47A0-8794-4F0A0B372BF5}"/>
    <cellStyle name="Moeda 4 2 2 2 3 5 3" xfId="14484" xr:uid="{B51A3F09-B2BE-4A9D-99A6-6AB2BBFB95B5}"/>
    <cellStyle name="Moeda 4 2 2 2 3 5 3 2" xfId="46640" xr:uid="{1FF3D53F-AA46-4C35-9F7E-4ADCCE9E8B27}"/>
    <cellStyle name="Moeda 4 2 2 2 3 5 4" xfId="18055" xr:uid="{2B86ECA9-B57D-4EC5-95BF-E58F4FE449F8}"/>
    <cellStyle name="Moeda 4 2 2 2 3 5 5" xfId="25195" xr:uid="{09D7027D-6B8B-4BFC-A5E1-478EE0FE388A}"/>
    <cellStyle name="Moeda 4 2 2 2 3 5 6" xfId="32336" xr:uid="{C1856964-FAAD-44E6-9034-E8A1C45C7702}"/>
    <cellStyle name="Moeda 4 2 2 2 3 5 7" xfId="7315" xr:uid="{822EA388-3BBB-431F-8E55-E018D79C1D1E}"/>
    <cellStyle name="Moeda 4 2 2 2 3 5 8" xfId="39477" xr:uid="{C296BD92-09C3-46CB-B281-4E8F416160D3}"/>
    <cellStyle name="Moeda 4 2 2 2 3 6" xfId="9458" xr:uid="{3C2AF0AB-5B2F-44FD-9183-DF4A67A046BF}"/>
    <cellStyle name="Moeda 4 2 2 2 3 6 2" xfId="20197" xr:uid="{EC51CC3C-07A7-4648-818A-801847A694FD}"/>
    <cellStyle name="Moeda 4 2 2 2 3 6 2 2" xfId="48790" xr:uid="{ECB66F0C-B451-4055-9076-8A9DDB2C3EFC}"/>
    <cellStyle name="Moeda 4 2 2 2 3 6 3" xfId="27337" xr:uid="{11D02F88-B1AE-4D11-B365-A4417C6D7990}"/>
    <cellStyle name="Moeda 4 2 2 2 3 6 4" xfId="34478" xr:uid="{85606896-F010-4046-B4AE-574D1A3C059B}"/>
    <cellStyle name="Moeda 4 2 2 2 3 6 5" xfId="41619" xr:uid="{06197DE2-130F-4A1A-B9EB-B18552EA70C4}"/>
    <cellStyle name="Moeda 4 2 2 2 3 7" xfId="5887" xr:uid="{EFB1AD33-7B3F-4105-81C1-265CC5E495F8}"/>
    <cellStyle name="Moeda 4 2 2 2 3 7 2" xfId="45190" xr:uid="{DCE70892-ADD6-4F44-BA29-EF39E0ACF4C6}"/>
    <cellStyle name="Moeda 4 2 2 2 3 8" xfId="13056" xr:uid="{EEE0E63A-94C7-41DD-A475-76DAB4E85CA3}"/>
    <cellStyle name="Moeda 4 2 2 2 3 9" xfId="16627" xr:uid="{AB607CED-8A0A-4EEF-999F-337816F32712}"/>
    <cellStyle name="Moeda 4 2 2 2 4" xfId="689" xr:uid="{00000000-0005-0000-0000-0000C5020000}"/>
    <cellStyle name="Moeda 4 2 2 2 4 10" xfId="5136" xr:uid="{3D58A14A-572B-4944-8143-9E892590C352}"/>
    <cellStyle name="Moeda 4 2 2 2 4 11" xfId="38228" xr:uid="{76CB9175-7D05-4AC2-8427-EB1C7E922BFD}"/>
    <cellStyle name="Moeda 4 2 2 2 4 2" xfId="1623" xr:uid="{00000000-0005-0000-0000-0000C6020000}"/>
    <cellStyle name="Moeda 4 2 2 2 4 2 2" xfId="3787" xr:uid="{00000000-0005-0000-0000-0000C7020000}"/>
    <cellStyle name="Moeda 4 2 2 2 4 2 2 2" xfId="12520" xr:uid="{D5DFACBC-8434-4D55-911B-6E0D4FCCCAA4}"/>
    <cellStyle name="Moeda 4 2 2 2 4 2 2 2 2" xfId="23232" xr:uid="{F0BBE7D2-7135-4F94-8167-4CD720C6B741}"/>
    <cellStyle name="Moeda 4 2 2 2 4 2 2 2 2 2" xfId="51853" xr:uid="{41AAEF95-CFBF-4FBE-AB8D-911F27607D22}"/>
    <cellStyle name="Moeda 4 2 2 2 4 2 2 2 3" xfId="30372" xr:uid="{075CFD84-E652-42D0-AC30-22B0E832281D}"/>
    <cellStyle name="Moeda 4 2 2 2 4 2 2 2 4" xfId="37513" xr:uid="{67CA8710-3D17-4D3F-96F0-DE864E06E671}"/>
    <cellStyle name="Moeda 4 2 2 2 4 2 2 2 5" xfId="44654" xr:uid="{AF89F171-1531-4EDC-ADC2-C51B4C0E3B16}"/>
    <cellStyle name="Moeda 4 2 2 2 4 2 2 3" xfId="16091" xr:uid="{AB13FB38-742D-48EF-97B9-4DF310F7D7F7}"/>
    <cellStyle name="Moeda 4 2 2 2 4 2 2 3 2" xfId="48253" xr:uid="{DCF16937-C2C5-4E1D-882F-4506CD5A65F8}"/>
    <cellStyle name="Moeda 4 2 2 2 4 2 2 4" xfId="19662" xr:uid="{26E54AB1-43CD-421F-8BBF-A55841EFBA60}"/>
    <cellStyle name="Moeda 4 2 2 2 4 2 2 5" xfId="26802" xr:uid="{538A9A15-2494-414F-BD9A-20AAFAC654A0}"/>
    <cellStyle name="Moeda 4 2 2 2 4 2 2 6" xfId="33943" xr:uid="{D3B71F01-03F9-4640-9102-756749A31C40}"/>
    <cellStyle name="Moeda 4 2 2 2 4 2 2 7" xfId="8922" xr:uid="{3F4F8324-3AEA-48BC-AFA0-34FCBCF7C0E7}"/>
    <cellStyle name="Moeda 4 2 2 2 4 2 2 8" xfId="41084" xr:uid="{1E9C3595-AA95-4993-BD84-96A55F593742}"/>
    <cellStyle name="Moeda 4 2 2 2 4 2 3" xfId="10356" xr:uid="{BD14544C-A364-4F94-BD10-02B884310BC5}"/>
    <cellStyle name="Moeda 4 2 2 2 4 2 3 2" xfId="21090" xr:uid="{F6E6128A-A4CF-465C-B286-C12EDB8B9A68}"/>
    <cellStyle name="Moeda 4 2 2 2 4 2 3 2 2" xfId="49688" xr:uid="{9F9FC24C-D155-454F-8036-F23B827AE892}"/>
    <cellStyle name="Moeda 4 2 2 2 4 2 3 3" xfId="28230" xr:uid="{644E0198-FE92-47F7-86F1-FEAAD43A1A86}"/>
    <cellStyle name="Moeda 4 2 2 2 4 2 3 4" xfId="35371" xr:uid="{F4DC2B7D-603D-44F0-84A9-C392A9150C68}"/>
    <cellStyle name="Moeda 4 2 2 2 4 2 3 5" xfId="42512" xr:uid="{E430F108-89A6-4055-8367-013EAA0D8497}"/>
    <cellStyle name="Moeda 4 2 2 2 4 2 4" xfId="13949" xr:uid="{CA386C69-27E9-417B-A18E-B1796152A5B1}"/>
    <cellStyle name="Moeda 4 2 2 2 4 2 4 2" xfId="46088" xr:uid="{95E27D83-2F64-42F7-80CF-7041D8F533A8}"/>
    <cellStyle name="Moeda 4 2 2 2 4 2 5" xfId="17520" xr:uid="{2447E8D1-2882-43AF-9636-F82DB570664F}"/>
    <cellStyle name="Moeda 4 2 2 2 4 2 6" xfId="24660" xr:uid="{68287EB5-FBEC-403E-B414-1EB0A1DF1D32}"/>
    <cellStyle name="Moeda 4 2 2 2 4 2 7" xfId="31801" xr:uid="{4830908F-9EA2-40F7-8A4C-B0B02B3AE185}"/>
    <cellStyle name="Moeda 4 2 2 2 4 2 8" xfId="6780" xr:uid="{CB7AA6F8-95F0-4FD2-8CAD-292B41ED465B}"/>
    <cellStyle name="Moeda 4 2 2 2 4 2 9" xfId="38942" xr:uid="{FEB56751-D363-4AB4-B83E-4A746BD8ECA8}"/>
    <cellStyle name="Moeda 4 2 2 2 4 3" xfId="2703" xr:uid="{00000000-0005-0000-0000-0000C8020000}"/>
    <cellStyle name="Moeda 4 2 2 2 4 3 2" xfId="11445" xr:uid="{B91E6FFF-D6DE-46D0-83BD-0AFC599C3EEF}"/>
    <cellStyle name="Moeda 4 2 2 2 4 3 2 2" xfId="22161" xr:uid="{BD13C396-C32A-4990-A0AB-5C1F04F50FEF}"/>
    <cellStyle name="Moeda 4 2 2 2 4 3 2 2 2" xfId="50777" xr:uid="{1C9E4DE8-101A-45AC-A063-F09F967A6170}"/>
    <cellStyle name="Moeda 4 2 2 2 4 3 2 3" xfId="29301" xr:uid="{427462CE-73B2-475D-8B10-9C817DD6C69E}"/>
    <cellStyle name="Moeda 4 2 2 2 4 3 2 4" xfId="36442" xr:uid="{E9D82984-13A3-4B95-AB2F-B9ADDE56A2DA}"/>
    <cellStyle name="Moeda 4 2 2 2 4 3 2 5" xfId="43583" xr:uid="{619DE2C9-020F-4F6D-AB04-EB0CCFD389BA}"/>
    <cellStyle name="Moeda 4 2 2 2 4 3 3" xfId="15020" xr:uid="{8D4FEC94-3B8A-4FFC-A6DA-D5EDCAE76352}"/>
    <cellStyle name="Moeda 4 2 2 2 4 3 3 2" xfId="47177" xr:uid="{53F96506-8D61-4F8C-8FC8-C6B13B966926}"/>
    <cellStyle name="Moeda 4 2 2 2 4 3 4" xfId="18591" xr:uid="{EF6750FF-C5D5-4E16-9CD4-22C1B02C2E7F}"/>
    <cellStyle name="Moeda 4 2 2 2 4 3 5" xfId="25731" xr:uid="{D4F02A38-FD65-4303-AE84-687A48669CFC}"/>
    <cellStyle name="Moeda 4 2 2 2 4 3 6" xfId="32872" xr:uid="{2A7ECE67-A1EF-4470-814A-48200F7C23A4}"/>
    <cellStyle name="Moeda 4 2 2 2 4 3 7" xfId="7851" xr:uid="{1DDF26B2-F28E-444C-9205-12A22AFD9B9D}"/>
    <cellStyle name="Moeda 4 2 2 2 4 3 8" xfId="40013" xr:uid="{D0AE6675-DFE4-4D5E-81FC-F5DC75E2BDD1}"/>
    <cellStyle name="Moeda 4 2 2 2 4 4" xfId="9638" xr:uid="{7D58EFA1-258D-4743-A212-854F8F755D74}"/>
    <cellStyle name="Moeda 4 2 2 2 4 4 2" xfId="20376" xr:uid="{85AD3D02-855F-4212-857D-674C07FDB62E}"/>
    <cellStyle name="Moeda 4 2 2 2 4 4 2 2" xfId="48970" xr:uid="{AF17A6B8-DD5F-45B4-9A10-F03C8EA2AFC3}"/>
    <cellStyle name="Moeda 4 2 2 2 4 4 3" xfId="27516" xr:uid="{0270A386-64A9-4D80-B639-7CF1D2384A7C}"/>
    <cellStyle name="Moeda 4 2 2 2 4 4 4" xfId="34657" xr:uid="{2B9FBF80-DEA6-4A03-82A4-D458531F0CBD}"/>
    <cellStyle name="Moeda 4 2 2 2 4 4 5" xfId="41798" xr:uid="{A1817F85-B272-49B1-9F41-1002BC1309B6}"/>
    <cellStyle name="Moeda 4 2 2 2 4 5" xfId="6066" xr:uid="{23EF621C-AB32-4474-925A-AC31F2102033}"/>
    <cellStyle name="Moeda 4 2 2 2 4 5 2" xfId="45370" xr:uid="{3BCF4FE2-9F50-485D-A81D-12A677E0BF7D}"/>
    <cellStyle name="Moeda 4 2 2 2 4 6" xfId="13235" xr:uid="{CB2EE50C-CB14-4695-AD76-6ECB9B991DBE}"/>
    <cellStyle name="Moeda 4 2 2 2 4 7" xfId="16806" xr:uid="{447D88BA-20DA-40E0-834F-50426C1729F5}"/>
    <cellStyle name="Moeda 4 2 2 2 4 8" xfId="23946" xr:uid="{4683E57C-B085-47C3-B96B-BE19E1854448}"/>
    <cellStyle name="Moeda 4 2 2 2 4 9" xfId="31087" xr:uid="{2BB7D5B6-AE7F-4A41-A69A-9565DD94C54D}"/>
    <cellStyle name="Moeda 4 2 2 2 5" xfId="1264" xr:uid="{00000000-0005-0000-0000-0000C9020000}"/>
    <cellStyle name="Moeda 4 2 2 2 5 10" xfId="4779" xr:uid="{29D8E14B-189C-475C-B3DD-78D8F2CEE818}"/>
    <cellStyle name="Moeda 4 2 2 2 5 11" xfId="38585" xr:uid="{D0A50827-D2C0-4874-A7F6-8EEB613D64E5}"/>
    <cellStyle name="Moeda 4 2 2 2 5 2" xfId="3430" xr:uid="{00000000-0005-0000-0000-0000CA020000}"/>
    <cellStyle name="Moeda 4 2 2 2 5 2 2" xfId="12163" xr:uid="{A23140D1-72F6-4206-86CD-A0A838E8B829}"/>
    <cellStyle name="Moeda 4 2 2 2 5 2 2 2" xfId="22875" xr:uid="{B3BBCB43-500E-4EE9-966A-3D31CEA6EC60}"/>
    <cellStyle name="Moeda 4 2 2 2 5 2 2 2 2" xfId="51496" xr:uid="{A1390F84-1EF5-4BA3-9817-FF85E4397D10}"/>
    <cellStyle name="Moeda 4 2 2 2 5 2 2 3" xfId="30015" xr:uid="{08A77496-CCD3-4FDA-BE29-D86165AE1698}"/>
    <cellStyle name="Moeda 4 2 2 2 5 2 2 4" xfId="37156" xr:uid="{458EC5D8-138F-4FFD-9E15-11F6AF500E86}"/>
    <cellStyle name="Moeda 4 2 2 2 5 2 2 5" xfId="44297" xr:uid="{14AC191D-1E4F-4D3F-9FB4-AF772C33A48D}"/>
    <cellStyle name="Moeda 4 2 2 2 5 2 3" xfId="15734" xr:uid="{EE42490E-E77E-48C4-ADE1-DD360749D9FF}"/>
    <cellStyle name="Moeda 4 2 2 2 5 2 3 2" xfId="47896" xr:uid="{194BC0BF-7275-4A3E-8735-9A0C1330BDF0}"/>
    <cellStyle name="Moeda 4 2 2 2 5 2 4" xfId="19305" xr:uid="{563C76DE-E357-4AFD-B6A1-5242ED1A3DEA}"/>
    <cellStyle name="Moeda 4 2 2 2 5 2 5" xfId="26445" xr:uid="{30D45426-4BC9-4B97-B428-6AFFA6B6907D}"/>
    <cellStyle name="Moeda 4 2 2 2 5 2 6" xfId="33586" xr:uid="{94CE7851-B2A0-4DE2-BA18-AA18403B8D77}"/>
    <cellStyle name="Moeda 4 2 2 2 5 2 7" xfId="8565" xr:uid="{9696A2ED-1C6B-41BC-A609-920961D43149}"/>
    <cellStyle name="Moeda 4 2 2 2 5 2 8" xfId="40727" xr:uid="{15F9A073-5CDF-4506-96A1-3A1ED24E6020}"/>
    <cellStyle name="Moeda 4 2 2 2 5 3" xfId="2346" xr:uid="{00000000-0005-0000-0000-0000CB020000}"/>
    <cellStyle name="Moeda 4 2 2 2 5 3 2" xfId="11088" xr:uid="{B05C2841-0630-4113-841A-CC78E1D3ECC5}"/>
    <cellStyle name="Moeda 4 2 2 2 5 3 2 2" xfId="21804" xr:uid="{3E023E1C-3E14-41F4-B4D6-035745EE8D60}"/>
    <cellStyle name="Moeda 4 2 2 2 5 3 2 2 2" xfId="50420" xr:uid="{14560BF2-67F9-4267-9ED0-67B40D857FB9}"/>
    <cellStyle name="Moeda 4 2 2 2 5 3 2 3" xfId="28944" xr:uid="{96BA977B-E93D-4CF2-BFD0-D60DAE4B44F4}"/>
    <cellStyle name="Moeda 4 2 2 2 5 3 2 4" xfId="36085" xr:uid="{0CB5F10A-9AE0-4E37-A443-FCB030F9FD41}"/>
    <cellStyle name="Moeda 4 2 2 2 5 3 2 5" xfId="43226" xr:uid="{90354155-3A98-4C35-8858-9A6433D353E7}"/>
    <cellStyle name="Moeda 4 2 2 2 5 3 3" xfId="14663" xr:uid="{AAE18F48-3546-4C24-A527-400A617513A7}"/>
    <cellStyle name="Moeda 4 2 2 2 5 3 3 2" xfId="46820" xr:uid="{A64D6261-01B4-47B3-A243-5A771D44413B}"/>
    <cellStyle name="Moeda 4 2 2 2 5 3 4" xfId="18234" xr:uid="{9509892F-398E-459B-8088-7DE68594D890}"/>
    <cellStyle name="Moeda 4 2 2 2 5 3 5" xfId="25374" xr:uid="{08DC45A7-6F03-4CC8-9183-A1F688654E55}"/>
    <cellStyle name="Moeda 4 2 2 2 5 3 6" xfId="32515" xr:uid="{CF5564D7-3B1F-48A6-8665-1FA1784CF4C7}"/>
    <cellStyle name="Moeda 4 2 2 2 5 3 7" xfId="7494" xr:uid="{849E971D-4D4C-40BA-9DBF-8E887388B677}"/>
    <cellStyle name="Moeda 4 2 2 2 5 3 8" xfId="39656" xr:uid="{C535E297-73C5-448E-B620-20E8CBBA8AE5}"/>
    <cellStyle name="Moeda 4 2 2 2 5 4" xfId="9997" xr:uid="{741F500C-A8BD-48A4-B146-90E29C2CDB27}"/>
    <cellStyle name="Moeda 4 2 2 2 5 4 2" xfId="20733" xr:uid="{6BC1DAF5-4A66-4397-B751-454698F5AFF8}"/>
    <cellStyle name="Moeda 4 2 2 2 5 4 2 2" xfId="49329" xr:uid="{4F428366-EB6D-4990-BCEE-137254101C68}"/>
    <cellStyle name="Moeda 4 2 2 2 5 4 3" xfId="27873" xr:uid="{3D16D1A7-9429-4001-A8E8-B4717A52050B}"/>
    <cellStyle name="Moeda 4 2 2 2 5 4 4" xfId="35014" xr:uid="{44F8581F-B644-4265-A66C-7AC7B8BBC661}"/>
    <cellStyle name="Moeda 4 2 2 2 5 4 5" xfId="42155" xr:uid="{6DBE90E3-286B-41D8-AD64-6373A76AABBB}"/>
    <cellStyle name="Moeda 4 2 2 2 5 5" xfId="6423" xr:uid="{3821BA68-5E4A-4355-8876-09B35225ABD1}"/>
    <cellStyle name="Moeda 4 2 2 2 5 5 2" xfId="45729" xr:uid="{7488D2B7-183D-469D-893A-F455A887F0DD}"/>
    <cellStyle name="Moeda 4 2 2 2 5 6" xfId="13592" xr:uid="{0FCD413E-1A99-4732-A54D-121B7BAC1CEA}"/>
    <cellStyle name="Moeda 4 2 2 2 5 7" xfId="17163" xr:uid="{FDA056FD-35F8-4357-834B-2807EAAEEA87}"/>
    <cellStyle name="Moeda 4 2 2 2 5 8" xfId="24303" xr:uid="{0F0AD16B-9FD8-412A-BBB0-C32F4EAD5672}"/>
    <cellStyle name="Moeda 4 2 2 2 5 9" xfId="31444" xr:uid="{918FAB62-CAF1-47D2-94A2-26F0288B0DC2}"/>
    <cellStyle name="Moeda 4 2 2 2 6" xfId="3073" xr:uid="{00000000-0005-0000-0000-0000CC020000}"/>
    <cellStyle name="Moeda 4 2 2 2 6 2" xfId="11806" xr:uid="{72FA40C0-9F05-4ED3-9B60-0656D31760F6}"/>
    <cellStyle name="Moeda 4 2 2 2 6 2 2" xfId="22518" xr:uid="{29573F5C-5507-427C-A6CE-9633DA6FD161}"/>
    <cellStyle name="Moeda 4 2 2 2 6 2 2 2" xfId="51139" xr:uid="{7F9B7631-F1BD-4C7A-AA40-725FFEDDC8AC}"/>
    <cellStyle name="Moeda 4 2 2 2 6 2 3" xfId="29658" xr:uid="{CB628A4D-68E3-4690-A26A-C4B3995848EB}"/>
    <cellStyle name="Moeda 4 2 2 2 6 2 4" xfId="36799" xr:uid="{D65B6AD2-C5C4-488E-AE8F-791B506819CC}"/>
    <cellStyle name="Moeda 4 2 2 2 6 2 5" xfId="43940" xr:uid="{68147A0D-BDFE-4FCE-BBBB-FA00FC099036}"/>
    <cellStyle name="Moeda 4 2 2 2 6 3" xfId="15377" xr:uid="{539BFFAF-DDF6-4B5C-B5A8-C9BE34A4DA39}"/>
    <cellStyle name="Moeda 4 2 2 2 6 3 2" xfId="47539" xr:uid="{334B308C-E2C3-4C5D-BAB2-E1A6E4E4F7E6}"/>
    <cellStyle name="Moeda 4 2 2 2 6 4" xfId="18948" xr:uid="{94B33C77-0626-4614-9F9F-CB05B7ECACD8}"/>
    <cellStyle name="Moeda 4 2 2 2 6 5" xfId="26088" xr:uid="{24F0685B-43D6-45E2-B34F-E2372E580869}"/>
    <cellStyle name="Moeda 4 2 2 2 6 6" xfId="33229" xr:uid="{031FE94E-98AD-484C-99B2-8C9158F29714}"/>
    <cellStyle name="Moeda 4 2 2 2 6 7" xfId="8208" xr:uid="{A27136EB-F9B0-479D-A0E4-A2F03A2688C8}"/>
    <cellStyle name="Moeda 4 2 2 2 6 8" xfId="40370" xr:uid="{7E94C5A4-C1AC-44A1-9990-14818965BF99}"/>
    <cellStyle name="Moeda 4 2 2 2 7" xfId="1985" xr:uid="{00000000-0005-0000-0000-0000CD020000}"/>
    <cellStyle name="Moeda 4 2 2 2 7 2" xfId="10728" xr:uid="{A04EE5BF-E111-4F4D-93F9-58EA6D4AF8A8}"/>
    <cellStyle name="Moeda 4 2 2 2 7 2 2" xfId="21447" xr:uid="{870E6CC1-D7D8-4267-8EDF-38BE06ABC208}"/>
    <cellStyle name="Moeda 4 2 2 2 7 2 2 2" xfId="50060" xr:uid="{E2CED0ED-2F0E-494A-B433-DE0D56AD8990}"/>
    <cellStyle name="Moeda 4 2 2 2 7 2 3" xfId="28587" xr:uid="{D570FCF9-6F7A-4BAB-B1EF-43091E70D37D}"/>
    <cellStyle name="Moeda 4 2 2 2 7 2 4" xfId="35728" xr:uid="{C03D2781-DFD3-4C64-9393-A17D46F5D2CB}"/>
    <cellStyle name="Moeda 4 2 2 2 7 2 5" xfId="42869" xr:uid="{D34C12FD-6D29-44D3-B97C-769930EAFB19}"/>
    <cellStyle name="Moeda 4 2 2 2 7 3" xfId="14306" xr:uid="{841F4B19-FEBC-4DB1-84AE-1241C263A1FF}"/>
    <cellStyle name="Moeda 4 2 2 2 7 3 2" xfId="46460" xr:uid="{0B681A50-ABB4-4B63-BCA4-1AEF19FEE380}"/>
    <cellStyle name="Moeda 4 2 2 2 7 4" xfId="17877" xr:uid="{CEA6A56F-77D4-4816-B5C8-BEEEB55D1C97}"/>
    <cellStyle name="Moeda 4 2 2 2 7 5" xfId="25017" xr:uid="{58D4C26A-2016-4D0A-9EEE-BAFE418EB79F}"/>
    <cellStyle name="Moeda 4 2 2 2 7 6" xfId="32158" xr:uid="{27E32BC6-C745-4349-B890-8BF3EBAA2888}"/>
    <cellStyle name="Moeda 4 2 2 2 7 7" xfId="7137" xr:uid="{BC88168D-CFD2-4409-AD94-9CA0E0248148}"/>
    <cellStyle name="Moeda 4 2 2 2 7 8" xfId="39299" xr:uid="{E8B999BB-B4E2-43D5-8D6C-ACF75CCC2C10}"/>
    <cellStyle name="Moeda 4 2 2 2 8" xfId="9279" xr:uid="{D7883E2A-7848-4AD0-96FC-F9F953721E8E}"/>
    <cellStyle name="Moeda 4 2 2 2 8 2" xfId="20019" xr:uid="{7BFE8D13-7B38-461C-A440-4D58BBB48641}"/>
    <cellStyle name="Moeda 4 2 2 2 8 2 2" xfId="48611" xr:uid="{6F9581B8-5D9B-4DAB-825A-D224449CE48D}"/>
    <cellStyle name="Moeda 4 2 2 2 8 3" xfId="27159" xr:uid="{E48457FF-FA60-45D5-BAB8-EDB89CE4C347}"/>
    <cellStyle name="Moeda 4 2 2 2 8 4" xfId="34300" xr:uid="{894FD2A8-7E80-4F40-A999-0FEB041E66FB}"/>
    <cellStyle name="Moeda 4 2 2 2 8 5" xfId="41441" xr:uid="{A2ED2718-0D4B-4976-818E-CD1F4AE72AA2}"/>
    <cellStyle name="Moeda 4 2 2 2 9" xfId="5709" xr:uid="{67BF5B74-C950-41BB-81D8-149EAF790A02}"/>
    <cellStyle name="Moeda 4 2 2 2 9 2" xfId="45011" xr:uid="{3C12F5BF-DEBF-4710-A3AF-8EC19B62197E}"/>
    <cellStyle name="Moeda 4 2 2 3" xfId="440" xr:uid="{00000000-0005-0000-0000-0000CE020000}"/>
    <cellStyle name="Moeda 4 2 2 3 10" xfId="16559" xr:uid="{33DB99DE-EF82-46EB-84E5-99695589D14C}"/>
    <cellStyle name="Moeda 4 2 2 3 11" xfId="23699" xr:uid="{0F967D32-4703-419C-A23A-64FC7FA7DDD6}"/>
    <cellStyle name="Moeda 4 2 2 3 12" xfId="30840" xr:uid="{34F2BA78-7210-4515-98C8-EE08E45430CD}"/>
    <cellStyle name="Moeda 4 2 2 3 13" xfId="4531" xr:uid="{A6B129F4-0400-4AED-A66F-582976D56CFE}"/>
    <cellStyle name="Moeda 4 2 2 3 14" xfId="37981" xr:uid="{7A029C54-D987-43C1-909B-B70B5DFB32D6}"/>
    <cellStyle name="Moeda 4 2 2 3 2" xfId="620" xr:uid="{00000000-0005-0000-0000-0000CF020000}"/>
    <cellStyle name="Moeda 4 2 2 3 2 10" xfId="23878" xr:uid="{ACB1CE43-11E6-43DA-9AD8-140A29525F80}"/>
    <cellStyle name="Moeda 4 2 2 3 2 11" xfId="31019" xr:uid="{B8178CDA-8898-4019-99BE-D067448B6F32}"/>
    <cellStyle name="Moeda 4 2 2 3 2 12" xfId="4710" xr:uid="{9453EA5D-51D4-4058-A10E-44462E2393E3}"/>
    <cellStyle name="Moeda 4 2 2 3 2 13" xfId="38160" xr:uid="{646029E1-5833-4C85-858A-7C58996173F6}"/>
    <cellStyle name="Moeda 4 2 2 3 2 2" xfId="1196" xr:uid="{00000000-0005-0000-0000-0000D0020000}"/>
    <cellStyle name="Moeda 4 2 2 3 2 2 10" xfId="5640" xr:uid="{208E60D8-9F6C-4391-B05B-229F83E0970C}"/>
    <cellStyle name="Moeda 4 2 2 3 2 2 11" xfId="38517" xr:uid="{2EF9CB97-A62A-448E-BD5E-70466A1531A4}"/>
    <cellStyle name="Moeda 4 2 2 3 2 2 2" xfId="1914" xr:uid="{00000000-0005-0000-0000-0000D1020000}"/>
    <cellStyle name="Moeda 4 2 2 3 2 2 2 2" xfId="4076" xr:uid="{00000000-0005-0000-0000-0000D2020000}"/>
    <cellStyle name="Moeda 4 2 2 3 2 2 2 2 2" xfId="12809" xr:uid="{3FA9CCE2-7497-45E3-A451-0468888EA681}"/>
    <cellStyle name="Moeda 4 2 2 3 2 2 2 2 2 2" xfId="23521" xr:uid="{1073F698-5A9F-4CD2-861A-B68AB35F02B0}"/>
    <cellStyle name="Moeda 4 2 2 3 2 2 2 2 2 2 2" xfId="52142" xr:uid="{51313AB3-C95E-4625-8341-AD36552B46EA}"/>
    <cellStyle name="Moeda 4 2 2 3 2 2 2 2 2 3" xfId="30661" xr:uid="{C262A40A-610D-4A84-9164-22473DEA839A}"/>
    <cellStyle name="Moeda 4 2 2 3 2 2 2 2 2 4" xfId="37802" xr:uid="{FA1767CB-39E8-4C30-B869-89D1D9874A21}"/>
    <cellStyle name="Moeda 4 2 2 3 2 2 2 2 2 5" xfId="44943" xr:uid="{371BF2DE-F326-4FFA-B3AC-9EBD57E36F99}"/>
    <cellStyle name="Moeda 4 2 2 3 2 2 2 2 3" xfId="16380" xr:uid="{5EADFA93-0110-4ADD-AD09-CABCF083B401}"/>
    <cellStyle name="Moeda 4 2 2 3 2 2 2 2 3 2" xfId="48542" xr:uid="{EA1666A1-64CD-4374-99CB-07299F4F5738}"/>
    <cellStyle name="Moeda 4 2 2 3 2 2 2 2 4" xfId="19951" xr:uid="{664B9134-A9C5-48C6-AE10-D0CD8607E9BE}"/>
    <cellStyle name="Moeda 4 2 2 3 2 2 2 2 5" xfId="27091" xr:uid="{5BE0A343-9643-426D-A9BE-648FA9FE4704}"/>
    <cellStyle name="Moeda 4 2 2 3 2 2 2 2 6" xfId="34232" xr:uid="{387227B0-C74A-4517-9BBE-580ACF0A28BB}"/>
    <cellStyle name="Moeda 4 2 2 3 2 2 2 2 7" xfId="9211" xr:uid="{67B9DF34-18E1-4686-80B9-31BBD29CE703}"/>
    <cellStyle name="Moeda 4 2 2 3 2 2 2 2 8" xfId="41373" xr:uid="{D5A1D61D-E893-4D2F-80CB-705E4798872B}"/>
    <cellStyle name="Moeda 4 2 2 3 2 2 2 3" xfId="10647" xr:uid="{C7B92CDD-A06D-4335-9C20-5BBCD89D143C}"/>
    <cellStyle name="Moeda 4 2 2 3 2 2 2 3 2" xfId="21379" xr:uid="{F55D78B9-0994-4D0B-9DE6-98374A030501}"/>
    <cellStyle name="Moeda 4 2 2 3 2 2 2 3 2 2" xfId="49979" xr:uid="{9116E4BE-BB54-4628-960A-531B31A86147}"/>
    <cellStyle name="Moeda 4 2 2 3 2 2 2 3 3" xfId="28519" xr:uid="{6164A2B2-8195-4374-83B3-1E55A575F4C3}"/>
    <cellStyle name="Moeda 4 2 2 3 2 2 2 3 4" xfId="35660" xr:uid="{1ABFDE65-93A1-40AF-A12F-DB05EBDCFD0A}"/>
    <cellStyle name="Moeda 4 2 2 3 2 2 2 3 5" xfId="42801" xr:uid="{6FEDF8D6-F021-4236-88B2-D2A90AA56985}"/>
    <cellStyle name="Moeda 4 2 2 3 2 2 2 4" xfId="14238" xr:uid="{0F461BD6-9220-4D91-B931-9A36A0524C5C}"/>
    <cellStyle name="Moeda 4 2 2 3 2 2 2 4 2" xfId="46379" xr:uid="{7CBFF5E2-4BEC-4F9B-82FB-DC5B980939CE}"/>
    <cellStyle name="Moeda 4 2 2 3 2 2 2 5" xfId="17809" xr:uid="{90D2DF2B-2992-4BCC-9C45-A80EB5775E17}"/>
    <cellStyle name="Moeda 4 2 2 3 2 2 2 6" xfId="24949" xr:uid="{63469FFD-F565-4D6A-B44D-B19C6AC332CF}"/>
    <cellStyle name="Moeda 4 2 2 3 2 2 2 7" xfId="32090" xr:uid="{D2F89236-FA27-4BEE-8FAA-C70B29F8F122}"/>
    <cellStyle name="Moeda 4 2 2 3 2 2 2 8" xfId="7069" xr:uid="{16EA8853-1AF0-4F46-A9F0-D31683369806}"/>
    <cellStyle name="Moeda 4 2 2 3 2 2 2 9" xfId="39231" xr:uid="{ECADB8C9-6D49-4E75-99D8-36D58EBF10C8}"/>
    <cellStyle name="Moeda 4 2 2 3 2 2 3" xfId="2996" xr:uid="{00000000-0005-0000-0000-0000D3020000}"/>
    <cellStyle name="Moeda 4 2 2 3 2 2 3 2" xfId="11737" xr:uid="{F9D62120-EB08-4926-84A4-89457D84BF7D}"/>
    <cellStyle name="Moeda 4 2 2 3 2 2 3 2 2" xfId="22450" xr:uid="{04EC66CC-1626-49CA-A5F7-4EAB866A9D5F}"/>
    <cellStyle name="Moeda 4 2 2 3 2 2 3 2 2 2" xfId="51070" xr:uid="{415D64BE-CCD9-45AC-A018-C2DA4AC00C9B}"/>
    <cellStyle name="Moeda 4 2 2 3 2 2 3 2 3" xfId="29590" xr:uid="{51CEDF34-5CE2-410C-93D4-A6DFA0751F57}"/>
    <cellStyle name="Moeda 4 2 2 3 2 2 3 2 4" xfId="36731" xr:uid="{CDBA406C-56DA-4608-A780-82D4B32A0A0E}"/>
    <cellStyle name="Moeda 4 2 2 3 2 2 3 2 5" xfId="43872" xr:uid="{B014C7DE-7797-44D5-A692-DEE4F063CE07}"/>
    <cellStyle name="Moeda 4 2 2 3 2 2 3 3" xfId="15309" xr:uid="{065A3EC9-E45E-47B4-8A52-6AFE7213B1DC}"/>
    <cellStyle name="Moeda 4 2 2 3 2 2 3 3 2" xfId="47470" xr:uid="{ECB3AC95-EAEF-4989-9E50-F49FF2E9D905}"/>
    <cellStyle name="Moeda 4 2 2 3 2 2 3 4" xfId="18880" xr:uid="{6661D077-586F-4D57-BB33-1FA38B4F7D5D}"/>
    <cellStyle name="Moeda 4 2 2 3 2 2 3 5" xfId="26020" xr:uid="{5CDFB1EA-2887-43EF-8271-1D4203B9B05A}"/>
    <cellStyle name="Moeda 4 2 2 3 2 2 3 6" xfId="33161" xr:uid="{9DFDDBD6-D865-4945-BFF9-D621E5475665}"/>
    <cellStyle name="Moeda 4 2 2 3 2 2 3 7" xfId="8140" xr:uid="{FB89DB23-5D7E-4840-B48F-70DB73918827}"/>
    <cellStyle name="Moeda 4 2 2 3 2 2 3 8" xfId="40302" xr:uid="{E989998B-84BE-4CF2-A5EF-E559B4210494}"/>
    <cellStyle name="Moeda 4 2 2 3 2 2 4" xfId="9929" xr:uid="{A0F37E76-6E51-40D2-B777-26BB64CC21CF}"/>
    <cellStyle name="Moeda 4 2 2 3 2 2 4 2" xfId="20665" xr:uid="{FD81F555-601A-45DA-96A6-4FF26D68D9D7}"/>
    <cellStyle name="Moeda 4 2 2 3 2 2 4 2 2" xfId="49261" xr:uid="{C035150F-B031-4BFB-AC6A-C36CE97DE736}"/>
    <cellStyle name="Moeda 4 2 2 3 2 2 4 3" xfId="27805" xr:uid="{0E699238-A4CA-44BB-88FB-C1635409D52E}"/>
    <cellStyle name="Moeda 4 2 2 3 2 2 4 4" xfId="34946" xr:uid="{4AB14C1E-ED14-41D1-B047-367CC57A1CDA}"/>
    <cellStyle name="Moeda 4 2 2 3 2 2 4 5" xfId="42087" xr:uid="{C8431504-0F8C-4698-932D-244C7181F50B}"/>
    <cellStyle name="Moeda 4 2 2 3 2 2 5" xfId="6355" xr:uid="{C5372F5F-5C5C-4E0C-BCC0-8BC4E8138575}"/>
    <cellStyle name="Moeda 4 2 2 3 2 2 5 2" xfId="45661" xr:uid="{F23983F5-1631-4FCC-9C76-5960CB2A80B8}"/>
    <cellStyle name="Moeda 4 2 2 3 2 2 6" xfId="13524" xr:uid="{A0094B11-D8D5-4258-A4E9-C66FE8E87F7C}"/>
    <cellStyle name="Moeda 4 2 2 3 2 2 7" xfId="17095" xr:uid="{C553BF12-003F-43F3-80AB-7729FDD46CD4}"/>
    <cellStyle name="Moeda 4 2 2 3 2 2 8" xfId="24235" xr:uid="{C377A1E7-3F33-4AF0-A069-7B11529C0808}"/>
    <cellStyle name="Moeda 4 2 2 3 2 2 9" xfId="31376" xr:uid="{89E9367F-49AF-453A-9DCE-ABDD8BB6A3AA}"/>
    <cellStyle name="Moeda 4 2 2 3 2 3" xfId="1555" xr:uid="{00000000-0005-0000-0000-0000D4020000}"/>
    <cellStyle name="Moeda 4 2 2 3 2 3 10" xfId="5068" xr:uid="{AE1E274E-8956-4944-87DF-C54ECD8F546F}"/>
    <cellStyle name="Moeda 4 2 2 3 2 3 11" xfId="38874" xr:uid="{AF6B4B6A-27FB-431D-9E2C-E139D0E8D802}"/>
    <cellStyle name="Moeda 4 2 2 3 2 3 2" xfId="3719" xr:uid="{00000000-0005-0000-0000-0000D5020000}"/>
    <cellStyle name="Moeda 4 2 2 3 2 3 2 2" xfId="12452" xr:uid="{F4ABE114-3731-4A6A-808B-BB39778BBF66}"/>
    <cellStyle name="Moeda 4 2 2 3 2 3 2 2 2" xfId="23164" xr:uid="{61B3527B-A67C-4BA4-8BAA-72AD30C46005}"/>
    <cellStyle name="Moeda 4 2 2 3 2 3 2 2 2 2" xfId="51785" xr:uid="{3CCACB74-04C7-4D30-880B-C4FAEF1AFCD5}"/>
    <cellStyle name="Moeda 4 2 2 3 2 3 2 2 3" xfId="30304" xr:uid="{56BE52A9-C01D-4212-B692-20A172DC393F}"/>
    <cellStyle name="Moeda 4 2 2 3 2 3 2 2 4" xfId="37445" xr:uid="{AC61D416-F42F-4263-AD36-D9261C2D3F6C}"/>
    <cellStyle name="Moeda 4 2 2 3 2 3 2 2 5" xfId="44586" xr:uid="{379D172C-F0D3-4B91-B056-13CE9E89DD0F}"/>
    <cellStyle name="Moeda 4 2 2 3 2 3 2 3" xfId="16023" xr:uid="{87E971F4-56FB-4988-A5E3-DB1EE53A4110}"/>
    <cellStyle name="Moeda 4 2 2 3 2 3 2 3 2" xfId="48185" xr:uid="{99E4F34A-9433-4B45-B373-46D06CFBF6BB}"/>
    <cellStyle name="Moeda 4 2 2 3 2 3 2 4" xfId="19594" xr:uid="{423C227F-32B2-4F59-964B-86E8C586A6A9}"/>
    <cellStyle name="Moeda 4 2 2 3 2 3 2 5" xfId="26734" xr:uid="{B9EC2010-F377-4FC8-B99C-F6E8F6B9D58E}"/>
    <cellStyle name="Moeda 4 2 2 3 2 3 2 6" xfId="33875" xr:uid="{32EB9B9C-5528-4184-A867-B3E5F932B5FC}"/>
    <cellStyle name="Moeda 4 2 2 3 2 3 2 7" xfId="8854" xr:uid="{46258E63-3E47-4123-BFB7-5897A5B25DA1}"/>
    <cellStyle name="Moeda 4 2 2 3 2 3 2 8" xfId="41016" xr:uid="{D972933E-72AD-4190-87B9-279ECD6242C9}"/>
    <cellStyle name="Moeda 4 2 2 3 2 3 3" xfId="2635" xr:uid="{00000000-0005-0000-0000-0000D6020000}"/>
    <cellStyle name="Moeda 4 2 2 3 2 3 3 2" xfId="11377" xr:uid="{26A6AE52-3633-4384-BC4E-326034F28077}"/>
    <cellStyle name="Moeda 4 2 2 3 2 3 3 2 2" xfId="22093" xr:uid="{D179EF01-BD15-48A9-9819-40894952177B}"/>
    <cellStyle name="Moeda 4 2 2 3 2 3 3 2 2 2" xfId="50709" xr:uid="{73DFEDF6-5DFD-4A41-BE03-44006782DD41}"/>
    <cellStyle name="Moeda 4 2 2 3 2 3 3 2 3" xfId="29233" xr:uid="{6E0CC359-1262-4D86-B6A3-D534BE6A0981}"/>
    <cellStyle name="Moeda 4 2 2 3 2 3 3 2 4" xfId="36374" xr:uid="{C916BEDD-6F77-46CC-96F5-E8EC81C62359}"/>
    <cellStyle name="Moeda 4 2 2 3 2 3 3 2 5" xfId="43515" xr:uid="{8DF78C72-5133-47B1-910A-7BC2A971EFF9}"/>
    <cellStyle name="Moeda 4 2 2 3 2 3 3 3" xfId="14952" xr:uid="{BBDA3F96-8973-4464-88AD-203BE7BA62FF}"/>
    <cellStyle name="Moeda 4 2 2 3 2 3 3 3 2" xfId="47109" xr:uid="{9055F2BD-DEA1-4FAA-828A-6E49A6503885}"/>
    <cellStyle name="Moeda 4 2 2 3 2 3 3 4" xfId="18523" xr:uid="{699755B8-81AD-4F8B-9EB4-14E9F7136D00}"/>
    <cellStyle name="Moeda 4 2 2 3 2 3 3 5" xfId="25663" xr:uid="{6E72193D-C682-4043-A125-763B3F8C4609}"/>
    <cellStyle name="Moeda 4 2 2 3 2 3 3 6" xfId="32804" xr:uid="{5004858B-46A1-4983-8052-8828A2C715C9}"/>
    <cellStyle name="Moeda 4 2 2 3 2 3 3 7" xfId="7783" xr:uid="{13D97B02-CAC0-4540-B0AB-BA26E279896C}"/>
    <cellStyle name="Moeda 4 2 2 3 2 3 3 8" xfId="39945" xr:uid="{AF2965AC-81B3-4BAE-A124-5B1387DC747B}"/>
    <cellStyle name="Moeda 4 2 2 3 2 3 4" xfId="10288" xr:uid="{9BF4A40A-4601-4F0B-8A69-8217C72D1EAA}"/>
    <cellStyle name="Moeda 4 2 2 3 2 3 4 2" xfId="21022" xr:uid="{AD89F7FE-758F-4A42-A515-EDE9F5215D69}"/>
    <cellStyle name="Moeda 4 2 2 3 2 3 4 2 2" xfId="49620" xr:uid="{58D2FBBE-CC8D-4ED0-88AA-A5CE250DD1F1}"/>
    <cellStyle name="Moeda 4 2 2 3 2 3 4 3" xfId="28162" xr:uid="{A9EF8709-4D13-4619-97A5-978F693AF547}"/>
    <cellStyle name="Moeda 4 2 2 3 2 3 4 4" xfId="35303" xr:uid="{485EA3F5-2D8C-40DE-AE6E-E704910D88BE}"/>
    <cellStyle name="Moeda 4 2 2 3 2 3 4 5" xfId="42444" xr:uid="{0B68654D-C6C3-4858-886C-DC9B4703D7A1}"/>
    <cellStyle name="Moeda 4 2 2 3 2 3 5" xfId="6712" xr:uid="{07E04D2A-141D-4F74-AAF5-5703F5B2E8DC}"/>
    <cellStyle name="Moeda 4 2 2 3 2 3 5 2" xfId="46020" xr:uid="{C66093EF-FD8A-4921-9067-B5721B9D697B}"/>
    <cellStyle name="Moeda 4 2 2 3 2 3 6" xfId="13881" xr:uid="{AE37CB50-2BAE-47D0-B04C-5DC721C1BD37}"/>
    <cellStyle name="Moeda 4 2 2 3 2 3 7" xfId="17452" xr:uid="{F77E9806-0465-44AD-B456-C16B217DA5F8}"/>
    <cellStyle name="Moeda 4 2 2 3 2 3 8" xfId="24592" xr:uid="{DC572660-90F1-437C-8725-3CE48F5936E5}"/>
    <cellStyle name="Moeda 4 2 2 3 2 3 9" xfId="31733" xr:uid="{16F6D286-4548-4F53-BF0F-9C29EA59FDC1}"/>
    <cellStyle name="Moeda 4 2 2 3 2 4" xfId="3362" xr:uid="{00000000-0005-0000-0000-0000D7020000}"/>
    <cellStyle name="Moeda 4 2 2 3 2 4 2" xfId="12095" xr:uid="{4DCC4DF4-CA90-494C-8735-9CDB808826CA}"/>
    <cellStyle name="Moeda 4 2 2 3 2 4 2 2" xfId="22807" xr:uid="{9EDB7F6D-F4D8-406F-9F78-CD4385ED3415}"/>
    <cellStyle name="Moeda 4 2 2 3 2 4 2 2 2" xfId="51428" xr:uid="{97743B68-8201-4043-9FD8-9777B75603E9}"/>
    <cellStyle name="Moeda 4 2 2 3 2 4 2 3" xfId="29947" xr:uid="{C0B6A31E-4DBC-4AD3-8A02-78D96FD859E2}"/>
    <cellStyle name="Moeda 4 2 2 3 2 4 2 4" xfId="37088" xr:uid="{F248AB24-3ED9-439E-9C5A-FF17A6F73223}"/>
    <cellStyle name="Moeda 4 2 2 3 2 4 2 5" xfId="44229" xr:uid="{168AB7BA-BAE3-43EE-A8D2-10213DD50949}"/>
    <cellStyle name="Moeda 4 2 2 3 2 4 3" xfId="15666" xr:uid="{FFAE2022-6032-4DD0-B61F-7ED4239A71EE}"/>
    <cellStyle name="Moeda 4 2 2 3 2 4 3 2" xfId="47828" xr:uid="{459FF6C3-248E-4733-AA88-A9D6694F5182}"/>
    <cellStyle name="Moeda 4 2 2 3 2 4 4" xfId="19237" xr:uid="{F2D3FFDC-14AD-4952-A9C2-0ABB3378A156}"/>
    <cellStyle name="Moeda 4 2 2 3 2 4 5" xfId="26377" xr:uid="{0606EAB7-53A6-417F-971D-307D8FDF77A8}"/>
    <cellStyle name="Moeda 4 2 2 3 2 4 6" xfId="33518" xr:uid="{838C15F2-C72B-482B-8D42-5CC9C989E388}"/>
    <cellStyle name="Moeda 4 2 2 3 2 4 7" xfId="8497" xr:uid="{54214951-7947-4D09-A513-129938484513}"/>
    <cellStyle name="Moeda 4 2 2 3 2 4 8" xfId="40659" xr:uid="{9E0E4293-9A15-4F70-ACD2-2CC74E916BC7}"/>
    <cellStyle name="Moeda 4 2 2 3 2 5" xfId="2277" xr:uid="{00000000-0005-0000-0000-0000D8020000}"/>
    <cellStyle name="Moeda 4 2 2 3 2 5 2" xfId="11020" xr:uid="{41C62132-A3B8-4DE1-9B74-261ADD2CCB83}"/>
    <cellStyle name="Moeda 4 2 2 3 2 5 2 2" xfId="21736" xr:uid="{903D51F5-7233-4A56-ABD9-BA01613B29E4}"/>
    <cellStyle name="Moeda 4 2 2 3 2 5 2 2 2" xfId="50352" xr:uid="{26D4C89F-D608-4268-8CFE-DEE12FF3B81A}"/>
    <cellStyle name="Moeda 4 2 2 3 2 5 2 3" xfId="28876" xr:uid="{93DAE6AF-4E27-4133-B1AC-0AB6FD88632B}"/>
    <cellStyle name="Moeda 4 2 2 3 2 5 2 4" xfId="36017" xr:uid="{86CBFE05-094D-4E11-911A-AC4294394C3F}"/>
    <cellStyle name="Moeda 4 2 2 3 2 5 2 5" xfId="43158" xr:uid="{23C6F75A-6C3C-4158-8447-E81E3826C2C5}"/>
    <cellStyle name="Moeda 4 2 2 3 2 5 3" xfId="14595" xr:uid="{1A54C71C-5765-45F0-B6E3-D2EC39F7FDD4}"/>
    <cellStyle name="Moeda 4 2 2 3 2 5 3 2" xfId="46752" xr:uid="{B1F5BFA3-57E8-468C-8E1D-F3835432CAA2}"/>
    <cellStyle name="Moeda 4 2 2 3 2 5 4" xfId="18166" xr:uid="{4EAD7DB8-A161-466D-BE02-98A455056CC7}"/>
    <cellStyle name="Moeda 4 2 2 3 2 5 5" xfId="25306" xr:uid="{35B263D7-57B0-45DD-819B-9CB50D9B472F}"/>
    <cellStyle name="Moeda 4 2 2 3 2 5 6" xfId="32447" xr:uid="{0A2ED228-EE97-4786-97A5-69BFB35BBBFB}"/>
    <cellStyle name="Moeda 4 2 2 3 2 5 7" xfId="7426" xr:uid="{3429B4B6-53C8-41E8-8691-AD1D8F983C90}"/>
    <cellStyle name="Moeda 4 2 2 3 2 5 8" xfId="39588" xr:uid="{4CA8DB94-113B-4F63-8986-427695781250}"/>
    <cellStyle name="Moeda 4 2 2 3 2 6" xfId="9570" xr:uid="{262ABD0C-2EEE-4014-B7A0-9C12A872FD1B}"/>
    <cellStyle name="Moeda 4 2 2 3 2 6 2" xfId="20308" xr:uid="{A13CDD57-121D-48EC-97C1-252979AC9007}"/>
    <cellStyle name="Moeda 4 2 2 3 2 6 2 2" xfId="48902" xr:uid="{FFDED284-4D3D-479D-881A-7D7A0B8C1878}"/>
    <cellStyle name="Moeda 4 2 2 3 2 6 3" xfId="27448" xr:uid="{B2D612C0-0371-4382-B39C-53192137F64C}"/>
    <cellStyle name="Moeda 4 2 2 3 2 6 4" xfId="34589" xr:uid="{61C8FDFD-3F6D-4FB0-9F8A-4B16666A7A52}"/>
    <cellStyle name="Moeda 4 2 2 3 2 6 5" xfId="41730" xr:uid="{BB9D4C4E-494A-4CB2-98A5-67F84BFF645C}"/>
    <cellStyle name="Moeda 4 2 2 3 2 7" xfId="5998" xr:uid="{ADC908D2-24C5-4F23-A309-BA5AF39C3B51}"/>
    <cellStyle name="Moeda 4 2 2 3 2 7 2" xfId="45302" xr:uid="{B1F8B46C-8206-4FA9-A820-F8B6C99DB927}"/>
    <cellStyle name="Moeda 4 2 2 3 2 8" xfId="13167" xr:uid="{640AC455-A288-45A1-BE1B-F5C25C1FB47A}"/>
    <cellStyle name="Moeda 4 2 2 3 2 9" xfId="16738" xr:uid="{8BF3E7C9-B766-4B2C-BB2A-35F027669AB2}"/>
    <cellStyle name="Moeda 4 2 2 3 3" xfId="1016" xr:uid="{00000000-0005-0000-0000-0000D9020000}"/>
    <cellStyle name="Moeda 4 2 2 3 3 10" xfId="5461" xr:uid="{195268CA-6608-4669-B931-B785269EC4C4}"/>
    <cellStyle name="Moeda 4 2 2 3 3 11" xfId="38338" xr:uid="{325AA1DC-DDFA-4D4B-B68E-65BE20BD67B0}"/>
    <cellStyle name="Moeda 4 2 2 3 3 2" xfId="1734" xr:uid="{00000000-0005-0000-0000-0000DA020000}"/>
    <cellStyle name="Moeda 4 2 2 3 3 2 2" xfId="3897" xr:uid="{00000000-0005-0000-0000-0000DB020000}"/>
    <cellStyle name="Moeda 4 2 2 3 3 2 2 2" xfId="12630" xr:uid="{F02B70BF-1270-411C-9932-331F3F8824E2}"/>
    <cellStyle name="Moeda 4 2 2 3 3 2 2 2 2" xfId="23342" xr:uid="{205B5A80-5E6B-4A57-91E4-84586486FC8B}"/>
    <cellStyle name="Moeda 4 2 2 3 3 2 2 2 2 2" xfId="51963" xr:uid="{391855AB-C444-4DAB-8D6E-DFA149ECF951}"/>
    <cellStyle name="Moeda 4 2 2 3 3 2 2 2 3" xfId="30482" xr:uid="{1EB554D6-F0BE-4029-8BD6-6B18804A861C}"/>
    <cellStyle name="Moeda 4 2 2 3 3 2 2 2 4" xfId="37623" xr:uid="{9F6CF7FC-05C1-40BA-B780-98217713CB2F}"/>
    <cellStyle name="Moeda 4 2 2 3 3 2 2 2 5" xfId="44764" xr:uid="{33CE4B12-40F9-43B0-9686-A71ED637ABCE}"/>
    <cellStyle name="Moeda 4 2 2 3 3 2 2 3" xfId="16201" xr:uid="{617BC8A7-840A-46BB-B391-4BDA1E8B7F11}"/>
    <cellStyle name="Moeda 4 2 2 3 3 2 2 3 2" xfId="48363" xr:uid="{C195C693-F1A3-477D-A818-DF6C8B661D9D}"/>
    <cellStyle name="Moeda 4 2 2 3 3 2 2 4" xfId="19772" xr:uid="{F1D18065-86D3-46D3-94C9-C0BEF71C1AF7}"/>
    <cellStyle name="Moeda 4 2 2 3 3 2 2 5" xfId="26912" xr:uid="{AE5B1816-EB02-4A55-B9ED-51363FE53D87}"/>
    <cellStyle name="Moeda 4 2 2 3 3 2 2 6" xfId="34053" xr:uid="{CD723415-F089-4436-A9F1-7D8A7AC74A72}"/>
    <cellStyle name="Moeda 4 2 2 3 3 2 2 7" xfId="9032" xr:uid="{4E3BC4B3-07B9-4035-ACF6-8E24C18F22F9}"/>
    <cellStyle name="Moeda 4 2 2 3 3 2 2 8" xfId="41194" xr:uid="{550BAB72-D9EA-4B35-A9C0-65F125A1ABF5}"/>
    <cellStyle name="Moeda 4 2 2 3 3 2 3" xfId="10467" xr:uid="{2CF79AD5-DB6C-48F7-B5BA-8F26C3212FBA}"/>
    <cellStyle name="Moeda 4 2 2 3 3 2 3 2" xfId="21200" xr:uid="{1D445B54-AA6C-40FD-A685-D1DFCE573B00}"/>
    <cellStyle name="Moeda 4 2 2 3 3 2 3 2 2" xfId="49799" xr:uid="{880F4101-FDA2-45EB-AE51-FA4B8BF1B228}"/>
    <cellStyle name="Moeda 4 2 2 3 3 2 3 3" xfId="28340" xr:uid="{434CDB37-C717-4C6D-8597-DE6071BE56E9}"/>
    <cellStyle name="Moeda 4 2 2 3 3 2 3 4" xfId="35481" xr:uid="{9096DA9A-AF6B-4818-87C5-FBBE8F6972D1}"/>
    <cellStyle name="Moeda 4 2 2 3 3 2 3 5" xfId="42622" xr:uid="{605250BB-8C5B-4E8F-9921-4ACD0839D6C2}"/>
    <cellStyle name="Moeda 4 2 2 3 3 2 4" xfId="14059" xr:uid="{A91D2EAB-0B45-4FA4-8FEF-AD1BE567C12F}"/>
    <cellStyle name="Moeda 4 2 2 3 3 2 4 2" xfId="46199" xr:uid="{22959895-4C79-4BED-87A1-43BE49FFF158}"/>
    <cellStyle name="Moeda 4 2 2 3 3 2 5" xfId="17630" xr:uid="{61AD27CE-2B36-42FE-98FA-D8A8F7AFF757}"/>
    <cellStyle name="Moeda 4 2 2 3 3 2 6" xfId="24770" xr:uid="{F34E33AB-CC12-47A2-A5D3-42135867062C}"/>
    <cellStyle name="Moeda 4 2 2 3 3 2 7" xfId="31911" xr:uid="{DB3092E7-AFC3-45E4-9A57-B8F1E3F2F5CA}"/>
    <cellStyle name="Moeda 4 2 2 3 3 2 8" xfId="6890" xr:uid="{D0340E26-030C-46B8-A928-F272D1D224BE}"/>
    <cellStyle name="Moeda 4 2 2 3 3 2 9" xfId="39052" xr:uid="{B728999F-B6EF-46C3-B2C2-70BC26D626B6}"/>
    <cellStyle name="Moeda 4 2 2 3 3 3" xfId="2816" xr:uid="{00000000-0005-0000-0000-0000DC020000}"/>
    <cellStyle name="Moeda 4 2 2 3 3 3 2" xfId="11557" xr:uid="{7023A7BB-9972-4ACC-9BCB-C723C8AD80CC}"/>
    <cellStyle name="Moeda 4 2 2 3 3 3 2 2" xfId="22271" xr:uid="{95AA0A04-857B-4128-BB4E-06A9882D9550}"/>
    <cellStyle name="Moeda 4 2 2 3 3 3 2 2 2" xfId="50890" xr:uid="{1CE89832-A948-4725-AF91-5FF842BFEDD0}"/>
    <cellStyle name="Moeda 4 2 2 3 3 3 2 3" xfId="29411" xr:uid="{5949EDD7-77B5-4DDE-98F5-4AFB90D1A8BC}"/>
    <cellStyle name="Moeda 4 2 2 3 3 3 2 4" xfId="36552" xr:uid="{885A8C60-0633-4BB1-B858-672AC83A30A0}"/>
    <cellStyle name="Moeda 4 2 2 3 3 3 2 5" xfId="43693" xr:uid="{34DDC2F0-02E5-4010-985A-945A3DD6BE07}"/>
    <cellStyle name="Moeda 4 2 2 3 3 3 3" xfId="15130" xr:uid="{0915B8F1-4C18-497D-9DCA-A8EB3F89A652}"/>
    <cellStyle name="Moeda 4 2 2 3 3 3 3 2" xfId="47290" xr:uid="{CB0B1F86-2135-4F0D-96AF-205844A04747}"/>
    <cellStyle name="Moeda 4 2 2 3 3 3 4" xfId="18701" xr:uid="{6924E5AB-519D-457A-B7CE-FB69658C9BAC}"/>
    <cellStyle name="Moeda 4 2 2 3 3 3 5" xfId="25841" xr:uid="{0D0C0A5C-4572-43B4-940E-D273918A279D}"/>
    <cellStyle name="Moeda 4 2 2 3 3 3 6" xfId="32982" xr:uid="{BA5CAF0F-1614-4D74-A8C4-8C453C8F621F}"/>
    <cellStyle name="Moeda 4 2 2 3 3 3 7" xfId="7961" xr:uid="{D9874336-29BF-461E-89B5-EFEA533623D5}"/>
    <cellStyle name="Moeda 4 2 2 3 3 3 8" xfId="40123" xr:uid="{CDF828C7-7B41-4893-9F92-15CDECCB8678}"/>
    <cellStyle name="Moeda 4 2 2 3 3 4" xfId="9749" xr:uid="{6CB024E0-9694-40CB-865F-D4E8D08EBE9D}"/>
    <cellStyle name="Moeda 4 2 2 3 3 4 2" xfId="20486" xr:uid="{52905256-3BC2-4A44-9891-2282ADBE3D01}"/>
    <cellStyle name="Moeda 4 2 2 3 3 4 2 2" xfId="49081" xr:uid="{5BC3EC99-DA4E-4CDC-91F8-6CA9AAC067B4}"/>
    <cellStyle name="Moeda 4 2 2 3 3 4 3" xfId="27626" xr:uid="{75CA5B34-E54D-426A-B005-324876B617A3}"/>
    <cellStyle name="Moeda 4 2 2 3 3 4 4" xfId="34767" xr:uid="{361DEF22-73B0-4B86-8186-BF679377D046}"/>
    <cellStyle name="Moeda 4 2 2 3 3 4 5" xfId="41908" xr:uid="{1557F116-075F-49F8-B6D1-913DBEDCE201}"/>
    <cellStyle name="Moeda 4 2 2 3 3 5" xfId="6176" xr:uid="{3712AD44-5CDD-4FDE-BC22-B3E21D3B0E04}"/>
    <cellStyle name="Moeda 4 2 2 3 3 5 2" xfId="45481" xr:uid="{5036467A-3D76-4206-84E5-F1A177ECEA48}"/>
    <cellStyle name="Moeda 4 2 2 3 3 6" xfId="13345" xr:uid="{04D54EA3-DC5A-4285-87A8-A2007E978452}"/>
    <cellStyle name="Moeda 4 2 2 3 3 7" xfId="16916" xr:uid="{C8750BC5-B5B4-46C8-98E7-66D1C1E481C0}"/>
    <cellStyle name="Moeda 4 2 2 3 3 8" xfId="24056" xr:uid="{3CA7F15A-8874-4AE4-BD23-EA18744CC9FB}"/>
    <cellStyle name="Moeda 4 2 2 3 3 9" xfId="31197" xr:uid="{7AF375B7-E5E3-48FF-B447-A75F45628E85}"/>
    <cellStyle name="Moeda 4 2 2 3 4" xfId="1375" xr:uid="{00000000-0005-0000-0000-0000DD020000}"/>
    <cellStyle name="Moeda 4 2 2 3 4 10" xfId="4889" xr:uid="{8AD94D8D-1B0C-439E-8253-D261E83A4A2B}"/>
    <cellStyle name="Moeda 4 2 2 3 4 11" xfId="38695" xr:uid="{6B5AA81A-384A-41D4-9C53-DB40041E419C}"/>
    <cellStyle name="Moeda 4 2 2 3 4 2" xfId="3540" xr:uid="{00000000-0005-0000-0000-0000DE020000}"/>
    <cellStyle name="Moeda 4 2 2 3 4 2 2" xfId="12273" xr:uid="{E9E50507-4A41-411F-ABEA-E7E762324CB4}"/>
    <cellStyle name="Moeda 4 2 2 3 4 2 2 2" xfId="22985" xr:uid="{687D274F-655E-4FBA-ADEB-C655DF93FFCD}"/>
    <cellStyle name="Moeda 4 2 2 3 4 2 2 2 2" xfId="51606" xr:uid="{EB123B73-F948-4042-A2B5-5F694A6DFF7A}"/>
    <cellStyle name="Moeda 4 2 2 3 4 2 2 3" xfId="30125" xr:uid="{C26AC5D6-5ADA-46C2-991A-E801B360D357}"/>
    <cellStyle name="Moeda 4 2 2 3 4 2 2 4" xfId="37266" xr:uid="{E7374394-2000-4D4E-B944-6881D3031439}"/>
    <cellStyle name="Moeda 4 2 2 3 4 2 2 5" xfId="44407" xr:uid="{3A91765A-756B-4904-9425-9ED26CFA9F0E}"/>
    <cellStyle name="Moeda 4 2 2 3 4 2 3" xfId="15844" xr:uid="{BFAAB82F-DE92-482F-BB72-6EECC481F104}"/>
    <cellStyle name="Moeda 4 2 2 3 4 2 3 2" xfId="48006" xr:uid="{BD5FF004-01D3-4361-8E2D-09368E4D1985}"/>
    <cellStyle name="Moeda 4 2 2 3 4 2 4" xfId="19415" xr:uid="{8A53D736-27BB-468A-ACCD-9A071896AD40}"/>
    <cellStyle name="Moeda 4 2 2 3 4 2 5" xfId="26555" xr:uid="{F6A5BA9A-AC09-4224-B2D1-C717222E75B6}"/>
    <cellStyle name="Moeda 4 2 2 3 4 2 6" xfId="33696" xr:uid="{AD257D91-411C-4AE4-B983-5666E5906CF5}"/>
    <cellStyle name="Moeda 4 2 2 3 4 2 7" xfId="8675" xr:uid="{9F7EE1BE-E0F5-4B2D-ADBF-A32DD576D2CF}"/>
    <cellStyle name="Moeda 4 2 2 3 4 2 8" xfId="40837" xr:uid="{94CB9A52-8EB5-4F51-B9FA-992BB585AB7A}"/>
    <cellStyle name="Moeda 4 2 2 3 4 3" xfId="2456" xr:uid="{00000000-0005-0000-0000-0000DF020000}"/>
    <cellStyle name="Moeda 4 2 2 3 4 3 2" xfId="11198" xr:uid="{78E20E8F-A989-4966-B61C-A67A2B5D4C13}"/>
    <cellStyle name="Moeda 4 2 2 3 4 3 2 2" xfId="21914" xr:uid="{22B28B9B-F002-4E66-B984-FF31CF5FCA5F}"/>
    <cellStyle name="Moeda 4 2 2 3 4 3 2 2 2" xfId="50530" xr:uid="{993347C6-3AB0-4B57-BBE8-0FCCB0019365}"/>
    <cellStyle name="Moeda 4 2 2 3 4 3 2 3" xfId="29054" xr:uid="{97E7A312-20AA-4D32-BDA1-BBA580C8611A}"/>
    <cellStyle name="Moeda 4 2 2 3 4 3 2 4" xfId="36195" xr:uid="{444A62DF-4609-4949-A7FF-E0B2F41ACF7E}"/>
    <cellStyle name="Moeda 4 2 2 3 4 3 2 5" xfId="43336" xr:uid="{CF5DECBB-E6CE-4D4D-9ABC-E2CF81F7342C}"/>
    <cellStyle name="Moeda 4 2 2 3 4 3 3" xfId="14773" xr:uid="{71F2855F-0612-4403-8B41-469D0A24C378}"/>
    <cellStyle name="Moeda 4 2 2 3 4 3 3 2" xfId="46930" xr:uid="{BA955A63-7B7A-4331-BBA3-FCC1AC75BDEC}"/>
    <cellStyle name="Moeda 4 2 2 3 4 3 4" xfId="18344" xr:uid="{9849DD6E-63D7-4DF4-B87D-E16DB494E076}"/>
    <cellStyle name="Moeda 4 2 2 3 4 3 5" xfId="25484" xr:uid="{D5A52FFD-8441-4FA3-AD2E-0C391628E254}"/>
    <cellStyle name="Moeda 4 2 2 3 4 3 6" xfId="32625" xr:uid="{C4A6CCB9-8387-40C7-8D4E-F4039CA784A5}"/>
    <cellStyle name="Moeda 4 2 2 3 4 3 7" xfId="7604" xr:uid="{9BD755E7-6A75-43E2-A84B-F39620F5B0FF}"/>
    <cellStyle name="Moeda 4 2 2 3 4 3 8" xfId="39766" xr:uid="{958186F3-9025-4266-8D28-0AC67E59AB3D}"/>
    <cellStyle name="Moeda 4 2 2 3 4 4" xfId="10108" xr:uid="{495BCB0E-2237-4902-B0CD-79D584BCF152}"/>
    <cellStyle name="Moeda 4 2 2 3 4 4 2" xfId="20843" xr:uid="{5382CAC8-4A58-484A-88F9-B9326924D510}"/>
    <cellStyle name="Moeda 4 2 2 3 4 4 2 2" xfId="49440" xr:uid="{C76167E6-BADD-45ED-932E-3AE702DB96F2}"/>
    <cellStyle name="Moeda 4 2 2 3 4 4 3" xfId="27983" xr:uid="{3A278B1F-B100-4376-9C27-AB3B90843109}"/>
    <cellStyle name="Moeda 4 2 2 3 4 4 4" xfId="35124" xr:uid="{EFBF4F2C-6FDA-4439-B311-5643A958DE8E}"/>
    <cellStyle name="Moeda 4 2 2 3 4 4 5" xfId="42265" xr:uid="{F4C6A50F-EBC5-4FFD-9B52-DC29E5BD3BF5}"/>
    <cellStyle name="Moeda 4 2 2 3 4 5" xfId="6533" xr:uid="{FD7AC689-AFC5-40B5-8CC7-9721A5B5F12A}"/>
    <cellStyle name="Moeda 4 2 2 3 4 5 2" xfId="45840" xr:uid="{133ADF02-EA93-438E-A369-8531E9021DBC}"/>
    <cellStyle name="Moeda 4 2 2 3 4 6" xfId="13702" xr:uid="{7B8CDE11-3CD0-4CFD-AB81-1342FCAF97FC}"/>
    <cellStyle name="Moeda 4 2 2 3 4 7" xfId="17273" xr:uid="{1FB52518-BB96-4412-9869-391F62CA0965}"/>
    <cellStyle name="Moeda 4 2 2 3 4 8" xfId="24413" xr:uid="{1079AFDC-AC7C-496E-B132-7BA0778D4872}"/>
    <cellStyle name="Moeda 4 2 2 3 4 9" xfId="31554" xr:uid="{7134745C-1F8A-4970-8E21-96166797321E}"/>
    <cellStyle name="Moeda 4 2 2 3 5" xfId="3183" xr:uid="{00000000-0005-0000-0000-0000E0020000}"/>
    <cellStyle name="Moeda 4 2 2 3 5 2" xfId="11916" xr:uid="{2ED117F8-3BA0-458B-BBB0-922FDDC7C4D1}"/>
    <cellStyle name="Moeda 4 2 2 3 5 2 2" xfId="22628" xr:uid="{D62B7962-AABB-4660-BC3E-2D35168D0224}"/>
    <cellStyle name="Moeda 4 2 2 3 5 2 2 2" xfId="51249" xr:uid="{E0E56B27-DC37-406E-879E-459281B03BF1}"/>
    <cellStyle name="Moeda 4 2 2 3 5 2 3" xfId="29768" xr:uid="{A16BF878-2CC5-4650-9CEC-DC9D847A6429}"/>
    <cellStyle name="Moeda 4 2 2 3 5 2 4" xfId="36909" xr:uid="{B9B8A38A-AF11-4D7C-8910-2B75403F5BAC}"/>
    <cellStyle name="Moeda 4 2 2 3 5 2 5" xfId="44050" xr:uid="{45E79EC0-2C63-4D49-B568-0DF416C82C44}"/>
    <cellStyle name="Moeda 4 2 2 3 5 3" xfId="15487" xr:uid="{5AA8FD5E-A61C-4E8D-9F44-55628EF4EB39}"/>
    <cellStyle name="Moeda 4 2 2 3 5 3 2" xfId="47649" xr:uid="{F74314AB-44E8-4E69-9783-BB71300D731C}"/>
    <cellStyle name="Moeda 4 2 2 3 5 4" xfId="19058" xr:uid="{3BE913D6-4DEE-49AD-8FEC-2AF42F2909BC}"/>
    <cellStyle name="Moeda 4 2 2 3 5 5" xfId="26198" xr:uid="{4206BFE4-EEE8-47DE-9C25-3B91A38DD38A}"/>
    <cellStyle name="Moeda 4 2 2 3 5 6" xfId="33339" xr:uid="{D07AEE36-EA95-4897-971C-BBD2AA57AC5C}"/>
    <cellStyle name="Moeda 4 2 2 3 5 7" xfId="8318" xr:uid="{80DEB96E-0EAD-46E2-BE82-6B1FBBD484BA}"/>
    <cellStyle name="Moeda 4 2 2 3 5 8" xfId="40480" xr:uid="{245698D5-9005-4466-B446-566CFDFDAF4E}"/>
    <cellStyle name="Moeda 4 2 2 3 6" xfId="2097" xr:uid="{00000000-0005-0000-0000-0000E1020000}"/>
    <cellStyle name="Moeda 4 2 2 3 6 2" xfId="10840" xr:uid="{E6CC24B2-F356-4E6F-88D1-6D8BF876CC47}"/>
    <cellStyle name="Moeda 4 2 2 3 6 2 2" xfId="21557" xr:uid="{C51E26EF-5A05-4605-8662-1CB3CEF01142}"/>
    <cellStyle name="Moeda 4 2 2 3 6 2 2 2" xfId="50172" xr:uid="{6BCA801E-5E51-4159-AD6C-78A66F43B028}"/>
    <cellStyle name="Moeda 4 2 2 3 6 2 3" xfId="28697" xr:uid="{C8D7D910-079C-4476-BC65-195C1889F031}"/>
    <cellStyle name="Moeda 4 2 2 3 6 2 4" xfId="35838" xr:uid="{CE2EE595-3258-46AE-8C3E-760656CFEE33}"/>
    <cellStyle name="Moeda 4 2 2 3 6 2 5" xfId="42979" xr:uid="{997EEA19-94D2-4AF8-9EC6-69D95A5B1B70}"/>
    <cellStyle name="Moeda 4 2 2 3 6 3" xfId="14416" xr:uid="{8355B4F2-6139-4BEB-94A3-6BCC1B0027BC}"/>
    <cellStyle name="Moeda 4 2 2 3 6 3 2" xfId="46572" xr:uid="{CF76A796-F863-4AEE-9DF5-55848583131C}"/>
    <cellStyle name="Moeda 4 2 2 3 6 4" xfId="17987" xr:uid="{9FCB0CBE-93C9-409A-9995-C4295E3D4A4C}"/>
    <cellStyle name="Moeda 4 2 2 3 6 5" xfId="25127" xr:uid="{4423C785-F1D8-4C7F-98ED-15E0A12571B9}"/>
    <cellStyle name="Moeda 4 2 2 3 6 6" xfId="32268" xr:uid="{22C8B77E-634D-49AA-89C7-38AA5492C12A}"/>
    <cellStyle name="Moeda 4 2 2 3 6 7" xfId="7247" xr:uid="{5D4F1896-733D-4D72-8AB7-CF1BEA132961}"/>
    <cellStyle name="Moeda 4 2 2 3 6 8" xfId="39409" xr:uid="{10A5D35E-F11F-41A0-B239-133277BD3E7B}"/>
    <cellStyle name="Moeda 4 2 2 3 7" xfId="9390" xr:uid="{530C501D-385D-4B8F-BF36-D82AC833487E}"/>
    <cellStyle name="Moeda 4 2 2 3 7 2" xfId="20129" xr:uid="{F56B48AD-8AD5-416D-88D9-357483F58EBC}"/>
    <cellStyle name="Moeda 4 2 2 3 7 2 2" xfId="48722" xr:uid="{6F0CC7E9-E6E1-4E46-935C-71AED3AEC61F}"/>
    <cellStyle name="Moeda 4 2 2 3 7 3" xfId="27269" xr:uid="{7D989EAF-9153-4710-8A90-D368ED291E64}"/>
    <cellStyle name="Moeda 4 2 2 3 7 4" xfId="34410" xr:uid="{5671B48A-3D31-4BDB-918D-30B1FBCC0489}"/>
    <cellStyle name="Moeda 4 2 2 3 7 5" xfId="41551" xr:uid="{2BDE8B63-D286-428E-903B-EAA0CCCD34A5}"/>
    <cellStyle name="Moeda 4 2 2 3 8" xfId="5819" xr:uid="{6C69F65E-E03B-4054-AB08-FDCC358EB7C2}"/>
    <cellStyle name="Moeda 4 2 2 3 8 2" xfId="45122" xr:uid="{FB819091-A3D0-4485-9928-66B7BCD2A5DC}"/>
    <cellStyle name="Moeda 4 2 2 3 9" xfId="12988" xr:uid="{2C017E49-CEB6-4ED0-B134-E61EB81E4AE5}"/>
    <cellStyle name="Moeda 4 2 2 4" xfId="507" xr:uid="{00000000-0005-0000-0000-0000E2020000}"/>
    <cellStyle name="Moeda 4 2 2 4 10" xfId="23766" xr:uid="{58BC7518-0E11-4DEC-9FA4-5B1266D54D56}"/>
    <cellStyle name="Moeda 4 2 2 4 11" xfId="30907" xr:uid="{59A5236D-C223-4AEA-AD02-BCCB1A53F5E8}"/>
    <cellStyle name="Moeda 4 2 2 4 12" xfId="4598" xr:uid="{1AA53037-3839-4FE8-B0B6-AC52B64650D2}"/>
    <cellStyle name="Moeda 4 2 2 4 13" xfId="38048" xr:uid="{BEE8A87F-079D-42AF-BB7A-DC4ED8940F13}"/>
    <cellStyle name="Moeda 4 2 2 4 2" xfId="1083" xr:uid="{00000000-0005-0000-0000-0000E3020000}"/>
    <cellStyle name="Moeda 4 2 2 4 2 10" xfId="5528" xr:uid="{B301B286-86A3-4D75-82F6-7DF6B51C82D9}"/>
    <cellStyle name="Moeda 4 2 2 4 2 11" xfId="38405" xr:uid="{F62876BD-760D-4BA4-B851-CC8582DC39E4}"/>
    <cellStyle name="Moeda 4 2 2 4 2 2" xfId="1801" xr:uid="{00000000-0005-0000-0000-0000E4020000}"/>
    <cellStyle name="Moeda 4 2 2 4 2 2 2" xfId="3964" xr:uid="{00000000-0005-0000-0000-0000E5020000}"/>
    <cellStyle name="Moeda 4 2 2 4 2 2 2 2" xfId="12697" xr:uid="{3E1AA3A4-5983-4D6C-84B7-B29A9E95CB49}"/>
    <cellStyle name="Moeda 4 2 2 4 2 2 2 2 2" xfId="23409" xr:uid="{21D42A61-BA56-4379-915A-33C598BE974C}"/>
    <cellStyle name="Moeda 4 2 2 4 2 2 2 2 2 2" xfId="52030" xr:uid="{3928AA2D-799B-483D-8DFE-58848B410936}"/>
    <cellStyle name="Moeda 4 2 2 4 2 2 2 2 3" xfId="30549" xr:uid="{E42ECB12-563A-4F61-BC8B-DFA9F5CFD1EE}"/>
    <cellStyle name="Moeda 4 2 2 4 2 2 2 2 4" xfId="37690" xr:uid="{475C8AA1-35FA-4978-82A1-6BED93556B8A}"/>
    <cellStyle name="Moeda 4 2 2 4 2 2 2 2 5" xfId="44831" xr:uid="{C11ED623-05BF-4125-82BF-602A979AB5A2}"/>
    <cellStyle name="Moeda 4 2 2 4 2 2 2 3" xfId="16268" xr:uid="{939D68BF-5FC8-4BD8-A735-C9AE6C29FC75}"/>
    <cellStyle name="Moeda 4 2 2 4 2 2 2 3 2" xfId="48430" xr:uid="{E83F4815-F09B-47DE-B22D-0CBC9E2808ED}"/>
    <cellStyle name="Moeda 4 2 2 4 2 2 2 4" xfId="19839" xr:uid="{ADCFE977-F89F-43D7-8DCA-4B16F717166D}"/>
    <cellStyle name="Moeda 4 2 2 4 2 2 2 5" xfId="26979" xr:uid="{BB019ABC-0938-4DAF-ACEF-0FDA69052524}"/>
    <cellStyle name="Moeda 4 2 2 4 2 2 2 6" xfId="34120" xr:uid="{3D5D0D4B-778D-4D64-8C88-4800E34D51CC}"/>
    <cellStyle name="Moeda 4 2 2 4 2 2 2 7" xfId="9099" xr:uid="{9025E721-AA10-437E-9726-F2671A585C00}"/>
    <cellStyle name="Moeda 4 2 2 4 2 2 2 8" xfId="41261" xr:uid="{62F40F44-4C97-4A41-A862-0FD61218C3D4}"/>
    <cellStyle name="Moeda 4 2 2 4 2 2 3" xfId="10534" xr:uid="{B5A4A782-39F6-4003-8A00-0B2C630A0B1D}"/>
    <cellStyle name="Moeda 4 2 2 4 2 2 3 2" xfId="21267" xr:uid="{1E738DF0-CDBF-4605-BE86-D1B11B410681}"/>
    <cellStyle name="Moeda 4 2 2 4 2 2 3 2 2" xfId="49866" xr:uid="{C5B64874-7A8A-4F0E-833F-4F716FFDC80D}"/>
    <cellStyle name="Moeda 4 2 2 4 2 2 3 3" xfId="28407" xr:uid="{07D3E953-2AB5-454A-A6D1-CD575001A572}"/>
    <cellStyle name="Moeda 4 2 2 4 2 2 3 4" xfId="35548" xr:uid="{44E1F1E7-8210-4393-8090-84E38960E99D}"/>
    <cellStyle name="Moeda 4 2 2 4 2 2 3 5" xfId="42689" xr:uid="{295BF2BA-EEB6-4191-B69B-6428F2545C62}"/>
    <cellStyle name="Moeda 4 2 2 4 2 2 4" xfId="14126" xr:uid="{33775524-CF93-4641-8A0D-B28D4A186124}"/>
    <cellStyle name="Moeda 4 2 2 4 2 2 4 2" xfId="46266" xr:uid="{551165D3-D286-470F-8D45-A73C287573B8}"/>
    <cellStyle name="Moeda 4 2 2 4 2 2 5" xfId="17697" xr:uid="{D31EE6EC-8774-42BC-BC33-690E976ECFFD}"/>
    <cellStyle name="Moeda 4 2 2 4 2 2 6" xfId="24837" xr:uid="{CFCE56CA-2ABA-43DF-8333-A0F1113E42A4}"/>
    <cellStyle name="Moeda 4 2 2 4 2 2 7" xfId="31978" xr:uid="{2E4C46D4-7FCB-4A15-9110-12D93D20B6C6}"/>
    <cellStyle name="Moeda 4 2 2 4 2 2 8" xfId="6957" xr:uid="{84A0220D-A5BB-48FD-B3C8-7492C58EB5AE}"/>
    <cellStyle name="Moeda 4 2 2 4 2 2 9" xfId="39119" xr:uid="{FCE5FE2D-9510-4CC1-8E16-AF906AE0F59E}"/>
    <cellStyle name="Moeda 4 2 2 4 2 3" xfId="2883" xr:uid="{00000000-0005-0000-0000-0000E6020000}"/>
    <cellStyle name="Moeda 4 2 2 4 2 3 2" xfId="11624" xr:uid="{A7836E7D-51A6-4AEE-8605-F8188A2CFE1C}"/>
    <cellStyle name="Moeda 4 2 2 4 2 3 2 2" xfId="22338" xr:uid="{9DF7E278-FC1F-4685-BBCC-FEB305CA6805}"/>
    <cellStyle name="Moeda 4 2 2 4 2 3 2 2 2" xfId="50957" xr:uid="{E53C1260-E7C5-4417-8EDE-F3E5C24E5EB7}"/>
    <cellStyle name="Moeda 4 2 2 4 2 3 2 3" xfId="29478" xr:uid="{FA90066B-743D-4717-AD90-D1A446DE19A9}"/>
    <cellStyle name="Moeda 4 2 2 4 2 3 2 4" xfId="36619" xr:uid="{C8009410-903C-4B74-B52D-C553540E2108}"/>
    <cellStyle name="Moeda 4 2 2 4 2 3 2 5" xfId="43760" xr:uid="{1F272B7D-F549-4099-BA6C-A092D3E77103}"/>
    <cellStyle name="Moeda 4 2 2 4 2 3 3" xfId="15197" xr:uid="{A01171C3-4638-40DF-BDB1-23657B290A85}"/>
    <cellStyle name="Moeda 4 2 2 4 2 3 3 2" xfId="47357" xr:uid="{59EFDB71-3258-497C-A9AD-9DF3B2730AAE}"/>
    <cellStyle name="Moeda 4 2 2 4 2 3 4" xfId="18768" xr:uid="{9FDB5D3B-7224-4525-BF20-4B123C3F02F5}"/>
    <cellStyle name="Moeda 4 2 2 4 2 3 5" xfId="25908" xr:uid="{4C14236F-361B-455D-9972-FD9851C8C3B6}"/>
    <cellStyle name="Moeda 4 2 2 4 2 3 6" xfId="33049" xr:uid="{ACC5E421-1DFF-4FC4-8360-E5F65DD19D10}"/>
    <cellStyle name="Moeda 4 2 2 4 2 3 7" xfId="8028" xr:uid="{72B5B9C8-9CAC-4B7C-B808-C40E9153D1E0}"/>
    <cellStyle name="Moeda 4 2 2 4 2 3 8" xfId="40190" xr:uid="{110D3B61-77E3-4907-BE9B-7B0139A50050}"/>
    <cellStyle name="Moeda 4 2 2 4 2 4" xfId="9816" xr:uid="{AC4653C8-4C29-4287-94C5-41DF5BB4226A}"/>
    <cellStyle name="Moeda 4 2 2 4 2 4 2" xfId="20553" xr:uid="{92DAFDB0-94FA-4044-B23D-72759D077C6F}"/>
    <cellStyle name="Moeda 4 2 2 4 2 4 2 2" xfId="49148" xr:uid="{214359A3-C3A7-4BB4-A1EF-6D726182A50D}"/>
    <cellStyle name="Moeda 4 2 2 4 2 4 3" xfId="27693" xr:uid="{72DD0410-1B2C-4707-998B-9880156332DD}"/>
    <cellStyle name="Moeda 4 2 2 4 2 4 4" xfId="34834" xr:uid="{4A4D8288-3F6C-4632-BB1C-C711416C46CA}"/>
    <cellStyle name="Moeda 4 2 2 4 2 4 5" xfId="41975" xr:uid="{978C5A3C-40E9-4E42-969F-B52116D434FC}"/>
    <cellStyle name="Moeda 4 2 2 4 2 5" xfId="6243" xr:uid="{6422D6F9-6AB1-4CDB-9802-4CF148064028}"/>
    <cellStyle name="Moeda 4 2 2 4 2 5 2" xfId="45548" xr:uid="{A3D3BDDC-4B92-4799-8264-7AFBC10D0B50}"/>
    <cellStyle name="Moeda 4 2 2 4 2 6" xfId="13412" xr:uid="{29651FEA-9837-49BF-AC1E-87A9E3E1D1A9}"/>
    <cellStyle name="Moeda 4 2 2 4 2 7" xfId="16983" xr:uid="{AD74BCED-AD3E-4466-AFA4-199CC45DBA21}"/>
    <cellStyle name="Moeda 4 2 2 4 2 8" xfId="24123" xr:uid="{A3AA9866-878B-48EA-8E23-5F42B76312E1}"/>
    <cellStyle name="Moeda 4 2 2 4 2 9" xfId="31264" xr:uid="{B1019A4F-4767-4EFF-88B6-71F73DBED8DD}"/>
    <cellStyle name="Moeda 4 2 2 4 3" xfId="1442" xr:uid="{00000000-0005-0000-0000-0000E7020000}"/>
    <cellStyle name="Moeda 4 2 2 4 3 10" xfId="4956" xr:uid="{83736EB5-C8D0-4CCD-B06B-8D5D79FA99E3}"/>
    <cellStyle name="Moeda 4 2 2 4 3 11" xfId="38762" xr:uid="{B4B94B32-EC57-4E60-92D1-A000F3D21353}"/>
    <cellStyle name="Moeda 4 2 2 4 3 2" xfId="3607" xr:uid="{00000000-0005-0000-0000-0000E8020000}"/>
    <cellStyle name="Moeda 4 2 2 4 3 2 2" xfId="12340" xr:uid="{3E4C3538-FC8E-45F7-9914-B4625ADF289B}"/>
    <cellStyle name="Moeda 4 2 2 4 3 2 2 2" xfId="23052" xr:uid="{AE7E4C63-C1BA-444A-8B9C-B202E3B2F381}"/>
    <cellStyle name="Moeda 4 2 2 4 3 2 2 2 2" xfId="51673" xr:uid="{E7DF61E0-6FCC-4419-BB80-88E4C047A01D}"/>
    <cellStyle name="Moeda 4 2 2 4 3 2 2 3" xfId="30192" xr:uid="{1D15DE0B-8291-4A2D-92D0-E9D42CE01B33}"/>
    <cellStyle name="Moeda 4 2 2 4 3 2 2 4" xfId="37333" xr:uid="{DE606329-1C3A-4504-9F3D-0C6EB66EA8E9}"/>
    <cellStyle name="Moeda 4 2 2 4 3 2 2 5" xfId="44474" xr:uid="{EA4AF845-A18F-4F21-B7A2-3F891DE85489}"/>
    <cellStyle name="Moeda 4 2 2 4 3 2 3" xfId="15911" xr:uid="{A35C9F7C-6064-4218-87D2-74633D5F1892}"/>
    <cellStyle name="Moeda 4 2 2 4 3 2 3 2" xfId="48073" xr:uid="{85D36D77-2177-41CD-AC1B-CBBEE8787F87}"/>
    <cellStyle name="Moeda 4 2 2 4 3 2 4" xfId="19482" xr:uid="{3F0C2362-94E5-44BF-AE7B-A3D85F1EBA99}"/>
    <cellStyle name="Moeda 4 2 2 4 3 2 5" xfId="26622" xr:uid="{2D03E2E3-E3A0-4A0E-9E71-7F071C1988CE}"/>
    <cellStyle name="Moeda 4 2 2 4 3 2 6" xfId="33763" xr:uid="{DBE5A332-8194-4059-A717-EE8E1617E3B9}"/>
    <cellStyle name="Moeda 4 2 2 4 3 2 7" xfId="8742" xr:uid="{0568F66D-0B93-484E-952A-6A054C0FEF0E}"/>
    <cellStyle name="Moeda 4 2 2 4 3 2 8" xfId="40904" xr:uid="{6987CE60-5EEC-4406-A0BF-E85B91B948F2}"/>
    <cellStyle name="Moeda 4 2 2 4 3 3" xfId="2523" xr:uid="{00000000-0005-0000-0000-0000E9020000}"/>
    <cellStyle name="Moeda 4 2 2 4 3 3 2" xfId="11265" xr:uid="{9D4ED31A-78A5-438E-90F7-4326EE2E821D}"/>
    <cellStyle name="Moeda 4 2 2 4 3 3 2 2" xfId="21981" xr:uid="{528AC835-9794-43A4-88DB-6F431DC037B1}"/>
    <cellStyle name="Moeda 4 2 2 4 3 3 2 2 2" xfId="50597" xr:uid="{A2943B24-A3EB-4D96-B859-A345BF2E3113}"/>
    <cellStyle name="Moeda 4 2 2 4 3 3 2 3" xfId="29121" xr:uid="{73CF1C60-8C10-42BA-9E06-A83CB00A771D}"/>
    <cellStyle name="Moeda 4 2 2 4 3 3 2 4" xfId="36262" xr:uid="{E56D9330-20E7-46FF-B94E-665A49E9FDAC}"/>
    <cellStyle name="Moeda 4 2 2 4 3 3 2 5" xfId="43403" xr:uid="{C38C8FD4-98B8-4C46-8E91-9D6D47C8AA50}"/>
    <cellStyle name="Moeda 4 2 2 4 3 3 3" xfId="14840" xr:uid="{B64E5340-FC3C-46C0-BB1B-5A4A3DDE91C6}"/>
    <cellStyle name="Moeda 4 2 2 4 3 3 3 2" xfId="46997" xr:uid="{77B74A9B-65E0-4C1F-86D9-DAD1B91D4F1A}"/>
    <cellStyle name="Moeda 4 2 2 4 3 3 4" xfId="18411" xr:uid="{DFF1434D-FDEE-4E70-8A5F-73FE679A47B9}"/>
    <cellStyle name="Moeda 4 2 2 4 3 3 5" xfId="25551" xr:uid="{24C1B684-0EC3-4891-A85D-77DA63C50A48}"/>
    <cellStyle name="Moeda 4 2 2 4 3 3 6" xfId="32692" xr:uid="{A98AD48B-D28F-461D-A53F-7DA34283F3BE}"/>
    <cellStyle name="Moeda 4 2 2 4 3 3 7" xfId="7671" xr:uid="{F551302E-107A-43E9-A6A9-37ABCC4A6986}"/>
    <cellStyle name="Moeda 4 2 2 4 3 3 8" xfId="39833" xr:uid="{E309F2CB-0015-4222-BFD8-0B28BD885188}"/>
    <cellStyle name="Moeda 4 2 2 4 3 4" xfId="10175" xr:uid="{71AF5C46-0FD5-40D0-B290-505697A41092}"/>
    <cellStyle name="Moeda 4 2 2 4 3 4 2" xfId="20910" xr:uid="{17C166E6-3044-4129-9419-BAF4B51FBB6F}"/>
    <cellStyle name="Moeda 4 2 2 4 3 4 2 2" xfId="49507" xr:uid="{2D35668F-5893-4846-BDC4-E0329DA8AA3B}"/>
    <cellStyle name="Moeda 4 2 2 4 3 4 3" xfId="28050" xr:uid="{0C61FAEC-15C3-44B2-9E09-950F9647CC13}"/>
    <cellStyle name="Moeda 4 2 2 4 3 4 4" xfId="35191" xr:uid="{A1BF9DD2-9589-4D3C-ABBE-1806BB89DC64}"/>
    <cellStyle name="Moeda 4 2 2 4 3 4 5" xfId="42332" xr:uid="{47602A94-2CBB-4F9F-8505-E25B59C37948}"/>
    <cellStyle name="Moeda 4 2 2 4 3 5" xfId="6600" xr:uid="{E2BF120B-E252-49C3-A694-7D001FEF7C48}"/>
    <cellStyle name="Moeda 4 2 2 4 3 5 2" xfId="45907" xr:uid="{184DE110-2508-42E1-8ED6-9E3807529D61}"/>
    <cellStyle name="Moeda 4 2 2 4 3 6" xfId="13769" xr:uid="{2C9B27F5-B984-4724-8B94-9656F71E7DE6}"/>
    <cellStyle name="Moeda 4 2 2 4 3 7" xfId="17340" xr:uid="{E4582053-C145-47A5-854A-19BDC35596A9}"/>
    <cellStyle name="Moeda 4 2 2 4 3 8" xfId="24480" xr:uid="{37FC7AF0-A498-4200-8EA6-3F3D7CAA6A9D}"/>
    <cellStyle name="Moeda 4 2 2 4 3 9" xfId="31621" xr:uid="{78AF3D91-F3E1-4FDD-84B7-34CC932BA428}"/>
    <cellStyle name="Moeda 4 2 2 4 4" xfId="3250" xr:uid="{00000000-0005-0000-0000-0000EA020000}"/>
    <cellStyle name="Moeda 4 2 2 4 4 2" xfId="11983" xr:uid="{823766C4-5EC1-4C4E-9609-4D146AE77091}"/>
    <cellStyle name="Moeda 4 2 2 4 4 2 2" xfId="22695" xr:uid="{08EA030C-D9D6-424E-A978-6E2AB9EBFFAC}"/>
    <cellStyle name="Moeda 4 2 2 4 4 2 2 2" xfId="51316" xr:uid="{B1AB027B-883C-439E-BD89-27EEA43DB2E4}"/>
    <cellStyle name="Moeda 4 2 2 4 4 2 3" xfId="29835" xr:uid="{4332F1EC-D2EC-47ED-9D9E-118B2E600ECF}"/>
    <cellStyle name="Moeda 4 2 2 4 4 2 4" xfId="36976" xr:uid="{7813A880-27E6-48B5-A3CE-121B192562B2}"/>
    <cellStyle name="Moeda 4 2 2 4 4 2 5" xfId="44117" xr:uid="{7079883C-405F-4297-9077-36EB36A3D578}"/>
    <cellStyle name="Moeda 4 2 2 4 4 3" xfId="15554" xr:uid="{A18186C0-CFFE-4D8A-BC11-FB590EADADF3}"/>
    <cellStyle name="Moeda 4 2 2 4 4 3 2" xfId="47716" xr:uid="{1CEB8E63-6517-43E8-BB1A-64E44C92C7D2}"/>
    <cellStyle name="Moeda 4 2 2 4 4 4" xfId="19125" xr:uid="{17B4793A-ABE3-4045-AFDF-7BF9A3ADF863}"/>
    <cellStyle name="Moeda 4 2 2 4 4 5" xfId="26265" xr:uid="{171566C4-85A8-4DBC-A627-AC6328287F90}"/>
    <cellStyle name="Moeda 4 2 2 4 4 6" xfId="33406" xr:uid="{3ED40C9F-48D3-453C-A168-33B9186CD74F}"/>
    <cellStyle name="Moeda 4 2 2 4 4 7" xfId="8385" xr:uid="{2717F032-FB8D-4CEA-A3E0-89C469EEFCBB}"/>
    <cellStyle name="Moeda 4 2 2 4 4 8" xfId="40547" xr:uid="{23D56DCE-DB37-46A4-B560-5FBA73FED815}"/>
    <cellStyle name="Moeda 4 2 2 4 5" xfId="2164" xr:uid="{00000000-0005-0000-0000-0000EB020000}"/>
    <cellStyle name="Moeda 4 2 2 4 5 2" xfId="10907" xr:uid="{F35317A5-677D-4B1C-8FEE-8A70C0BE90C0}"/>
    <cellStyle name="Moeda 4 2 2 4 5 2 2" xfId="21624" xr:uid="{391D33AC-71A3-49B5-94D4-7D8BAB9734A8}"/>
    <cellStyle name="Moeda 4 2 2 4 5 2 2 2" xfId="50239" xr:uid="{DF0DA2F2-E065-45A2-90AF-E24A3DD051E1}"/>
    <cellStyle name="Moeda 4 2 2 4 5 2 3" xfId="28764" xr:uid="{91C7EB42-90EC-4E0C-8BD5-C9F3583AC470}"/>
    <cellStyle name="Moeda 4 2 2 4 5 2 4" xfId="35905" xr:uid="{F5A47C7B-0890-4357-9297-353A7F4833D0}"/>
    <cellStyle name="Moeda 4 2 2 4 5 2 5" xfId="43046" xr:uid="{74CD7FCC-616F-45B1-BFDF-E3BD3F04C569}"/>
    <cellStyle name="Moeda 4 2 2 4 5 3" xfId="14483" xr:uid="{23FF697C-1C0C-4A65-9009-333ED59D2A96}"/>
    <cellStyle name="Moeda 4 2 2 4 5 3 2" xfId="46639" xr:uid="{7AFE8A1C-ABCC-4D7B-9FF0-CC347453E98B}"/>
    <cellStyle name="Moeda 4 2 2 4 5 4" xfId="18054" xr:uid="{E539FA51-1138-40EB-9E47-72E1C9FBBC81}"/>
    <cellStyle name="Moeda 4 2 2 4 5 5" xfId="25194" xr:uid="{396CD499-7440-43DF-8859-E6CD91AE5893}"/>
    <cellStyle name="Moeda 4 2 2 4 5 6" xfId="32335" xr:uid="{F33FF99A-8201-4519-B10B-DF64F185B3AB}"/>
    <cellStyle name="Moeda 4 2 2 4 5 7" xfId="7314" xr:uid="{5CE44297-4C86-4313-A777-2F8538EA55A5}"/>
    <cellStyle name="Moeda 4 2 2 4 5 8" xfId="39476" xr:uid="{D229F7BD-2839-4035-AEB9-70EE02D50177}"/>
    <cellStyle name="Moeda 4 2 2 4 6" xfId="9457" xr:uid="{9C46CB0B-4209-4C5A-A72C-550F1E3058B7}"/>
    <cellStyle name="Moeda 4 2 2 4 6 2" xfId="20196" xr:uid="{84A0D53B-C3AB-437E-BA36-CB60231C35FD}"/>
    <cellStyle name="Moeda 4 2 2 4 6 2 2" xfId="48789" xr:uid="{0AC2C5E1-6817-4A8B-8EE5-3950830EE5FD}"/>
    <cellStyle name="Moeda 4 2 2 4 6 3" xfId="27336" xr:uid="{B23EAEAD-55B4-4EF2-A63D-922668E83786}"/>
    <cellStyle name="Moeda 4 2 2 4 6 4" xfId="34477" xr:uid="{FED5FFD5-D0A6-4DA8-8A4F-17E2E3CBA96D}"/>
    <cellStyle name="Moeda 4 2 2 4 6 5" xfId="41618" xr:uid="{B9F881DE-4E25-4F6F-A96D-46C2EC88BFD5}"/>
    <cellStyle name="Moeda 4 2 2 4 7" xfId="5886" xr:uid="{CA9E879B-2258-40DA-AD06-56D5FAC9D586}"/>
    <cellStyle name="Moeda 4 2 2 4 7 2" xfId="45189" xr:uid="{ABACDEA4-F776-4364-A8C0-01E940567D80}"/>
    <cellStyle name="Moeda 4 2 2 4 8" xfId="13055" xr:uid="{959555DE-AF15-47FB-A36F-8134CE34D917}"/>
    <cellStyle name="Moeda 4 2 2 4 9" xfId="16626" xr:uid="{DBADB1BE-8AD7-4354-83B0-A3C29D69EB3E}"/>
    <cellStyle name="Moeda 4 2 2 5" xfId="688" xr:uid="{00000000-0005-0000-0000-0000EC020000}"/>
    <cellStyle name="Moeda 4 2 2 5 10" xfId="5135" xr:uid="{8E399A2F-4DB5-41FD-B645-915D4B6664DC}"/>
    <cellStyle name="Moeda 4 2 2 5 11" xfId="38227" xr:uid="{55B855A6-929A-49EC-B855-7EAA50618A75}"/>
    <cellStyle name="Moeda 4 2 2 5 2" xfId="1622" xr:uid="{00000000-0005-0000-0000-0000ED020000}"/>
    <cellStyle name="Moeda 4 2 2 5 2 2" xfId="3786" xr:uid="{00000000-0005-0000-0000-0000EE020000}"/>
    <cellStyle name="Moeda 4 2 2 5 2 2 2" xfId="12519" xr:uid="{D4A4C1C6-5685-4797-8F6E-ED7EB7143195}"/>
    <cellStyle name="Moeda 4 2 2 5 2 2 2 2" xfId="23231" xr:uid="{EEDF3DC1-DB0F-4B3A-A2F1-82C1860DF96D}"/>
    <cellStyle name="Moeda 4 2 2 5 2 2 2 2 2" xfId="51852" xr:uid="{4B0985F8-CB50-4B60-81AB-80BC0C0C9743}"/>
    <cellStyle name="Moeda 4 2 2 5 2 2 2 3" xfId="30371" xr:uid="{C45F9A68-E058-4231-9A14-38D73E1C2288}"/>
    <cellStyle name="Moeda 4 2 2 5 2 2 2 4" xfId="37512" xr:uid="{431F0C2A-19C5-4B88-845D-4CD8E744E53A}"/>
    <cellStyle name="Moeda 4 2 2 5 2 2 2 5" xfId="44653" xr:uid="{82D99988-EDA3-4E69-948C-E105EA426C79}"/>
    <cellStyle name="Moeda 4 2 2 5 2 2 3" xfId="16090" xr:uid="{68667AD2-AAFE-47BC-95E7-197D65F40526}"/>
    <cellStyle name="Moeda 4 2 2 5 2 2 3 2" xfId="48252" xr:uid="{9C7705F1-F039-4687-832C-0D3DEF2F1AB4}"/>
    <cellStyle name="Moeda 4 2 2 5 2 2 4" xfId="19661" xr:uid="{058AEDD1-2F5D-48E7-B0F9-7877FDFAED2C}"/>
    <cellStyle name="Moeda 4 2 2 5 2 2 5" xfId="26801" xr:uid="{E2D59345-7194-43FF-B603-096974EE7FEC}"/>
    <cellStyle name="Moeda 4 2 2 5 2 2 6" xfId="33942" xr:uid="{2CD4852B-6514-4237-BBDE-62AD0DDC84C8}"/>
    <cellStyle name="Moeda 4 2 2 5 2 2 7" xfId="8921" xr:uid="{160BD0AE-6B8C-403D-9CEF-2A756ED778F3}"/>
    <cellStyle name="Moeda 4 2 2 5 2 2 8" xfId="41083" xr:uid="{97CD8392-ED6A-4572-9B87-E0E812DF08D1}"/>
    <cellStyle name="Moeda 4 2 2 5 2 3" xfId="10355" xr:uid="{174C3880-AAAF-413D-8FE1-C536D36E3DF3}"/>
    <cellStyle name="Moeda 4 2 2 5 2 3 2" xfId="21089" xr:uid="{36790A9F-D2B2-4802-9CDC-E3EC57AAC0D8}"/>
    <cellStyle name="Moeda 4 2 2 5 2 3 2 2" xfId="49687" xr:uid="{D6B9B377-F3B5-4CAB-9927-7A17699FD166}"/>
    <cellStyle name="Moeda 4 2 2 5 2 3 3" xfId="28229" xr:uid="{ED9CCD19-4973-4846-92E2-F886F45DDFCB}"/>
    <cellStyle name="Moeda 4 2 2 5 2 3 4" xfId="35370" xr:uid="{227FC53F-997A-4093-8632-EF8D0C8B7F4C}"/>
    <cellStyle name="Moeda 4 2 2 5 2 3 5" xfId="42511" xr:uid="{BA9B08A7-1870-4CC5-A4A5-A5291B617BA1}"/>
    <cellStyle name="Moeda 4 2 2 5 2 4" xfId="13948" xr:uid="{D318787F-50C1-42EE-B9AF-35831E0EBFCB}"/>
    <cellStyle name="Moeda 4 2 2 5 2 4 2" xfId="46087" xr:uid="{EB0577AF-453B-41ED-8B13-5F06A3BAB20C}"/>
    <cellStyle name="Moeda 4 2 2 5 2 5" xfId="17519" xr:uid="{E1A9B7F9-E11D-4D8C-8C25-CA65150952BB}"/>
    <cellStyle name="Moeda 4 2 2 5 2 6" xfId="24659" xr:uid="{79FCBF03-B48A-4658-B243-BB111F54146B}"/>
    <cellStyle name="Moeda 4 2 2 5 2 7" xfId="31800" xr:uid="{38EBB802-CCA9-4294-94B1-489E64D0A8A4}"/>
    <cellStyle name="Moeda 4 2 2 5 2 8" xfId="6779" xr:uid="{EC169AEE-B389-47FC-982F-1EF8EA09661F}"/>
    <cellStyle name="Moeda 4 2 2 5 2 9" xfId="38941" xr:uid="{A2D132CE-19FF-4D63-993F-80F9A562BB11}"/>
    <cellStyle name="Moeda 4 2 2 5 3" xfId="2702" xr:uid="{00000000-0005-0000-0000-0000EF020000}"/>
    <cellStyle name="Moeda 4 2 2 5 3 2" xfId="11444" xr:uid="{E14D18D0-EA0B-47C1-BD60-C212A54C2FF7}"/>
    <cellStyle name="Moeda 4 2 2 5 3 2 2" xfId="22160" xr:uid="{14FE6AF9-D002-48C9-A81D-25789FB101C5}"/>
    <cellStyle name="Moeda 4 2 2 5 3 2 2 2" xfId="50776" xr:uid="{F05E4D9B-F4E5-43D7-8537-6CC46E5A1A75}"/>
    <cellStyle name="Moeda 4 2 2 5 3 2 3" xfId="29300" xr:uid="{18B416EE-E761-451D-8E50-289C41FCB3AA}"/>
    <cellStyle name="Moeda 4 2 2 5 3 2 4" xfId="36441" xr:uid="{3FB153BB-7F72-4917-A380-3059DCEF0F92}"/>
    <cellStyle name="Moeda 4 2 2 5 3 2 5" xfId="43582" xr:uid="{F08F685E-9608-4525-84C9-F15F69DA0CF6}"/>
    <cellStyle name="Moeda 4 2 2 5 3 3" xfId="15019" xr:uid="{E9CFC948-0AD2-492B-AC40-20BB4C52BF34}"/>
    <cellStyle name="Moeda 4 2 2 5 3 3 2" xfId="47176" xr:uid="{D23289EF-8A72-4F8E-984B-271A973019C2}"/>
    <cellStyle name="Moeda 4 2 2 5 3 4" xfId="18590" xr:uid="{99C7F580-CDE4-4E1F-A006-A8F8A6B2F520}"/>
    <cellStyle name="Moeda 4 2 2 5 3 5" xfId="25730" xr:uid="{71E59CC1-4C95-474B-8130-468115260914}"/>
    <cellStyle name="Moeda 4 2 2 5 3 6" xfId="32871" xr:uid="{07E19396-2A51-4887-B87B-7C4B6A34F49D}"/>
    <cellStyle name="Moeda 4 2 2 5 3 7" xfId="7850" xr:uid="{08C8E4E9-622F-4739-8E7C-61DD267DEAD8}"/>
    <cellStyle name="Moeda 4 2 2 5 3 8" xfId="40012" xr:uid="{3116A7B6-0741-41E4-BFAA-F3133D18C816}"/>
    <cellStyle name="Moeda 4 2 2 5 4" xfId="9637" xr:uid="{CE6ECE83-2A35-4580-A260-D4D9F31DE0D3}"/>
    <cellStyle name="Moeda 4 2 2 5 4 2" xfId="20375" xr:uid="{5040F3FB-156C-42C4-8311-79584C3EB9B5}"/>
    <cellStyle name="Moeda 4 2 2 5 4 2 2" xfId="48969" xr:uid="{A86D0810-3666-4722-9371-C5489FC1070D}"/>
    <cellStyle name="Moeda 4 2 2 5 4 3" xfId="27515" xr:uid="{C6E809BC-66CC-4812-845D-30E8D710D080}"/>
    <cellStyle name="Moeda 4 2 2 5 4 4" xfId="34656" xr:uid="{1D7C4202-EABD-4363-8600-9E59E5686AE7}"/>
    <cellStyle name="Moeda 4 2 2 5 4 5" xfId="41797" xr:uid="{0E0F1111-C34C-45F3-9796-6AF4CEE0C147}"/>
    <cellStyle name="Moeda 4 2 2 5 5" xfId="6065" xr:uid="{0E8FCB4C-02A2-4AA7-B770-C46ECBE1350A}"/>
    <cellStyle name="Moeda 4 2 2 5 5 2" xfId="45369" xr:uid="{58F1DCC8-33B7-459A-9A6A-190203D418F8}"/>
    <cellStyle name="Moeda 4 2 2 5 6" xfId="13234" xr:uid="{1261697E-DB1D-4472-B635-BC08C51BF1DD}"/>
    <cellStyle name="Moeda 4 2 2 5 7" xfId="16805" xr:uid="{2EF042AC-8C28-422E-9693-27DE7FBB87A8}"/>
    <cellStyle name="Moeda 4 2 2 5 8" xfId="23945" xr:uid="{AFE3FA87-3258-49C9-8ACC-734FC9A9BD83}"/>
    <cellStyle name="Moeda 4 2 2 5 9" xfId="31086" xr:uid="{DE82828F-9B30-4575-9A44-0CE2BDDD8B0C}"/>
    <cellStyle name="Moeda 4 2 2 6" xfId="1263" xr:uid="{00000000-0005-0000-0000-0000F0020000}"/>
    <cellStyle name="Moeda 4 2 2 6 10" xfId="4778" xr:uid="{D651D3AE-6936-495F-A9B3-1D358417C57E}"/>
    <cellStyle name="Moeda 4 2 2 6 11" xfId="38584" xr:uid="{4342045D-FC2D-463D-9741-0C722E69C16D}"/>
    <cellStyle name="Moeda 4 2 2 6 2" xfId="3429" xr:uid="{00000000-0005-0000-0000-0000F1020000}"/>
    <cellStyle name="Moeda 4 2 2 6 2 2" xfId="12162" xr:uid="{358940B0-95F3-47A2-B8CA-3FD6BD0D8862}"/>
    <cellStyle name="Moeda 4 2 2 6 2 2 2" xfId="22874" xr:uid="{61C68C5A-2DFF-4C2D-AA50-86B5718D7F91}"/>
    <cellStyle name="Moeda 4 2 2 6 2 2 2 2" xfId="51495" xr:uid="{F3BD318D-C221-4CE7-9F6E-A054EAAEC127}"/>
    <cellStyle name="Moeda 4 2 2 6 2 2 3" xfId="30014" xr:uid="{A6E84665-A255-4BFB-AC43-FD0A1C1DBF34}"/>
    <cellStyle name="Moeda 4 2 2 6 2 2 4" xfId="37155" xr:uid="{2AC3C1E9-C4EB-48F3-BCAC-0E5CAD1151A0}"/>
    <cellStyle name="Moeda 4 2 2 6 2 2 5" xfId="44296" xr:uid="{EBCA0AFB-44A6-4B0B-A21D-3DB08303CE65}"/>
    <cellStyle name="Moeda 4 2 2 6 2 3" xfId="15733" xr:uid="{CF65DEBF-3972-448B-9586-60E1B5BF0116}"/>
    <cellStyle name="Moeda 4 2 2 6 2 3 2" xfId="47895" xr:uid="{9BBE36C4-CAAE-4D1A-AE48-C40082BBEFC5}"/>
    <cellStyle name="Moeda 4 2 2 6 2 4" xfId="19304" xr:uid="{D08C5C40-F1FE-4AE0-A2B1-3BB4E737039E}"/>
    <cellStyle name="Moeda 4 2 2 6 2 5" xfId="26444" xr:uid="{A8347CBD-A776-4305-A243-D3B0D3821428}"/>
    <cellStyle name="Moeda 4 2 2 6 2 6" xfId="33585" xr:uid="{2D60D477-3EBA-40B7-9D62-06117665215A}"/>
    <cellStyle name="Moeda 4 2 2 6 2 7" xfId="8564" xr:uid="{E2ED62B9-89C2-443C-86B0-829F12798F6B}"/>
    <cellStyle name="Moeda 4 2 2 6 2 8" xfId="40726" xr:uid="{70A403E5-F7B0-46B9-9DBC-06E5C0ADD0C2}"/>
    <cellStyle name="Moeda 4 2 2 6 3" xfId="2345" xr:uid="{00000000-0005-0000-0000-0000F2020000}"/>
    <cellStyle name="Moeda 4 2 2 6 3 2" xfId="11087" xr:uid="{D81D18A4-AB69-4796-8AF6-5252F47D3B4C}"/>
    <cellStyle name="Moeda 4 2 2 6 3 2 2" xfId="21803" xr:uid="{EF28CB73-FC2A-4854-9194-535DBFB3180F}"/>
    <cellStyle name="Moeda 4 2 2 6 3 2 2 2" xfId="50419" xr:uid="{01624C82-4100-46FD-84D5-EEF6207F9353}"/>
    <cellStyle name="Moeda 4 2 2 6 3 2 3" xfId="28943" xr:uid="{835269ED-80A4-4E79-8D7F-6AC7E4AD645A}"/>
    <cellStyle name="Moeda 4 2 2 6 3 2 4" xfId="36084" xr:uid="{9D42DFD3-4F6E-40BB-8BAA-C9A5FB3613DA}"/>
    <cellStyle name="Moeda 4 2 2 6 3 2 5" xfId="43225" xr:uid="{2BD047D0-4C45-4DDE-BC7F-8DF78F731C5D}"/>
    <cellStyle name="Moeda 4 2 2 6 3 3" xfId="14662" xr:uid="{DC0586D5-0AB0-4352-9626-7D3AA1883651}"/>
    <cellStyle name="Moeda 4 2 2 6 3 3 2" xfId="46819" xr:uid="{3AE62D8F-E5D9-4B32-899E-2BBBC41FC58B}"/>
    <cellStyle name="Moeda 4 2 2 6 3 4" xfId="18233" xr:uid="{60338862-8A65-4AC4-9D33-D29A4D72689A}"/>
    <cellStyle name="Moeda 4 2 2 6 3 5" xfId="25373" xr:uid="{04F91898-A6D9-4545-BC30-3680DE30C91F}"/>
    <cellStyle name="Moeda 4 2 2 6 3 6" xfId="32514" xr:uid="{691F1439-D07F-4771-8D36-D26F2C57A338}"/>
    <cellStyle name="Moeda 4 2 2 6 3 7" xfId="7493" xr:uid="{D5D61E97-72E4-42D6-8B24-AC69D05022D1}"/>
    <cellStyle name="Moeda 4 2 2 6 3 8" xfId="39655" xr:uid="{152C1837-056D-4C08-A8F3-AC69B39B3C3A}"/>
    <cellStyle name="Moeda 4 2 2 6 4" xfId="9996" xr:uid="{EB27B90A-ED76-426F-ACBF-4BA641CE12AB}"/>
    <cellStyle name="Moeda 4 2 2 6 4 2" xfId="20732" xr:uid="{8C4DEEF2-F347-45D8-AA7A-8AB9C9C9DAFC}"/>
    <cellStyle name="Moeda 4 2 2 6 4 2 2" xfId="49328" xr:uid="{B762E4CE-1F5B-41EF-BAFA-9E74DDDE47B8}"/>
    <cellStyle name="Moeda 4 2 2 6 4 3" xfId="27872" xr:uid="{C3CDE9D2-359B-4406-A979-C3388DFA2F34}"/>
    <cellStyle name="Moeda 4 2 2 6 4 4" xfId="35013" xr:uid="{8427D973-D616-4567-BD4E-A34DE11EBD92}"/>
    <cellStyle name="Moeda 4 2 2 6 4 5" xfId="42154" xr:uid="{064F7E02-96CD-476B-8A35-0620D94C9B90}"/>
    <cellStyle name="Moeda 4 2 2 6 5" xfId="6422" xr:uid="{DE5700FA-C4D6-4B1E-905F-5A63FD55D1EC}"/>
    <cellStyle name="Moeda 4 2 2 6 5 2" xfId="45728" xr:uid="{98C2F689-4D16-4FA7-8184-A7E4853B389C}"/>
    <cellStyle name="Moeda 4 2 2 6 6" xfId="13591" xr:uid="{597B8DAB-EB03-4F9B-B260-60ED06CF02FC}"/>
    <cellStyle name="Moeda 4 2 2 6 7" xfId="17162" xr:uid="{F504B18B-08E7-442C-ABE9-CD3AE5F2C4C0}"/>
    <cellStyle name="Moeda 4 2 2 6 8" xfId="24302" xr:uid="{C360F7C0-E85F-4683-B45A-5D12CACB266E}"/>
    <cellStyle name="Moeda 4 2 2 6 9" xfId="31443" xr:uid="{7F351209-CADE-43EF-98E5-2E9DA10974A9}"/>
    <cellStyle name="Moeda 4 2 2 7" xfId="3072" xr:uid="{00000000-0005-0000-0000-0000F3020000}"/>
    <cellStyle name="Moeda 4 2 2 7 2" xfId="11805" xr:uid="{5233A7B2-F8EC-4195-A3A0-57234F956EE6}"/>
    <cellStyle name="Moeda 4 2 2 7 2 2" xfId="22517" xr:uid="{9D9BFF1A-0991-4AB6-97B2-EAC32D0DD45F}"/>
    <cellStyle name="Moeda 4 2 2 7 2 2 2" xfId="51138" xr:uid="{E3008813-2C6B-4033-A919-468F86D10C89}"/>
    <cellStyle name="Moeda 4 2 2 7 2 3" xfId="29657" xr:uid="{91AAC179-8F6C-4112-A90F-A3E84B70A1DF}"/>
    <cellStyle name="Moeda 4 2 2 7 2 4" xfId="36798" xr:uid="{A1B1C5E2-AB83-4299-89F9-84C5FDB863E4}"/>
    <cellStyle name="Moeda 4 2 2 7 2 5" xfId="43939" xr:uid="{A9972090-C68E-4B21-83C7-6AB93685E979}"/>
    <cellStyle name="Moeda 4 2 2 7 3" xfId="15376" xr:uid="{60378165-B20F-4E1D-BA1B-7DEC74788DDB}"/>
    <cellStyle name="Moeda 4 2 2 7 3 2" xfId="47538" xr:uid="{A54DABF5-C834-4AD7-A303-F4AE1D751E4C}"/>
    <cellStyle name="Moeda 4 2 2 7 4" xfId="18947" xr:uid="{73DE3A05-4747-4BEF-A59F-2BFAF149A361}"/>
    <cellStyle name="Moeda 4 2 2 7 5" xfId="26087" xr:uid="{56FE1944-DCE1-4E3D-B8AB-AA05CD5C1B78}"/>
    <cellStyle name="Moeda 4 2 2 7 6" xfId="33228" xr:uid="{517C3A77-E64C-4246-B035-151089B6BF6B}"/>
    <cellStyle name="Moeda 4 2 2 7 7" xfId="8207" xr:uid="{78A6E66A-D80B-4B94-B27E-7C0EA15F4126}"/>
    <cellStyle name="Moeda 4 2 2 7 8" xfId="40369" xr:uid="{E1B73955-8078-4DB0-9F76-0EF03999EA32}"/>
    <cellStyle name="Moeda 4 2 2 8" xfId="1984" xr:uid="{00000000-0005-0000-0000-0000F4020000}"/>
    <cellStyle name="Moeda 4 2 2 8 2" xfId="10727" xr:uid="{6A4DE00B-02C3-48C6-86F5-38527A2258BA}"/>
    <cellStyle name="Moeda 4 2 2 8 2 2" xfId="21446" xr:uid="{923B4907-F755-4DB4-8F07-AFA7DC2C5179}"/>
    <cellStyle name="Moeda 4 2 2 8 2 2 2" xfId="50059" xr:uid="{BA5C8624-1087-4541-9B1C-7E3BA49E1117}"/>
    <cellStyle name="Moeda 4 2 2 8 2 3" xfId="28586" xr:uid="{EFF6A085-ACE1-4747-89B5-DC3F5D7B1562}"/>
    <cellStyle name="Moeda 4 2 2 8 2 4" xfId="35727" xr:uid="{587C3018-E573-4BB3-BC0B-BD8902F5562C}"/>
    <cellStyle name="Moeda 4 2 2 8 2 5" xfId="42868" xr:uid="{ACC54DA2-3219-4943-8B32-707CF796873B}"/>
    <cellStyle name="Moeda 4 2 2 8 3" xfId="14305" xr:uid="{7E5875BD-4D11-4431-92B8-B69B3F0E1B77}"/>
    <cellStyle name="Moeda 4 2 2 8 3 2" xfId="46459" xr:uid="{A6344C7A-5DE1-40B5-81C9-5D4C8A17EF1B}"/>
    <cellStyle name="Moeda 4 2 2 8 4" xfId="17876" xr:uid="{4EAF8A11-F5DC-4441-AEB4-C5E81610F842}"/>
    <cellStyle name="Moeda 4 2 2 8 5" xfId="25016" xr:uid="{DA8371EB-5F3C-4671-88A5-554659D9A663}"/>
    <cellStyle name="Moeda 4 2 2 8 6" xfId="32157" xr:uid="{9DBA8293-8A4D-48AC-91FD-583F51383A78}"/>
    <cellStyle name="Moeda 4 2 2 8 7" xfId="7136" xr:uid="{C783273D-F036-4371-9DC5-EC9D388D0A9E}"/>
    <cellStyle name="Moeda 4 2 2 8 8" xfId="39298" xr:uid="{97DFFF9B-8062-445C-9BD3-BDA791CD5450}"/>
    <cellStyle name="Moeda 4 2 2 9" xfId="9278" xr:uid="{91A23E5D-DB75-495C-8D8F-15D071B02C9A}"/>
    <cellStyle name="Moeda 4 2 2 9 2" xfId="20018" xr:uid="{90D0B4F5-CDE2-49C4-BC4C-88328E829587}"/>
    <cellStyle name="Moeda 4 2 2 9 2 2" xfId="48610" xr:uid="{55FB74C7-EC73-4FAA-87E0-177909C402FC}"/>
    <cellStyle name="Moeda 4 2 2 9 3" xfId="27158" xr:uid="{4751EBE7-117F-40BB-B9E5-DA62F14B53F6}"/>
    <cellStyle name="Moeda 4 2 2 9 4" xfId="34299" xr:uid="{2601A4A7-7848-4906-9F93-7A8AF3D32AA4}"/>
    <cellStyle name="Moeda 4 2 2 9 5" xfId="41440" xr:uid="{495258DC-8409-41DE-8631-B969CE14602D}"/>
    <cellStyle name="Moeda 4 2 3" xfId="57" xr:uid="{00000000-0005-0000-0000-0000F5020000}"/>
    <cellStyle name="Moeda 4 2 3 10" xfId="12879" xr:uid="{7BC20C3F-62F5-49B2-A44D-A340178DF9CC}"/>
    <cellStyle name="Moeda 4 2 3 11" xfId="16450" xr:uid="{D05F7511-791F-4E54-B700-2190F460C26D}"/>
    <cellStyle name="Moeda 4 2 3 12" xfId="23590" xr:uid="{F3BAF103-3BBB-441C-B924-243F9EB4FB60}"/>
    <cellStyle name="Moeda 4 2 3 13" xfId="30731" xr:uid="{0FB08A63-753E-4C53-929C-4E52CC54E0BC}"/>
    <cellStyle name="Moeda 4 2 3 14" xfId="4149" xr:uid="{919A0DEE-5A29-4B47-B4C1-2659D15F0FFD}"/>
    <cellStyle name="Moeda 4 2 3 15" xfId="37872" xr:uid="{5453FA17-916D-4339-8F94-2F09F833CAAD}"/>
    <cellStyle name="Moeda 4 2 3 2" xfId="462" xr:uid="{00000000-0005-0000-0000-0000F6020000}"/>
    <cellStyle name="Moeda 4 2 3 2 10" xfId="16581" xr:uid="{1427AEE7-812F-4ED4-AF37-4F038627E82D}"/>
    <cellStyle name="Moeda 4 2 3 2 11" xfId="23721" xr:uid="{04BBECBE-5679-49FF-B4B6-4C7083EF8812}"/>
    <cellStyle name="Moeda 4 2 3 2 12" xfId="30862" xr:uid="{B12806A6-7DF9-46DA-97B2-85B753B71A80}"/>
    <cellStyle name="Moeda 4 2 3 2 13" xfId="4553" xr:uid="{BFB6349F-75B6-4015-948B-87BE4B443756}"/>
    <cellStyle name="Moeda 4 2 3 2 14" xfId="38003" xr:uid="{63A60EFA-99F2-4D5F-9B79-BF846F47351F}"/>
    <cellStyle name="Moeda 4 2 3 2 2" xfId="642" xr:uid="{00000000-0005-0000-0000-0000F7020000}"/>
    <cellStyle name="Moeda 4 2 3 2 2 10" xfId="23900" xr:uid="{18C632A9-5B18-4062-AAAD-20B9DFF8EAFF}"/>
    <cellStyle name="Moeda 4 2 3 2 2 11" xfId="31041" xr:uid="{3BB27E86-49B4-4A78-8EE6-AC2C704D9C21}"/>
    <cellStyle name="Moeda 4 2 3 2 2 12" xfId="4732" xr:uid="{9CB2A6A8-E5DD-4C1E-896A-BD26D16D8ECA}"/>
    <cellStyle name="Moeda 4 2 3 2 2 13" xfId="38182" xr:uid="{EE1322B9-B1EE-4D27-B327-E0C65CF130B8}"/>
    <cellStyle name="Moeda 4 2 3 2 2 2" xfId="1218" xr:uid="{00000000-0005-0000-0000-0000F8020000}"/>
    <cellStyle name="Moeda 4 2 3 2 2 2 10" xfId="5662" xr:uid="{B079C262-37AD-4DF3-BE45-9DB9468CB79C}"/>
    <cellStyle name="Moeda 4 2 3 2 2 2 11" xfId="38539" xr:uid="{50903F5E-C6CC-4100-8535-139788124A09}"/>
    <cellStyle name="Moeda 4 2 3 2 2 2 2" xfId="1936" xr:uid="{00000000-0005-0000-0000-0000F9020000}"/>
    <cellStyle name="Moeda 4 2 3 2 2 2 2 2" xfId="4098" xr:uid="{00000000-0005-0000-0000-0000FA020000}"/>
    <cellStyle name="Moeda 4 2 3 2 2 2 2 2 2" xfId="12831" xr:uid="{268FE606-7B67-4C58-8089-35A69A389E7C}"/>
    <cellStyle name="Moeda 4 2 3 2 2 2 2 2 2 2" xfId="23543" xr:uid="{0A3D7725-DB7F-4E2A-AF10-F4630D0AD898}"/>
    <cellStyle name="Moeda 4 2 3 2 2 2 2 2 2 2 2" xfId="52164" xr:uid="{861B459B-50E8-46E8-9BC0-3A254967CFC9}"/>
    <cellStyle name="Moeda 4 2 3 2 2 2 2 2 2 3" xfId="30683" xr:uid="{59BA93C6-3EE9-4182-9F50-5C4A5AC1B05C}"/>
    <cellStyle name="Moeda 4 2 3 2 2 2 2 2 2 4" xfId="37824" xr:uid="{9CCA5775-E849-42BC-A503-3792EA1208E1}"/>
    <cellStyle name="Moeda 4 2 3 2 2 2 2 2 2 5" xfId="44965" xr:uid="{58FBAD2A-2791-4DC8-AF03-D14E18949572}"/>
    <cellStyle name="Moeda 4 2 3 2 2 2 2 2 3" xfId="16402" xr:uid="{AE1920EC-3C2E-4F44-BCEA-3F6D85AE47A5}"/>
    <cellStyle name="Moeda 4 2 3 2 2 2 2 2 3 2" xfId="48564" xr:uid="{07C2C4D4-1493-43D3-ACB7-D2F7D1931DB5}"/>
    <cellStyle name="Moeda 4 2 3 2 2 2 2 2 4" xfId="19973" xr:uid="{9B117E9B-4B53-4C96-8945-FAF7C88E80F0}"/>
    <cellStyle name="Moeda 4 2 3 2 2 2 2 2 5" xfId="27113" xr:uid="{EE13553E-5D53-40F6-80FC-8022780E2F55}"/>
    <cellStyle name="Moeda 4 2 3 2 2 2 2 2 6" xfId="34254" xr:uid="{46B60670-2FD3-409C-99CD-30A6DB8D99CD}"/>
    <cellStyle name="Moeda 4 2 3 2 2 2 2 2 7" xfId="9233" xr:uid="{A3818A20-B50F-4727-9D58-F22363218000}"/>
    <cellStyle name="Moeda 4 2 3 2 2 2 2 2 8" xfId="41395" xr:uid="{DE8AD500-B48F-4DF8-9CBA-870D0B0ECF5B}"/>
    <cellStyle name="Moeda 4 2 3 2 2 2 2 3" xfId="10669" xr:uid="{FBF8C0E6-B3C5-4486-899E-7439231BCA23}"/>
    <cellStyle name="Moeda 4 2 3 2 2 2 2 3 2" xfId="21401" xr:uid="{FA5A95DE-8947-4614-81BF-2504B7116B73}"/>
    <cellStyle name="Moeda 4 2 3 2 2 2 2 3 2 2" xfId="50001" xr:uid="{CE5A2186-4E55-48F5-9299-C042397C696E}"/>
    <cellStyle name="Moeda 4 2 3 2 2 2 2 3 3" xfId="28541" xr:uid="{5F072429-E8AA-4369-94C3-5AB51A076496}"/>
    <cellStyle name="Moeda 4 2 3 2 2 2 2 3 4" xfId="35682" xr:uid="{755648D9-B0B4-4D42-A701-866816C8EDBE}"/>
    <cellStyle name="Moeda 4 2 3 2 2 2 2 3 5" xfId="42823" xr:uid="{32F63774-02BA-427B-98D4-B0345688437E}"/>
    <cellStyle name="Moeda 4 2 3 2 2 2 2 4" xfId="14260" xr:uid="{83D4C906-7B55-44DC-B992-B55ECFA537F5}"/>
    <cellStyle name="Moeda 4 2 3 2 2 2 2 4 2" xfId="46401" xr:uid="{F8D8DB3D-091A-41A3-8CAD-3120EFE7EA00}"/>
    <cellStyle name="Moeda 4 2 3 2 2 2 2 5" xfId="17831" xr:uid="{71515284-8FD6-46AF-AA05-8ADB2DB33AF4}"/>
    <cellStyle name="Moeda 4 2 3 2 2 2 2 6" xfId="24971" xr:uid="{0512442A-4427-401D-96CE-BA14900E6695}"/>
    <cellStyle name="Moeda 4 2 3 2 2 2 2 7" xfId="32112" xr:uid="{019A7A87-069B-4707-8925-73B027D5AA9E}"/>
    <cellStyle name="Moeda 4 2 3 2 2 2 2 8" xfId="7091" xr:uid="{CC1D27CF-4CBF-476F-A929-31C4093F1E51}"/>
    <cellStyle name="Moeda 4 2 3 2 2 2 2 9" xfId="39253" xr:uid="{26BA89B0-4DF8-4037-AEF2-841ACD3C4D86}"/>
    <cellStyle name="Moeda 4 2 3 2 2 2 3" xfId="3018" xr:uid="{00000000-0005-0000-0000-0000FB020000}"/>
    <cellStyle name="Moeda 4 2 3 2 2 2 3 2" xfId="11759" xr:uid="{0E57417E-CFC5-4E08-91DF-D5980DB690F0}"/>
    <cellStyle name="Moeda 4 2 3 2 2 2 3 2 2" xfId="22472" xr:uid="{078B0478-2104-4A05-998D-9776ADF548E9}"/>
    <cellStyle name="Moeda 4 2 3 2 2 2 3 2 2 2" xfId="51092" xr:uid="{DDA6D181-67DB-4C0D-AA88-9BB98F6F26DD}"/>
    <cellStyle name="Moeda 4 2 3 2 2 2 3 2 3" xfId="29612" xr:uid="{9D3D5232-6969-4F12-A6D0-394F9F86D5DE}"/>
    <cellStyle name="Moeda 4 2 3 2 2 2 3 2 4" xfId="36753" xr:uid="{674B7A7C-7433-4C69-AC43-514B650BE512}"/>
    <cellStyle name="Moeda 4 2 3 2 2 2 3 2 5" xfId="43894" xr:uid="{794C917D-FDAA-4503-BFFB-C47E9834F9E5}"/>
    <cellStyle name="Moeda 4 2 3 2 2 2 3 3" xfId="15331" xr:uid="{B6138AB9-3E78-4AA3-95DD-0B6B7121A81F}"/>
    <cellStyle name="Moeda 4 2 3 2 2 2 3 3 2" xfId="47492" xr:uid="{1A4C9E60-E320-4CBA-905F-D4FC301C9DD9}"/>
    <cellStyle name="Moeda 4 2 3 2 2 2 3 4" xfId="18902" xr:uid="{45C00258-DA4C-48F7-96C0-ED266C55950D}"/>
    <cellStyle name="Moeda 4 2 3 2 2 2 3 5" xfId="26042" xr:uid="{82C4B0BE-C790-4F98-8071-B8EAF8DD54E6}"/>
    <cellStyle name="Moeda 4 2 3 2 2 2 3 6" xfId="33183" xr:uid="{2CF4F473-2623-4AC6-B5ED-56DBF8130AFE}"/>
    <cellStyle name="Moeda 4 2 3 2 2 2 3 7" xfId="8162" xr:uid="{4F084020-36C8-4052-80C1-EF4AC6078169}"/>
    <cellStyle name="Moeda 4 2 3 2 2 2 3 8" xfId="40324" xr:uid="{BC159C83-FDF6-4BC3-85F8-B44D5D5820C7}"/>
    <cellStyle name="Moeda 4 2 3 2 2 2 4" xfId="9951" xr:uid="{3B8660FA-C1D3-4899-A530-2FF90DB0D483}"/>
    <cellStyle name="Moeda 4 2 3 2 2 2 4 2" xfId="20687" xr:uid="{9C6F0CA8-7F8F-4AAC-8C38-D56196595CA8}"/>
    <cellStyle name="Moeda 4 2 3 2 2 2 4 2 2" xfId="49283" xr:uid="{F9E64C6C-EF5B-4506-8641-4595FF4C26DE}"/>
    <cellStyle name="Moeda 4 2 3 2 2 2 4 3" xfId="27827" xr:uid="{FDA3D343-1E34-4FDA-850F-8716647BFE55}"/>
    <cellStyle name="Moeda 4 2 3 2 2 2 4 4" xfId="34968" xr:uid="{073B21F9-6674-45C1-B92F-589BBDD74E46}"/>
    <cellStyle name="Moeda 4 2 3 2 2 2 4 5" xfId="42109" xr:uid="{161C373E-322F-4F39-A98F-100AAA740262}"/>
    <cellStyle name="Moeda 4 2 3 2 2 2 5" xfId="6377" xr:uid="{29F317F4-E12E-4FE2-9A19-97A5768A41FC}"/>
    <cellStyle name="Moeda 4 2 3 2 2 2 5 2" xfId="45683" xr:uid="{A7062149-3FD7-4747-9367-9767246692A1}"/>
    <cellStyle name="Moeda 4 2 3 2 2 2 6" xfId="13546" xr:uid="{9C7A49E4-13E6-45A5-AB98-8EBD6BC73A88}"/>
    <cellStyle name="Moeda 4 2 3 2 2 2 7" xfId="17117" xr:uid="{4EAE9713-125A-4562-AB03-B992A2AB43F3}"/>
    <cellStyle name="Moeda 4 2 3 2 2 2 8" xfId="24257" xr:uid="{291FD0EA-510E-45B7-A322-920173A91583}"/>
    <cellStyle name="Moeda 4 2 3 2 2 2 9" xfId="31398" xr:uid="{BDB3A36A-06E9-41EB-8A0B-7A7D65CB131A}"/>
    <cellStyle name="Moeda 4 2 3 2 2 3" xfId="1577" xr:uid="{00000000-0005-0000-0000-0000FC020000}"/>
    <cellStyle name="Moeda 4 2 3 2 2 3 10" xfId="5090" xr:uid="{389851F2-DC37-4D1E-A7A7-FEDE504F550E}"/>
    <cellStyle name="Moeda 4 2 3 2 2 3 11" xfId="38896" xr:uid="{5C1EEE4C-18A2-4114-A249-23030BD73655}"/>
    <cellStyle name="Moeda 4 2 3 2 2 3 2" xfId="3741" xr:uid="{00000000-0005-0000-0000-0000FD020000}"/>
    <cellStyle name="Moeda 4 2 3 2 2 3 2 2" xfId="12474" xr:uid="{6C4D8A64-51C7-45BA-8508-0887E048C236}"/>
    <cellStyle name="Moeda 4 2 3 2 2 3 2 2 2" xfId="23186" xr:uid="{BADCADF1-844C-4140-A96E-9E5BAAC5EA38}"/>
    <cellStyle name="Moeda 4 2 3 2 2 3 2 2 2 2" xfId="51807" xr:uid="{BC1140FD-BD03-4B7C-9899-E1971E371E96}"/>
    <cellStyle name="Moeda 4 2 3 2 2 3 2 2 3" xfId="30326" xr:uid="{CF748806-42A5-47D3-AA18-32AE86524077}"/>
    <cellStyle name="Moeda 4 2 3 2 2 3 2 2 4" xfId="37467" xr:uid="{A96C569D-0EF1-4F76-A7A6-203726FA0964}"/>
    <cellStyle name="Moeda 4 2 3 2 2 3 2 2 5" xfId="44608" xr:uid="{2BC3C4C5-6F22-4216-8783-7E98818C5666}"/>
    <cellStyle name="Moeda 4 2 3 2 2 3 2 3" xfId="16045" xr:uid="{3E9A4BEE-9741-495D-BB03-12359BADC78D}"/>
    <cellStyle name="Moeda 4 2 3 2 2 3 2 3 2" xfId="48207" xr:uid="{6CC4CA97-B10D-4EA0-AB12-93774EBF1475}"/>
    <cellStyle name="Moeda 4 2 3 2 2 3 2 4" xfId="19616" xr:uid="{71E2B0F6-7645-4359-8608-55BF3FD70E35}"/>
    <cellStyle name="Moeda 4 2 3 2 2 3 2 5" xfId="26756" xr:uid="{ADE8A93E-D4DF-455E-866E-0BC368FD5EEC}"/>
    <cellStyle name="Moeda 4 2 3 2 2 3 2 6" xfId="33897" xr:uid="{273115FC-018A-4238-804B-014AC8F7F7F0}"/>
    <cellStyle name="Moeda 4 2 3 2 2 3 2 7" xfId="8876" xr:uid="{16144BF4-ACE6-4688-BF29-602321AF148E}"/>
    <cellStyle name="Moeda 4 2 3 2 2 3 2 8" xfId="41038" xr:uid="{A6734F50-A0B1-411B-ACCD-277E2A3A79A3}"/>
    <cellStyle name="Moeda 4 2 3 2 2 3 3" xfId="2657" xr:uid="{00000000-0005-0000-0000-0000FE020000}"/>
    <cellStyle name="Moeda 4 2 3 2 2 3 3 2" xfId="11399" xr:uid="{A8A28543-9AFF-42A0-8ABA-2CFF3F9B97CE}"/>
    <cellStyle name="Moeda 4 2 3 2 2 3 3 2 2" xfId="22115" xr:uid="{0574B1E8-D073-44A5-ACBD-C0F3609E471B}"/>
    <cellStyle name="Moeda 4 2 3 2 2 3 3 2 2 2" xfId="50731" xr:uid="{736520EE-BAE7-49F3-91CE-57D0B8A646FB}"/>
    <cellStyle name="Moeda 4 2 3 2 2 3 3 2 3" xfId="29255" xr:uid="{A671AFDD-72E9-486E-A27B-865FA62F1B85}"/>
    <cellStyle name="Moeda 4 2 3 2 2 3 3 2 4" xfId="36396" xr:uid="{08D8305B-7074-443B-B1B8-A99B4C4A1AEC}"/>
    <cellStyle name="Moeda 4 2 3 2 2 3 3 2 5" xfId="43537" xr:uid="{BD2D9431-7D38-498C-8690-DEAC7E2D5580}"/>
    <cellStyle name="Moeda 4 2 3 2 2 3 3 3" xfId="14974" xr:uid="{0064ECBD-A600-4FF1-94A3-6D9F5AE6A4BE}"/>
    <cellStyle name="Moeda 4 2 3 2 2 3 3 3 2" xfId="47131" xr:uid="{9D5B9C25-6A5D-4D9B-8666-6DEB40DB7757}"/>
    <cellStyle name="Moeda 4 2 3 2 2 3 3 4" xfId="18545" xr:uid="{8F555188-4F6D-4CB0-95CE-5A67E9E11BE6}"/>
    <cellStyle name="Moeda 4 2 3 2 2 3 3 5" xfId="25685" xr:uid="{19294BEC-9C05-40DD-B96D-7848D70C0C27}"/>
    <cellStyle name="Moeda 4 2 3 2 2 3 3 6" xfId="32826" xr:uid="{6BCF6A7A-08B8-4446-9FAC-4F09D2B52D27}"/>
    <cellStyle name="Moeda 4 2 3 2 2 3 3 7" xfId="7805" xr:uid="{DFD74776-0A34-453E-A2A6-AED0443A725B}"/>
    <cellStyle name="Moeda 4 2 3 2 2 3 3 8" xfId="39967" xr:uid="{17A921D0-6624-4536-8A03-3BEF6263392A}"/>
    <cellStyle name="Moeda 4 2 3 2 2 3 4" xfId="10310" xr:uid="{3A6D888F-6C35-4FF8-B5A2-C18425CB1606}"/>
    <cellStyle name="Moeda 4 2 3 2 2 3 4 2" xfId="21044" xr:uid="{2314CDDB-83B2-4CC9-A422-F844990341B0}"/>
    <cellStyle name="Moeda 4 2 3 2 2 3 4 2 2" xfId="49642" xr:uid="{10832867-76C0-4896-90D8-5461A84EC8B4}"/>
    <cellStyle name="Moeda 4 2 3 2 2 3 4 3" xfId="28184" xr:uid="{86F8354B-D08F-4FD9-8AE7-344872F721D7}"/>
    <cellStyle name="Moeda 4 2 3 2 2 3 4 4" xfId="35325" xr:uid="{E0F1BA7A-67F9-4C5A-BE6E-F8C076631C5E}"/>
    <cellStyle name="Moeda 4 2 3 2 2 3 4 5" xfId="42466" xr:uid="{2114A17B-113A-4220-B4F3-173D983BFE7B}"/>
    <cellStyle name="Moeda 4 2 3 2 2 3 5" xfId="6734" xr:uid="{5458FF0B-335B-4499-B4EF-B7657D7E81EB}"/>
    <cellStyle name="Moeda 4 2 3 2 2 3 5 2" xfId="46042" xr:uid="{586D7A39-5F67-4533-8660-5F2B73019459}"/>
    <cellStyle name="Moeda 4 2 3 2 2 3 6" xfId="13903" xr:uid="{75473998-D961-4686-81C5-38384FE36528}"/>
    <cellStyle name="Moeda 4 2 3 2 2 3 7" xfId="17474" xr:uid="{9A16E17A-48B4-43CB-BBAC-02E31B3F4644}"/>
    <cellStyle name="Moeda 4 2 3 2 2 3 8" xfId="24614" xr:uid="{60EBCFD4-7271-45C4-8993-39686495C9B8}"/>
    <cellStyle name="Moeda 4 2 3 2 2 3 9" xfId="31755" xr:uid="{C22A048E-1C94-44F6-A499-D328ED88A9BF}"/>
    <cellStyle name="Moeda 4 2 3 2 2 4" xfId="3384" xr:uid="{00000000-0005-0000-0000-0000FF020000}"/>
    <cellStyle name="Moeda 4 2 3 2 2 4 2" xfId="12117" xr:uid="{B93C4FE2-1198-4D34-B920-76CAD0CA4F93}"/>
    <cellStyle name="Moeda 4 2 3 2 2 4 2 2" xfId="22829" xr:uid="{4E4B4D39-AF19-46EE-B335-8334EA20A94F}"/>
    <cellStyle name="Moeda 4 2 3 2 2 4 2 2 2" xfId="51450" xr:uid="{7CD72B0A-2537-40EF-A048-8F5AFE244DDE}"/>
    <cellStyle name="Moeda 4 2 3 2 2 4 2 3" xfId="29969" xr:uid="{47991629-6D3D-4EAF-8C0F-D8DBDA19E450}"/>
    <cellStyle name="Moeda 4 2 3 2 2 4 2 4" xfId="37110" xr:uid="{08D1C4BB-2766-4A47-98C5-AF8A8C943A5C}"/>
    <cellStyle name="Moeda 4 2 3 2 2 4 2 5" xfId="44251" xr:uid="{6D706FB7-5AA2-47C0-AACA-9A05566A8C5B}"/>
    <cellStyle name="Moeda 4 2 3 2 2 4 3" xfId="15688" xr:uid="{E394F8FA-DB40-45F6-BD86-DB742AC62DAD}"/>
    <cellStyle name="Moeda 4 2 3 2 2 4 3 2" xfId="47850" xr:uid="{E27D142C-C492-48BB-BDB3-80C2D616E201}"/>
    <cellStyle name="Moeda 4 2 3 2 2 4 4" xfId="19259" xr:uid="{4FA5211A-FDB6-4840-91FF-D9CDFC88E653}"/>
    <cellStyle name="Moeda 4 2 3 2 2 4 5" xfId="26399" xr:uid="{32625436-44A4-4EA2-9D5D-495B96305C90}"/>
    <cellStyle name="Moeda 4 2 3 2 2 4 6" xfId="33540" xr:uid="{2D29A5B0-BC90-4AED-A633-C272B88A5826}"/>
    <cellStyle name="Moeda 4 2 3 2 2 4 7" xfId="8519" xr:uid="{179623F1-036E-4D64-AD7C-C03D0701BFA2}"/>
    <cellStyle name="Moeda 4 2 3 2 2 4 8" xfId="40681" xr:uid="{D09D1572-013C-4265-BBAD-A71265D8282C}"/>
    <cellStyle name="Moeda 4 2 3 2 2 5" xfId="2299" xr:uid="{00000000-0005-0000-0000-000000030000}"/>
    <cellStyle name="Moeda 4 2 3 2 2 5 2" xfId="11042" xr:uid="{C3FCDAB1-B5CC-4718-A4BE-C220E1E5CF3E}"/>
    <cellStyle name="Moeda 4 2 3 2 2 5 2 2" xfId="21758" xr:uid="{71BDE586-2FF6-4A90-BD40-63A1927FFC57}"/>
    <cellStyle name="Moeda 4 2 3 2 2 5 2 2 2" xfId="50374" xr:uid="{4C0B7B73-2619-47B1-93E8-358471934775}"/>
    <cellStyle name="Moeda 4 2 3 2 2 5 2 3" xfId="28898" xr:uid="{07E94485-09C2-4EC2-9F53-7F2AD842FABD}"/>
    <cellStyle name="Moeda 4 2 3 2 2 5 2 4" xfId="36039" xr:uid="{EA89566D-DB7C-4960-B5D3-3F70FFDB1F47}"/>
    <cellStyle name="Moeda 4 2 3 2 2 5 2 5" xfId="43180" xr:uid="{31E5FF04-5D36-4C5E-8783-C395C58ED9C3}"/>
    <cellStyle name="Moeda 4 2 3 2 2 5 3" xfId="14617" xr:uid="{D10E75A8-049D-4533-BD5E-FD43FB8EB7A9}"/>
    <cellStyle name="Moeda 4 2 3 2 2 5 3 2" xfId="46774" xr:uid="{349978E4-695F-4C6D-B1DE-DBC5A8B5414F}"/>
    <cellStyle name="Moeda 4 2 3 2 2 5 4" xfId="18188" xr:uid="{7EDA0F19-44E2-4ED0-A60E-BBC758A027CA}"/>
    <cellStyle name="Moeda 4 2 3 2 2 5 5" xfId="25328" xr:uid="{ED60E997-5AEC-4B85-A6BD-D9D343002CD9}"/>
    <cellStyle name="Moeda 4 2 3 2 2 5 6" xfId="32469" xr:uid="{C5D57F67-0A29-44DB-B405-41F15939441D}"/>
    <cellStyle name="Moeda 4 2 3 2 2 5 7" xfId="7448" xr:uid="{8A42B74E-9BC1-4CAD-953D-68C766F805B3}"/>
    <cellStyle name="Moeda 4 2 3 2 2 5 8" xfId="39610" xr:uid="{0E4095E5-6782-40E5-85A9-8515ACD655A4}"/>
    <cellStyle name="Moeda 4 2 3 2 2 6" xfId="9592" xr:uid="{3C4176DC-5E7D-4931-ACE6-E1FEB3461EA6}"/>
    <cellStyle name="Moeda 4 2 3 2 2 6 2" xfId="20330" xr:uid="{ECDFA9ED-57DA-49CC-8839-30EB6DAD01FC}"/>
    <cellStyle name="Moeda 4 2 3 2 2 6 2 2" xfId="48924" xr:uid="{62D49156-6F05-4531-8512-EE07F8109A1A}"/>
    <cellStyle name="Moeda 4 2 3 2 2 6 3" xfId="27470" xr:uid="{8AEB572F-FFE3-4078-9686-12B5F8A2F610}"/>
    <cellStyle name="Moeda 4 2 3 2 2 6 4" xfId="34611" xr:uid="{B6FB4385-4C1B-483D-91C1-DD5DAE7C1ED0}"/>
    <cellStyle name="Moeda 4 2 3 2 2 6 5" xfId="41752" xr:uid="{50D8D559-B8B6-4316-A4D3-5C7D26EC472D}"/>
    <cellStyle name="Moeda 4 2 3 2 2 7" xfId="6020" xr:uid="{9E74D3C5-CB01-41B8-B86D-4B803CEA5B09}"/>
    <cellStyle name="Moeda 4 2 3 2 2 7 2" xfId="45324" xr:uid="{10F70258-5255-45D7-A6C3-A5C310651094}"/>
    <cellStyle name="Moeda 4 2 3 2 2 8" xfId="13189" xr:uid="{579F15BE-12D0-455D-BF55-4D9C9790E5F8}"/>
    <cellStyle name="Moeda 4 2 3 2 2 9" xfId="16760" xr:uid="{CC416D7F-28BD-4D01-8746-7767DCBDE9E5}"/>
    <cellStyle name="Moeda 4 2 3 2 3" xfId="1038" xr:uid="{00000000-0005-0000-0000-000001030000}"/>
    <cellStyle name="Moeda 4 2 3 2 3 10" xfId="5483" xr:uid="{1F683265-F66C-4CD7-AB74-95A7A847E413}"/>
    <cellStyle name="Moeda 4 2 3 2 3 11" xfId="38360" xr:uid="{9AB52A58-D33A-4A1C-8E3B-AE9CC75AF749}"/>
    <cellStyle name="Moeda 4 2 3 2 3 2" xfId="1756" xr:uid="{00000000-0005-0000-0000-000002030000}"/>
    <cellStyle name="Moeda 4 2 3 2 3 2 2" xfId="3919" xr:uid="{00000000-0005-0000-0000-000003030000}"/>
    <cellStyle name="Moeda 4 2 3 2 3 2 2 2" xfId="12652" xr:uid="{7EF98073-1CD5-4DA2-9DC3-8BD41CB05CDD}"/>
    <cellStyle name="Moeda 4 2 3 2 3 2 2 2 2" xfId="23364" xr:uid="{0871C269-68C4-43C3-9F2B-A258A524B43D}"/>
    <cellStyle name="Moeda 4 2 3 2 3 2 2 2 2 2" xfId="51985" xr:uid="{0D051CD0-7E62-4CDC-B36B-D7AD85E2245B}"/>
    <cellStyle name="Moeda 4 2 3 2 3 2 2 2 3" xfId="30504" xr:uid="{731BBD5D-E573-4F0D-B5E9-B19F6B4790ED}"/>
    <cellStyle name="Moeda 4 2 3 2 3 2 2 2 4" xfId="37645" xr:uid="{3B8D712C-37D9-43B2-BAB4-0F814B5E9E66}"/>
    <cellStyle name="Moeda 4 2 3 2 3 2 2 2 5" xfId="44786" xr:uid="{6CE6F04B-BC38-43EF-9518-5A0EA95FCD75}"/>
    <cellStyle name="Moeda 4 2 3 2 3 2 2 3" xfId="16223" xr:uid="{B878F58D-A423-4817-BBC4-785ACEA8C383}"/>
    <cellStyle name="Moeda 4 2 3 2 3 2 2 3 2" xfId="48385" xr:uid="{0AE2DE29-C2B8-4F4C-8A5C-3653B1C3A8D4}"/>
    <cellStyle name="Moeda 4 2 3 2 3 2 2 4" xfId="19794" xr:uid="{723A6C1D-2A8A-42BB-852D-7A52A6CC2E67}"/>
    <cellStyle name="Moeda 4 2 3 2 3 2 2 5" xfId="26934" xr:uid="{44B45CA2-C05C-4955-A6FD-F6AE0B891486}"/>
    <cellStyle name="Moeda 4 2 3 2 3 2 2 6" xfId="34075" xr:uid="{403BDCC7-4A1E-45FF-99EF-C1F008221381}"/>
    <cellStyle name="Moeda 4 2 3 2 3 2 2 7" xfId="9054" xr:uid="{D687AA71-6B3B-453B-B9C2-A96534F29443}"/>
    <cellStyle name="Moeda 4 2 3 2 3 2 2 8" xfId="41216" xr:uid="{C9DF4AA4-C47C-486C-83EC-F44BE650DF94}"/>
    <cellStyle name="Moeda 4 2 3 2 3 2 3" xfId="10489" xr:uid="{26E60537-A6A5-43B2-A75E-A23BDE053381}"/>
    <cellStyle name="Moeda 4 2 3 2 3 2 3 2" xfId="21222" xr:uid="{7E913A7E-6BC2-43EF-A4A3-042791497E13}"/>
    <cellStyle name="Moeda 4 2 3 2 3 2 3 2 2" xfId="49821" xr:uid="{A6FFD5F8-FCEE-4532-9D8D-20B7C49C6FDD}"/>
    <cellStyle name="Moeda 4 2 3 2 3 2 3 3" xfId="28362" xr:uid="{62B51C34-ED77-4503-9B50-EFF25272BB54}"/>
    <cellStyle name="Moeda 4 2 3 2 3 2 3 4" xfId="35503" xr:uid="{87B9EE46-C30E-4EE1-AEE4-B683792F52B0}"/>
    <cellStyle name="Moeda 4 2 3 2 3 2 3 5" xfId="42644" xr:uid="{08F511E4-B4F4-45D2-A015-FE0073C1AB13}"/>
    <cellStyle name="Moeda 4 2 3 2 3 2 4" xfId="14081" xr:uid="{4A2B9C30-AD6C-4BA4-8247-3F90C88B288F}"/>
    <cellStyle name="Moeda 4 2 3 2 3 2 4 2" xfId="46221" xr:uid="{32340BEE-5327-44F1-81AC-87860F4CF257}"/>
    <cellStyle name="Moeda 4 2 3 2 3 2 5" xfId="17652" xr:uid="{51746B4E-64FB-4599-A194-D1C7C26DC578}"/>
    <cellStyle name="Moeda 4 2 3 2 3 2 6" xfId="24792" xr:uid="{2C3B24DA-6661-421A-895F-0199586550A6}"/>
    <cellStyle name="Moeda 4 2 3 2 3 2 7" xfId="31933" xr:uid="{09AAC043-0AFA-43CE-A9CF-8A9113D1F216}"/>
    <cellStyle name="Moeda 4 2 3 2 3 2 8" xfId="6912" xr:uid="{C9A7342E-FA9C-4457-828A-067DC1023DAA}"/>
    <cellStyle name="Moeda 4 2 3 2 3 2 9" xfId="39074" xr:uid="{E85FA0ED-43C7-4209-BC9E-C7BF5DCF76D7}"/>
    <cellStyle name="Moeda 4 2 3 2 3 3" xfId="2838" xr:uid="{00000000-0005-0000-0000-000004030000}"/>
    <cellStyle name="Moeda 4 2 3 2 3 3 2" xfId="11579" xr:uid="{706AB37D-ADAB-4EEB-A700-0EA57E44A5DF}"/>
    <cellStyle name="Moeda 4 2 3 2 3 3 2 2" xfId="22293" xr:uid="{D667DAE7-5DBE-44C5-99B2-38DE9BF7EEE4}"/>
    <cellStyle name="Moeda 4 2 3 2 3 3 2 2 2" xfId="50912" xr:uid="{9E1F86D0-B1BB-4E27-A894-02EC13CF8D06}"/>
    <cellStyle name="Moeda 4 2 3 2 3 3 2 3" xfId="29433" xr:uid="{CC0D94CB-1050-437D-9FA5-11A69030B00C}"/>
    <cellStyle name="Moeda 4 2 3 2 3 3 2 4" xfId="36574" xr:uid="{0B888C93-7E72-40A8-AB7A-4CBAFB72C62A}"/>
    <cellStyle name="Moeda 4 2 3 2 3 3 2 5" xfId="43715" xr:uid="{5682422A-E413-446B-843F-67769FED6094}"/>
    <cellStyle name="Moeda 4 2 3 2 3 3 3" xfId="15152" xr:uid="{88D9C29A-CD1B-4B06-BB90-6D0A4CE522F1}"/>
    <cellStyle name="Moeda 4 2 3 2 3 3 3 2" xfId="47312" xr:uid="{39E3BF7B-F55D-49FA-A874-575CCD525765}"/>
    <cellStyle name="Moeda 4 2 3 2 3 3 4" xfId="18723" xr:uid="{3AE78984-7D76-4F97-869A-C9695438B706}"/>
    <cellStyle name="Moeda 4 2 3 2 3 3 5" xfId="25863" xr:uid="{EB42D4BD-71FA-4A92-9843-7AB9AB639615}"/>
    <cellStyle name="Moeda 4 2 3 2 3 3 6" xfId="33004" xr:uid="{3CA553BF-51B0-4E3C-9D6A-8E676394B0EF}"/>
    <cellStyle name="Moeda 4 2 3 2 3 3 7" xfId="7983" xr:uid="{BBB955DC-7CBF-4E2E-B7B5-E03AC6703BF9}"/>
    <cellStyle name="Moeda 4 2 3 2 3 3 8" xfId="40145" xr:uid="{44FAF4D9-C342-4967-877A-0ED2472E833F}"/>
    <cellStyle name="Moeda 4 2 3 2 3 4" xfId="9771" xr:uid="{2A232F1C-73A9-41A9-8BA5-FC975D3B1A4A}"/>
    <cellStyle name="Moeda 4 2 3 2 3 4 2" xfId="20508" xr:uid="{CF052805-FDEB-4EC6-8816-F13943DA35C8}"/>
    <cellStyle name="Moeda 4 2 3 2 3 4 2 2" xfId="49103" xr:uid="{C397293A-D970-4044-AD03-6DD03D03F9F6}"/>
    <cellStyle name="Moeda 4 2 3 2 3 4 3" xfId="27648" xr:uid="{4753056D-FC66-4442-B45F-A96ABECE78E7}"/>
    <cellStyle name="Moeda 4 2 3 2 3 4 4" xfId="34789" xr:uid="{3FCD6AE1-D69A-4D89-9B31-759FF6333C11}"/>
    <cellStyle name="Moeda 4 2 3 2 3 4 5" xfId="41930" xr:uid="{0E9E4B6C-4FFD-4B84-B154-F59ACA02FBA9}"/>
    <cellStyle name="Moeda 4 2 3 2 3 5" xfId="6198" xr:uid="{D776CA23-8F45-4A2D-9383-84371BD2F39B}"/>
    <cellStyle name="Moeda 4 2 3 2 3 5 2" xfId="45503" xr:uid="{4F5FF66A-22EC-41AC-A253-00526161B66D}"/>
    <cellStyle name="Moeda 4 2 3 2 3 6" xfId="13367" xr:uid="{4B4C280F-B047-47A0-8644-02FCD7025967}"/>
    <cellStyle name="Moeda 4 2 3 2 3 7" xfId="16938" xr:uid="{2FA365D7-F12D-459E-B5C4-CC6EC5D7DC42}"/>
    <cellStyle name="Moeda 4 2 3 2 3 8" xfId="24078" xr:uid="{3AF4D060-A282-4710-810A-1DDD421F61E9}"/>
    <cellStyle name="Moeda 4 2 3 2 3 9" xfId="31219" xr:uid="{4DE3C42D-ED3F-4443-8123-739582AF88FC}"/>
    <cellStyle name="Moeda 4 2 3 2 4" xfId="1397" xr:uid="{00000000-0005-0000-0000-000005030000}"/>
    <cellStyle name="Moeda 4 2 3 2 4 10" xfId="4911" xr:uid="{C83F811E-2652-4F65-B2A6-6EEA07120074}"/>
    <cellStyle name="Moeda 4 2 3 2 4 11" xfId="38717" xr:uid="{42533534-1341-4D7A-ABA6-66B8A2DD8ACA}"/>
    <cellStyle name="Moeda 4 2 3 2 4 2" xfId="3562" xr:uid="{00000000-0005-0000-0000-000006030000}"/>
    <cellStyle name="Moeda 4 2 3 2 4 2 2" xfId="12295" xr:uid="{AAB90FAD-4B1C-4A48-A018-FB61C1339929}"/>
    <cellStyle name="Moeda 4 2 3 2 4 2 2 2" xfId="23007" xr:uid="{EE12B917-6429-4D3F-B2DF-0D2FA8D8B908}"/>
    <cellStyle name="Moeda 4 2 3 2 4 2 2 2 2" xfId="51628" xr:uid="{55A53A0A-59C2-4BE7-82BF-1A44F2B1987A}"/>
    <cellStyle name="Moeda 4 2 3 2 4 2 2 3" xfId="30147" xr:uid="{84336C02-874A-48A3-BAB2-617F7122EDCF}"/>
    <cellStyle name="Moeda 4 2 3 2 4 2 2 4" xfId="37288" xr:uid="{FDD66DE4-5878-4DAE-8219-37D6F0251958}"/>
    <cellStyle name="Moeda 4 2 3 2 4 2 2 5" xfId="44429" xr:uid="{69395E87-48E3-4170-9680-9A842525EE1E}"/>
    <cellStyle name="Moeda 4 2 3 2 4 2 3" xfId="15866" xr:uid="{D6D477E2-A4B4-4DE5-91DD-A201CB4146B2}"/>
    <cellStyle name="Moeda 4 2 3 2 4 2 3 2" xfId="48028" xr:uid="{E9835A8D-828D-4957-B092-CBB52B162EB0}"/>
    <cellStyle name="Moeda 4 2 3 2 4 2 4" xfId="19437" xr:uid="{66033168-B2F1-4669-905B-7CDC18C671EF}"/>
    <cellStyle name="Moeda 4 2 3 2 4 2 5" xfId="26577" xr:uid="{32048829-5F3C-4431-9D0B-D0C1FA99CD8E}"/>
    <cellStyle name="Moeda 4 2 3 2 4 2 6" xfId="33718" xr:uid="{08410EFA-B456-4354-A008-254849A79D3A}"/>
    <cellStyle name="Moeda 4 2 3 2 4 2 7" xfId="8697" xr:uid="{9CC19605-A6B7-485F-89F0-F26897533705}"/>
    <cellStyle name="Moeda 4 2 3 2 4 2 8" xfId="40859" xr:uid="{CCAA205A-8229-4F4D-99CC-C6A3CCCBAF62}"/>
    <cellStyle name="Moeda 4 2 3 2 4 3" xfId="2478" xr:uid="{00000000-0005-0000-0000-000007030000}"/>
    <cellStyle name="Moeda 4 2 3 2 4 3 2" xfId="11220" xr:uid="{604E3F9F-ACE6-49B6-9898-7A802BD65413}"/>
    <cellStyle name="Moeda 4 2 3 2 4 3 2 2" xfId="21936" xr:uid="{35A5BBCD-5A92-4C86-9748-6AFD050A5600}"/>
    <cellStyle name="Moeda 4 2 3 2 4 3 2 2 2" xfId="50552" xr:uid="{47FCE3E3-B81F-4FA0-953F-75E103B483EC}"/>
    <cellStyle name="Moeda 4 2 3 2 4 3 2 3" xfId="29076" xr:uid="{762F0504-131A-4533-9921-02982503D70C}"/>
    <cellStyle name="Moeda 4 2 3 2 4 3 2 4" xfId="36217" xr:uid="{24675C0C-3561-4513-A29D-25BF284F280D}"/>
    <cellStyle name="Moeda 4 2 3 2 4 3 2 5" xfId="43358" xr:uid="{5D090830-FAB9-4CEB-B64A-4FA5F97BD668}"/>
    <cellStyle name="Moeda 4 2 3 2 4 3 3" xfId="14795" xr:uid="{DD663F70-F61B-45F6-9A90-512EC15EA2C0}"/>
    <cellStyle name="Moeda 4 2 3 2 4 3 3 2" xfId="46952" xr:uid="{BAC2C3D2-0391-40FD-929D-21EE4494C1F6}"/>
    <cellStyle name="Moeda 4 2 3 2 4 3 4" xfId="18366" xr:uid="{88C625C0-4E74-43FE-9675-E52E1BC68DA9}"/>
    <cellStyle name="Moeda 4 2 3 2 4 3 5" xfId="25506" xr:uid="{B1DE06C6-FF2F-407E-B70B-53B8CA81C6A9}"/>
    <cellStyle name="Moeda 4 2 3 2 4 3 6" xfId="32647" xr:uid="{D92C7979-D4FB-4672-8E98-68B39E03AADF}"/>
    <cellStyle name="Moeda 4 2 3 2 4 3 7" xfId="7626" xr:uid="{2AEA8E73-8FB5-46CF-BC4C-FF33CC49FBAC}"/>
    <cellStyle name="Moeda 4 2 3 2 4 3 8" xfId="39788" xr:uid="{5D4DA877-B3F4-4844-8137-6A3154B7082A}"/>
    <cellStyle name="Moeda 4 2 3 2 4 4" xfId="10130" xr:uid="{E9FFF624-FD77-40E9-BB4D-2D76C54B84FF}"/>
    <cellStyle name="Moeda 4 2 3 2 4 4 2" xfId="20865" xr:uid="{FAE0D0B5-5D98-47CD-BF47-B53FA8BC7389}"/>
    <cellStyle name="Moeda 4 2 3 2 4 4 2 2" xfId="49462" xr:uid="{4B2AE94A-8A64-49F2-A811-AF53EE1B388F}"/>
    <cellStyle name="Moeda 4 2 3 2 4 4 3" xfId="28005" xr:uid="{8CB4A7E8-89DD-4A14-A663-7959E9427890}"/>
    <cellStyle name="Moeda 4 2 3 2 4 4 4" xfId="35146" xr:uid="{39341C71-DDEA-4421-BA5C-D57E514A257C}"/>
    <cellStyle name="Moeda 4 2 3 2 4 4 5" xfId="42287" xr:uid="{BA6B5AFD-E826-4342-BA58-75A8FD8A7CE8}"/>
    <cellStyle name="Moeda 4 2 3 2 4 5" xfId="6555" xr:uid="{DD42A6CF-C62A-4969-B5FA-95F32132C0F4}"/>
    <cellStyle name="Moeda 4 2 3 2 4 5 2" xfId="45862" xr:uid="{F11D6566-0A0A-4F68-9877-8165D73B4C54}"/>
    <cellStyle name="Moeda 4 2 3 2 4 6" xfId="13724" xr:uid="{2EEDDF7A-9369-485E-B872-BDB2B469B7FF}"/>
    <cellStyle name="Moeda 4 2 3 2 4 7" xfId="17295" xr:uid="{0160435A-EF1F-48A2-B4E2-DFBC80300C7A}"/>
    <cellStyle name="Moeda 4 2 3 2 4 8" xfId="24435" xr:uid="{CA1C01D9-AA9A-45EA-83A6-C405438AA0B0}"/>
    <cellStyle name="Moeda 4 2 3 2 4 9" xfId="31576" xr:uid="{FE0B3CF4-FE09-4120-AA63-1B2975C1A14F}"/>
    <cellStyle name="Moeda 4 2 3 2 5" xfId="3205" xr:uid="{00000000-0005-0000-0000-000008030000}"/>
    <cellStyle name="Moeda 4 2 3 2 5 2" xfId="11938" xr:uid="{CDE97CEE-15B0-4869-B9BD-1B5430F47A40}"/>
    <cellStyle name="Moeda 4 2 3 2 5 2 2" xfId="22650" xr:uid="{5F7291F3-FE94-4F77-A6F9-49362322B550}"/>
    <cellStyle name="Moeda 4 2 3 2 5 2 2 2" xfId="51271" xr:uid="{AE9E8563-7C61-44BD-9B68-9E6DC0A82AF1}"/>
    <cellStyle name="Moeda 4 2 3 2 5 2 3" xfId="29790" xr:uid="{14436309-215D-44AE-8325-177470A768B4}"/>
    <cellStyle name="Moeda 4 2 3 2 5 2 4" xfId="36931" xr:uid="{FFAE5938-82E9-4251-A6F2-914A16E78CCC}"/>
    <cellStyle name="Moeda 4 2 3 2 5 2 5" xfId="44072" xr:uid="{AE7AE0C0-3A06-4697-AEEE-0709E4E6BAAD}"/>
    <cellStyle name="Moeda 4 2 3 2 5 3" xfId="15509" xr:uid="{D3CB8B46-46FE-4D65-B177-AA3956817FBE}"/>
    <cellStyle name="Moeda 4 2 3 2 5 3 2" xfId="47671" xr:uid="{ACAB5FBB-516E-4135-899E-10B451D1DB1A}"/>
    <cellStyle name="Moeda 4 2 3 2 5 4" xfId="19080" xr:uid="{FA1F180A-83E2-461D-814A-2BD2F5DE0225}"/>
    <cellStyle name="Moeda 4 2 3 2 5 5" xfId="26220" xr:uid="{C7FBFAA7-8BCF-4D5D-BDD8-B59B24524405}"/>
    <cellStyle name="Moeda 4 2 3 2 5 6" xfId="33361" xr:uid="{F02E77A3-0B02-4641-9FE4-782342F8C3C2}"/>
    <cellStyle name="Moeda 4 2 3 2 5 7" xfId="8340" xr:uid="{5915C09E-B7D4-4F7E-A5D7-A98959B9002A}"/>
    <cellStyle name="Moeda 4 2 3 2 5 8" xfId="40502" xr:uid="{3CF7DE0B-1355-49A4-B20C-BD4FDB295F89}"/>
    <cellStyle name="Moeda 4 2 3 2 6" xfId="2119" xr:uid="{00000000-0005-0000-0000-000009030000}"/>
    <cellStyle name="Moeda 4 2 3 2 6 2" xfId="10862" xr:uid="{BE3D9F48-CC16-457D-9D7A-A42BCFB624BF}"/>
    <cellStyle name="Moeda 4 2 3 2 6 2 2" xfId="21579" xr:uid="{58FDA0B2-05DD-4D31-A7F6-8B8EE4F95EE7}"/>
    <cellStyle name="Moeda 4 2 3 2 6 2 2 2" xfId="50194" xr:uid="{71F2FD7E-A796-422C-B883-78494BB146D0}"/>
    <cellStyle name="Moeda 4 2 3 2 6 2 3" xfId="28719" xr:uid="{0C86D2FE-002E-409B-946B-A210C3DCC322}"/>
    <cellStyle name="Moeda 4 2 3 2 6 2 4" xfId="35860" xr:uid="{B31854C2-0267-4649-96A8-F8A3EBF32637}"/>
    <cellStyle name="Moeda 4 2 3 2 6 2 5" xfId="43001" xr:uid="{5C96E625-4DF1-4339-9492-5F9A10351D81}"/>
    <cellStyle name="Moeda 4 2 3 2 6 3" xfId="14438" xr:uid="{B2FA2913-A468-47B8-B453-C01B74407D5C}"/>
    <cellStyle name="Moeda 4 2 3 2 6 3 2" xfId="46594" xr:uid="{7970ED0E-C13F-48F4-B289-112771AFBDD9}"/>
    <cellStyle name="Moeda 4 2 3 2 6 4" xfId="18009" xr:uid="{A848A11E-60CD-4121-B06A-D7EE174B44A6}"/>
    <cellStyle name="Moeda 4 2 3 2 6 5" xfId="25149" xr:uid="{9FCB7122-7FFA-4D35-8616-47F60056877B}"/>
    <cellStyle name="Moeda 4 2 3 2 6 6" xfId="32290" xr:uid="{41DCD5AD-0F73-4069-B70C-871146063411}"/>
    <cellStyle name="Moeda 4 2 3 2 6 7" xfId="7269" xr:uid="{DEB696D1-5474-48C6-9D38-3ECB13DD308F}"/>
    <cellStyle name="Moeda 4 2 3 2 6 8" xfId="39431" xr:uid="{0F395896-3ED4-4415-A44C-413B33BD8453}"/>
    <cellStyle name="Moeda 4 2 3 2 7" xfId="9412" xr:uid="{CF34AF1B-B7B9-46E8-A378-CFBDCF67474A}"/>
    <cellStyle name="Moeda 4 2 3 2 7 2" xfId="20151" xr:uid="{9C22398E-3805-4080-80B2-6DC7B7C54C2B}"/>
    <cellStyle name="Moeda 4 2 3 2 7 2 2" xfId="48744" xr:uid="{0FFEE723-F94C-498D-B79C-6FF299F41B8F}"/>
    <cellStyle name="Moeda 4 2 3 2 7 3" xfId="27291" xr:uid="{957347FD-9793-418E-A248-62913A816A00}"/>
    <cellStyle name="Moeda 4 2 3 2 7 4" xfId="34432" xr:uid="{09E68C77-E798-4ADF-90C0-200D114D2FE6}"/>
    <cellStyle name="Moeda 4 2 3 2 7 5" xfId="41573" xr:uid="{8DF87CA1-B4A8-4DEB-BB82-CE1BFDC74F6A}"/>
    <cellStyle name="Moeda 4 2 3 2 8" xfId="5841" xr:uid="{A41A65DE-856D-4B0E-9947-15E96C91E105}"/>
    <cellStyle name="Moeda 4 2 3 2 8 2" xfId="45144" xr:uid="{CA77D566-A9DF-4F33-8666-E29FAF87820E}"/>
    <cellStyle name="Moeda 4 2 3 2 9" xfId="13010" xr:uid="{B7A84274-7D81-48E7-B712-410AEAD389B8}"/>
    <cellStyle name="Moeda 4 2 3 3" xfId="509" xr:uid="{00000000-0005-0000-0000-00000A030000}"/>
    <cellStyle name="Moeda 4 2 3 3 10" xfId="23768" xr:uid="{6DA1ACC4-58D7-41DC-B717-F7C8C89589BB}"/>
    <cellStyle name="Moeda 4 2 3 3 11" xfId="30909" xr:uid="{5C69ACA6-62D2-4614-8056-EB0039AC4038}"/>
    <cellStyle name="Moeda 4 2 3 3 12" xfId="4600" xr:uid="{EA1A29B6-82A4-42B4-88DD-285576899B9A}"/>
    <cellStyle name="Moeda 4 2 3 3 13" xfId="38050" xr:uid="{4ED5A0E5-6938-4E74-A3F7-43D17EE573EA}"/>
    <cellStyle name="Moeda 4 2 3 3 2" xfId="1085" xr:uid="{00000000-0005-0000-0000-00000B030000}"/>
    <cellStyle name="Moeda 4 2 3 3 2 10" xfId="5530" xr:uid="{A55101F6-0E96-45E3-B276-F8CD9793F0B0}"/>
    <cellStyle name="Moeda 4 2 3 3 2 11" xfId="38407" xr:uid="{1C3556C7-C865-43F3-854B-A9829835ED4E}"/>
    <cellStyle name="Moeda 4 2 3 3 2 2" xfId="1803" xr:uid="{00000000-0005-0000-0000-00000C030000}"/>
    <cellStyle name="Moeda 4 2 3 3 2 2 2" xfId="3966" xr:uid="{00000000-0005-0000-0000-00000D030000}"/>
    <cellStyle name="Moeda 4 2 3 3 2 2 2 2" xfId="12699" xr:uid="{DCA11FF0-3606-4031-AF42-4CEB1AA01913}"/>
    <cellStyle name="Moeda 4 2 3 3 2 2 2 2 2" xfId="23411" xr:uid="{812885ED-F8CA-4609-BA9C-E0E2D28014B2}"/>
    <cellStyle name="Moeda 4 2 3 3 2 2 2 2 2 2" xfId="52032" xr:uid="{67F65E8D-A804-48DB-BC0F-21C2041C075A}"/>
    <cellStyle name="Moeda 4 2 3 3 2 2 2 2 3" xfId="30551" xr:uid="{4AB75EF9-008F-44C8-B640-19EC7FCEE2D3}"/>
    <cellStyle name="Moeda 4 2 3 3 2 2 2 2 4" xfId="37692" xr:uid="{9C087EF9-805A-4C0B-8CD2-3C90BE931CEB}"/>
    <cellStyle name="Moeda 4 2 3 3 2 2 2 2 5" xfId="44833" xr:uid="{1B3EA961-4FC5-4D90-83AF-B26EDBD5BBB7}"/>
    <cellStyle name="Moeda 4 2 3 3 2 2 2 3" xfId="16270" xr:uid="{FE1CD085-304E-49D0-B080-BD3E791D249C}"/>
    <cellStyle name="Moeda 4 2 3 3 2 2 2 3 2" xfId="48432" xr:uid="{7B936CA2-5DEF-4BFB-BBEF-6E5B953C8E2F}"/>
    <cellStyle name="Moeda 4 2 3 3 2 2 2 4" xfId="19841" xr:uid="{F95FB4D7-730C-4248-A9E2-7C40C7A648FB}"/>
    <cellStyle name="Moeda 4 2 3 3 2 2 2 5" xfId="26981" xr:uid="{1A4715CF-E380-4562-B588-F27D26E46460}"/>
    <cellStyle name="Moeda 4 2 3 3 2 2 2 6" xfId="34122" xr:uid="{E901C0F4-778E-4659-9E51-7F873AB33526}"/>
    <cellStyle name="Moeda 4 2 3 3 2 2 2 7" xfId="9101" xr:uid="{155E6F3A-FC09-4B2D-AAFA-C8F1B319D7E5}"/>
    <cellStyle name="Moeda 4 2 3 3 2 2 2 8" xfId="41263" xr:uid="{F5885501-710A-4965-A4E7-1386C0262F27}"/>
    <cellStyle name="Moeda 4 2 3 3 2 2 3" xfId="10536" xr:uid="{4C6541E0-7F42-4CD3-8C3E-B2F3C62A7B1D}"/>
    <cellStyle name="Moeda 4 2 3 3 2 2 3 2" xfId="21269" xr:uid="{3D98C7B5-0B62-4C21-B378-5C7F48A36E72}"/>
    <cellStyle name="Moeda 4 2 3 3 2 2 3 2 2" xfId="49868" xr:uid="{E7C056F4-C2A1-4EFC-A133-1B90B5473675}"/>
    <cellStyle name="Moeda 4 2 3 3 2 2 3 3" xfId="28409" xr:uid="{FF5D2B5A-DB74-4AE5-8D45-4D93C5ED7C1E}"/>
    <cellStyle name="Moeda 4 2 3 3 2 2 3 4" xfId="35550" xr:uid="{6212505E-7E7D-4181-B363-A7321A1BA768}"/>
    <cellStyle name="Moeda 4 2 3 3 2 2 3 5" xfId="42691" xr:uid="{793737D0-6C54-4C11-86F8-E2D62C4CBAC6}"/>
    <cellStyle name="Moeda 4 2 3 3 2 2 4" xfId="14128" xr:uid="{1E19AC42-3537-4D04-9A27-AED3A2501011}"/>
    <cellStyle name="Moeda 4 2 3 3 2 2 4 2" xfId="46268" xr:uid="{6C090014-19A2-4299-B1D4-058375FBDC80}"/>
    <cellStyle name="Moeda 4 2 3 3 2 2 5" xfId="17699" xr:uid="{F7592822-6A70-493B-B635-D3C173144C3D}"/>
    <cellStyle name="Moeda 4 2 3 3 2 2 6" xfId="24839" xr:uid="{3A496B71-C2D2-48BC-858D-2D596A92AA06}"/>
    <cellStyle name="Moeda 4 2 3 3 2 2 7" xfId="31980" xr:uid="{B42F8DBB-9498-4E9F-9B14-132E256CEEB8}"/>
    <cellStyle name="Moeda 4 2 3 3 2 2 8" xfId="6959" xr:uid="{8EC0DFCF-B8D8-482D-90B4-674B70B9A140}"/>
    <cellStyle name="Moeda 4 2 3 3 2 2 9" xfId="39121" xr:uid="{8D9B5DD0-F6E9-46CB-86C4-DBD819D2D720}"/>
    <cellStyle name="Moeda 4 2 3 3 2 3" xfId="2885" xr:uid="{00000000-0005-0000-0000-00000E030000}"/>
    <cellStyle name="Moeda 4 2 3 3 2 3 2" xfId="11626" xr:uid="{DC621A55-906E-4412-A0FB-3D280C0FFFC5}"/>
    <cellStyle name="Moeda 4 2 3 3 2 3 2 2" xfId="22340" xr:uid="{E3CFB302-A151-4EA6-946F-AF4559A72D34}"/>
    <cellStyle name="Moeda 4 2 3 3 2 3 2 2 2" xfId="50959" xr:uid="{74580A85-E160-495C-A494-6B24152F1355}"/>
    <cellStyle name="Moeda 4 2 3 3 2 3 2 3" xfId="29480" xr:uid="{A722C73D-0452-476A-ADC8-D3468FF75391}"/>
    <cellStyle name="Moeda 4 2 3 3 2 3 2 4" xfId="36621" xr:uid="{D421E425-3138-43C3-8841-BF7E87D90BDC}"/>
    <cellStyle name="Moeda 4 2 3 3 2 3 2 5" xfId="43762" xr:uid="{2D9A3A77-5410-4451-9193-48B7222F2926}"/>
    <cellStyle name="Moeda 4 2 3 3 2 3 3" xfId="15199" xr:uid="{2162933D-F8B8-48FB-8107-8F6D39803C03}"/>
    <cellStyle name="Moeda 4 2 3 3 2 3 3 2" xfId="47359" xr:uid="{D104A7AB-6F68-457F-898B-1ED78527CEC6}"/>
    <cellStyle name="Moeda 4 2 3 3 2 3 4" xfId="18770" xr:uid="{0A9A65BA-1E66-4A6D-9620-5A2C902BBC5D}"/>
    <cellStyle name="Moeda 4 2 3 3 2 3 5" xfId="25910" xr:uid="{7839A0CD-3977-4B54-8476-F13EEFFA041E}"/>
    <cellStyle name="Moeda 4 2 3 3 2 3 6" xfId="33051" xr:uid="{23A7A70B-0B76-4B86-A700-AA52177C451E}"/>
    <cellStyle name="Moeda 4 2 3 3 2 3 7" xfId="8030" xr:uid="{6FEB8D62-FD9F-4216-BE13-6F195F04FDCA}"/>
    <cellStyle name="Moeda 4 2 3 3 2 3 8" xfId="40192" xr:uid="{EEF9536C-88A7-4EC9-AACC-4B73B92AD81D}"/>
    <cellStyle name="Moeda 4 2 3 3 2 4" xfId="9818" xr:uid="{0ACA01D4-10CE-4991-8355-A94391817EC9}"/>
    <cellStyle name="Moeda 4 2 3 3 2 4 2" xfId="20555" xr:uid="{01AE344F-E8F9-4ED0-9A55-2CDC4A1F82F0}"/>
    <cellStyle name="Moeda 4 2 3 3 2 4 2 2" xfId="49150" xr:uid="{96113948-D9E0-49EC-AB40-A1ECED329CBE}"/>
    <cellStyle name="Moeda 4 2 3 3 2 4 3" xfId="27695" xr:uid="{C513CE19-BE67-487D-B56F-5478A8D85C1F}"/>
    <cellStyle name="Moeda 4 2 3 3 2 4 4" xfId="34836" xr:uid="{8DB63A13-52E3-4EEF-BEDB-E29060C8FBDA}"/>
    <cellStyle name="Moeda 4 2 3 3 2 4 5" xfId="41977" xr:uid="{45DC98D7-CEB3-4E8E-B549-B84AFF3A5185}"/>
    <cellStyle name="Moeda 4 2 3 3 2 5" xfId="6245" xr:uid="{45325C57-D661-4951-8E80-A0FE1F448F53}"/>
    <cellStyle name="Moeda 4 2 3 3 2 5 2" xfId="45550" xr:uid="{89F4BF5F-588E-492F-811B-F756E35C9FAF}"/>
    <cellStyle name="Moeda 4 2 3 3 2 6" xfId="13414" xr:uid="{ADA11888-4EF7-4284-B220-6CF0E2E6E8F6}"/>
    <cellStyle name="Moeda 4 2 3 3 2 7" xfId="16985" xr:uid="{724D285B-6B25-480E-8F7A-9CC15B1C8906}"/>
    <cellStyle name="Moeda 4 2 3 3 2 8" xfId="24125" xr:uid="{EC33F324-20D7-40DF-A9A7-A407BFCD62AB}"/>
    <cellStyle name="Moeda 4 2 3 3 2 9" xfId="31266" xr:uid="{CB1F6438-300F-4D45-859D-3E87F1ACA3D7}"/>
    <cellStyle name="Moeda 4 2 3 3 3" xfId="1444" xr:uid="{00000000-0005-0000-0000-00000F030000}"/>
    <cellStyle name="Moeda 4 2 3 3 3 10" xfId="4958" xr:uid="{5FC476E5-EC0E-431B-B9C2-11EE6DF14C18}"/>
    <cellStyle name="Moeda 4 2 3 3 3 11" xfId="38764" xr:uid="{116B91E3-5207-4CB9-8460-CD198E44A5F0}"/>
    <cellStyle name="Moeda 4 2 3 3 3 2" xfId="3609" xr:uid="{00000000-0005-0000-0000-000010030000}"/>
    <cellStyle name="Moeda 4 2 3 3 3 2 2" xfId="12342" xr:uid="{99493559-9387-409A-B3CD-FEB8556F718D}"/>
    <cellStyle name="Moeda 4 2 3 3 3 2 2 2" xfId="23054" xr:uid="{05B92B80-C035-481C-9D7D-598BE418DB63}"/>
    <cellStyle name="Moeda 4 2 3 3 3 2 2 2 2" xfId="51675" xr:uid="{51AF9543-EE16-45D1-9E85-9B5A136338FF}"/>
    <cellStyle name="Moeda 4 2 3 3 3 2 2 3" xfId="30194" xr:uid="{1FA71649-039B-4B33-8216-1B098F2947FD}"/>
    <cellStyle name="Moeda 4 2 3 3 3 2 2 4" xfId="37335" xr:uid="{2DF3AFD6-5846-402F-9BC9-C4854D08865C}"/>
    <cellStyle name="Moeda 4 2 3 3 3 2 2 5" xfId="44476" xr:uid="{D0F08337-EF54-4193-A1A6-CA2C4F34A2C9}"/>
    <cellStyle name="Moeda 4 2 3 3 3 2 3" xfId="15913" xr:uid="{2ECE20A7-77E1-4B42-BE1B-83F56BBDFCC9}"/>
    <cellStyle name="Moeda 4 2 3 3 3 2 3 2" xfId="48075" xr:uid="{9B2246DC-73D3-4445-BEC6-640A022DF9BE}"/>
    <cellStyle name="Moeda 4 2 3 3 3 2 4" xfId="19484" xr:uid="{836EAF73-B6E7-4CD9-804B-CFDB8B852978}"/>
    <cellStyle name="Moeda 4 2 3 3 3 2 5" xfId="26624" xr:uid="{903B302E-142B-4E6C-AB04-657AAE40F64B}"/>
    <cellStyle name="Moeda 4 2 3 3 3 2 6" xfId="33765" xr:uid="{879AE41E-0D88-43FB-8755-7165CDDE551C}"/>
    <cellStyle name="Moeda 4 2 3 3 3 2 7" xfId="8744" xr:uid="{1B612950-11FF-40E1-96AA-04AD3A1A856F}"/>
    <cellStyle name="Moeda 4 2 3 3 3 2 8" xfId="40906" xr:uid="{89754B6B-36D8-4D28-AC72-5F15A253D601}"/>
    <cellStyle name="Moeda 4 2 3 3 3 3" xfId="2525" xr:uid="{00000000-0005-0000-0000-000011030000}"/>
    <cellStyle name="Moeda 4 2 3 3 3 3 2" xfId="11267" xr:uid="{95DBDAB4-2921-4FF1-B16F-11F98054B3AE}"/>
    <cellStyle name="Moeda 4 2 3 3 3 3 2 2" xfId="21983" xr:uid="{8225A668-19CE-4509-AA6F-55A8DE1A087C}"/>
    <cellStyle name="Moeda 4 2 3 3 3 3 2 2 2" xfId="50599" xr:uid="{EEA89396-3522-47C2-835E-C5B7299B480E}"/>
    <cellStyle name="Moeda 4 2 3 3 3 3 2 3" xfId="29123" xr:uid="{9DD78FCD-863E-4218-A627-289C970A09AA}"/>
    <cellStyle name="Moeda 4 2 3 3 3 3 2 4" xfId="36264" xr:uid="{13E08C0E-1FCE-45BD-9CD4-42498001AE91}"/>
    <cellStyle name="Moeda 4 2 3 3 3 3 2 5" xfId="43405" xr:uid="{F35C2429-B17D-4D28-B3AC-1E65852BB5D6}"/>
    <cellStyle name="Moeda 4 2 3 3 3 3 3" xfId="14842" xr:uid="{7AA1D9B1-2EDF-4E1A-8684-188A3254A9C2}"/>
    <cellStyle name="Moeda 4 2 3 3 3 3 3 2" xfId="46999" xr:uid="{0E7B3B16-85BC-4D75-97D6-9FEC2A7CCF4C}"/>
    <cellStyle name="Moeda 4 2 3 3 3 3 4" xfId="18413" xr:uid="{66360F75-6FD9-46FA-A9DD-110C8F626A21}"/>
    <cellStyle name="Moeda 4 2 3 3 3 3 5" xfId="25553" xr:uid="{59F90DCC-4919-4E82-A833-EC44058B06A6}"/>
    <cellStyle name="Moeda 4 2 3 3 3 3 6" xfId="32694" xr:uid="{EFE46F1A-4080-4A32-87AF-6412AB89CA8D}"/>
    <cellStyle name="Moeda 4 2 3 3 3 3 7" xfId="7673" xr:uid="{2B59B49E-D06D-475D-83AD-BDCAC12CCD12}"/>
    <cellStyle name="Moeda 4 2 3 3 3 3 8" xfId="39835" xr:uid="{A6DD1966-1291-4E56-9F11-CCB746AA3ECA}"/>
    <cellStyle name="Moeda 4 2 3 3 3 4" xfId="10177" xr:uid="{B9BC7985-BD65-422E-981C-996FDBBFB347}"/>
    <cellStyle name="Moeda 4 2 3 3 3 4 2" xfId="20912" xr:uid="{4F786BFB-5E3E-4868-ADCD-A1014CE36C0C}"/>
    <cellStyle name="Moeda 4 2 3 3 3 4 2 2" xfId="49509" xr:uid="{8152F62D-DF35-48EB-B56A-3A4B3DF9D1B2}"/>
    <cellStyle name="Moeda 4 2 3 3 3 4 3" xfId="28052" xr:uid="{322FBEBE-4CC6-41C4-AB76-B013F5D9CBA3}"/>
    <cellStyle name="Moeda 4 2 3 3 3 4 4" xfId="35193" xr:uid="{1A2CE184-74D8-4CF7-A685-FE49FA6DFE71}"/>
    <cellStyle name="Moeda 4 2 3 3 3 4 5" xfId="42334" xr:uid="{64CE5CCE-294D-4D61-8EC0-B5CA4B6B1BC4}"/>
    <cellStyle name="Moeda 4 2 3 3 3 5" xfId="6602" xr:uid="{E46A0096-275F-4C12-8017-82651A2D5BE7}"/>
    <cellStyle name="Moeda 4 2 3 3 3 5 2" xfId="45909" xr:uid="{3B7AF81C-E11A-49D3-AB8F-01A9D895587F}"/>
    <cellStyle name="Moeda 4 2 3 3 3 6" xfId="13771" xr:uid="{7258A624-A6E2-4B85-A355-C710A48C7295}"/>
    <cellStyle name="Moeda 4 2 3 3 3 7" xfId="17342" xr:uid="{5CB98CF0-19FD-4412-9F32-0D5DED72E953}"/>
    <cellStyle name="Moeda 4 2 3 3 3 8" xfId="24482" xr:uid="{C88D69A9-10AE-4A93-9CED-9D79DA4726C6}"/>
    <cellStyle name="Moeda 4 2 3 3 3 9" xfId="31623" xr:uid="{EB64C6BE-A3A1-44F2-9E36-50E25CBB3E52}"/>
    <cellStyle name="Moeda 4 2 3 3 4" xfId="3252" xr:uid="{00000000-0005-0000-0000-000012030000}"/>
    <cellStyle name="Moeda 4 2 3 3 4 2" xfId="11985" xr:uid="{947578B7-5BDC-4617-BD04-CFD66B2973D2}"/>
    <cellStyle name="Moeda 4 2 3 3 4 2 2" xfId="22697" xr:uid="{63B6EF84-A5EE-4F14-A977-CAC18E999A04}"/>
    <cellStyle name="Moeda 4 2 3 3 4 2 2 2" xfId="51318" xr:uid="{A7B1BF91-8D71-4639-BD8F-74D10572A4FD}"/>
    <cellStyle name="Moeda 4 2 3 3 4 2 3" xfId="29837" xr:uid="{B5C8F8E8-6123-4526-A040-DCE981CA9129}"/>
    <cellStyle name="Moeda 4 2 3 3 4 2 4" xfId="36978" xr:uid="{C8854739-DC73-4CD1-BE66-5C8A8CFF4F49}"/>
    <cellStyle name="Moeda 4 2 3 3 4 2 5" xfId="44119" xr:uid="{70AD26F6-C5F1-49AB-B8AD-184D75CA0BF8}"/>
    <cellStyle name="Moeda 4 2 3 3 4 3" xfId="15556" xr:uid="{C9F27CD0-A7B3-4EE9-8954-2DE416F76E23}"/>
    <cellStyle name="Moeda 4 2 3 3 4 3 2" xfId="47718" xr:uid="{BEBF1D5A-F7D5-43A9-BB95-EB32295415DE}"/>
    <cellStyle name="Moeda 4 2 3 3 4 4" xfId="19127" xr:uid="{292B41BB-CEA8-404B-9C78-FF4F1DFB789A}"/>
    <cellStyle name="Moeda 4 2 3 3 4 5" xfId="26267" xr:uid="{803A9CDD-42B9-453C-AD74-DB575754CAF8}"/>
    <cellStyle name="Moeda 4 2 3 3 4 6" xfId="33408" xr:uid="{19F88410-E54B-4A1F-A20E-A454AFA65B02}"/>
    <cellStyle name="Moeda 4 2 3 3 4 7" xfId="8387" xr:uid="{29A33100-B491-4A53-A677-8FEA8C98E6EB}"/>
    <cellStyle name="Moeda 4 2 3 3 4 8" xfId="40549" xr:uid="{87E1F714-55FA-4254-B430-7C84E4C14574}"/>
    <cellStyle name="Moeda 4 2 3 3 5" xfId="2166" xr:uid="{00000000-0005-0000-0000-000013030000}"/>
    <cellStyle name="Moeda 4 2 3 3 5 2" xfId="10909" xr:uid="{7CC99BBE-FED5-4A34-BDA1-51E452886D67}"/>
    <cellStyle name="Moeda 4 2 3 3 5 2 2" xfId="21626" xr:uid="{09BD3E4E-E9F9-4CBB-A932-35D161DF83B4}"/>
    <cellStyle name="Moeda 4 2 3 3 5 2 2 2" xfId="50241" xr:uid="{DA120F78-C3B2-410F-ACDE-6DB6961AD749}"/>
    <cellStyle name="Moeda 4 2 3 3 5 2 3" xfId="28766" xr:uid="{58E80825-EF35-48C2-AAE8-4B0F51CF30C6}"/>
    <cellStyle name="Moeda 4 2 3 3 5 2 4" xfId="35907" xr:uid="{8497950F-3111-4C47-B5E4-149915E4DFB0}"/>
    <cellStyle name="Moeda 4 2 3 3 5 2 5" xfId="43048" xr:uid="{B25F8E0F-1298-48E8-829E-705E1EBE622A}"/>
    <cellStyle name="Moeda 4 2 3 3 5 3" xfId="14485" xr:uid="{681E97D5-15D1-462A-A254-8AFC1A46BA2B}"/>
    <cellStyle name="Moeda 4 2 3 3 5 3 2" xfId="46641" xr:uid="{862A2412-E4D5-46A6-B4CE-CD7AFB54B434}"/>
    <cellStyle name="Moeda 4 2 3 3 5 4" xfId="18056" xr:uid="{9D996A08-1BC8-49CD-95D3-AE027EB31EDB}"/>
    <cellStyle name="Moeda 4 2 3 3 5 5" xfId="25196" xr:uid="{FC502676-9EF9-4EB2-98E2-3020FFB12A24}"/>
    <cellStyle name="Moeda 4 2 3 3 5 6" xfId="32337" xr:uid="{F744E9E0-E4C0-4F45-BE72-3A09EF83A123}"/>
    <cellStyle name="Moeda 4 2 3 3 5 7" xfId="7316" xr:uid="{0464A317-D9B6-4715-8FB9-165AAC1AF541}"/>
    <cellStyle name="Moeda 4 2 3 3 5 8" xfId="39478" xr:uid="{AD9FA5A6-8255-42C7-B412-287A0E89542D}"/>
    <cellStyle name="Moeda 4 2 3 3 6" xfId="9459" xr:uid="{B3527D7F-8D48-44C0-BD7A-F10DFF2A2B75}"/>
    <cellStyle name="Moeda 4 2 3 3 6 2" xfId="20198" xr:uid="{F1CD511D-6313-4E56-991E-D11FE02A0417}"/>
    <cellStyle name="Moeda 4 2 3 3 6 2 2" xfId="48791" xr:uid="{80B44B74-F69E-4A02-BCCC-2D9A5E99409F}"/>
    <cellStyle name="Moeda 4 2 3 3 6 3" xfId="27338" xr:uid="{62E313A9-CFD4-43F9-990C-8A38DB06B714}"/>
    <cellStyle name="Moeda 4 2 3 3 6 4" xfId="34479" xr:uid="{846E13C1-586C-4231-9FCF-7985F4414039}"/>
    <cellStyle name="Moeda 4 2 3 3 6 5" xfId="41620" xr:uid="{B3063B79-9A30-4E1C-8A2E-03F68A636FD4}"/>
    <cellStyle name="Moeda 4 2 3 3 7" xfId="5888" xr:uid="{82B65111-7709-452E-8A11-D8C72645F1FC}"/>
    <cellStyle name="Moeda 4 2 3 3 7 2" xfId="45191" xr:uid="{4E04D297-4C2C-489A-B48B-78CC651F5A71}"/>
    <cellStyle name="Moeda 4 2 3 3 8" xfId="13057" xr:uid="{25B6E76A-4763-4904-BD20-996FE1A0301D}"/>
    <cellStyle name="Moeda 4 2 3 3 9" xfId="16628" xr:uid="{872E036B-5937-4A51-B448-BFF62D95A709}"/>
    <cellStyle name="Moeda 4 2 3 4" xfId="690" xr:uid="{00000000-0005-0000-0000-000014030000}"/>
    <cellStyle name="Moeda 4 2 3 4 10" xfId="5137" xr:uid="{98389006-21D1-495B-95AA-BBBE48C60BB6}"/>
    <cellStyle name="Moeda 4 2 3 4 11" xfId="38229" xr:uid="{3603F4B6-0F67-4AA7-AB9B-61E239F42F1A}"/>
    <cellStyle name="Moeda 4 2 3 4 2" xfId="1624" xr:uid="{00000000-0005-0000-0000-000015030000}"/>
    <cellStyle name="Moeda 4 2 3 4 2 2" xfId="3788" xr:uid="{00000000-0005-0000-0000-000016030000}"/>
    <cellStyle name="Moeda 4 2 3 4 2 2 2" xfId="12521" xr:uid="{E5DD4DEA-1C53-40CF-A2EF-19B369BB9E94}"/>
    <cellStyle name="Moeda 4 2 3 4 2 2 2 2" xfId="23233" xr:uid="{699A2351-15A1-4388-A527-4B94FDD82B81}"/>
    <cellStyle name="Moeda 4 2 3 4 2 2 2 2 2" xfId="51854" xr:uid="{8CF598E7-7330-4CC9-BBE6-C5EDE8E78327}"/>
    <cellStyle name="Moeda 4 2 3 4 2 2 2 3" xfId="30373" xr:uid="{7B5137E5-B972-4C60-A8D2-26B282FBCC9B}"/>
    <cellStyle name="Moeda 4 2 3 4 2 2 2 4" xfId="37514" xr:uid="{6A804C1E-795E-4F1A-B687-AB3EDFA540B4}"/>
    <cellStyle name="Moeda 4 2 3 4 2 2 2 5" xfId="44655" xr:uid="{388140F2-3715-4808-94AA-5F8E9419AEDF}"/>
    <cellStyle name="Moeda 4 2 3 4 2 2 3" xfId="16092" xr:uid="{32ABE873-6780-42E3-84FA-0E3D1A962BB8}"/>
    <cellStyle name="Moeda 4 2 3 4 2 2 3 2" xfId="48254" xr:uid="{C7044A01-7522-43CB-8B64-526E9B59DD95}"/>
    <cellStyle name="Moeda 4 2 3 4 2 2 4" xfId="19663" xr:uid="{BEE9CB46-999E-4E71-B0B8-E860479D94FD}"/>
    <cellStyle name="Moeda 4 2 3 4 2 2 5" xfId="26803" xr:uid="{D27E35D1-0FE6-49DD-9609-72339C385FF8}"/>
    <cellStyle name="Moeda 4 2 3 4 2 2 6" xfId="33944" xr:uid="{3D39F2CD-95E6-4E7B-B27F-68B6A40014FF}"/>
    <cellStyle name="Moeda 4 2 3 4 2 2 7" xfId="8923" xr:uid="{05583154-9C59-4BB1-97A5-944D5F654F39}"/>
    <cellStyle name="Moeda 4 2 3 4 2 2 8" xfId="41085" xr:uid="{0E7D7087-6B17-45DC-A5F7-56C1EA81D51E}"/>
    <cellStyle name="Moeda 4 2 3 4 2 3" xfId="10357" xr:uid="{9026E28E-B591-4941-B902-497772D74845}"/>
    <cellStyle name="Moeda 4 2 3 4 2 3 2" xfId="21091" xr:uid="{DB64BC0E-00C7-4569-A8C1-AFD70F7646D0}"/>
    <cellStyle name="Moeda 4 2 3 4 2 3 2 2" xfId="49689" xr:uid="{23AF1823-3381-4119-95E5-65A34ECF286F}"/>
    <cellStyle name="Moeda 4 2 3 4 2 3 3" xfId="28231" xr:uid="{E1AB3CCA-2B39-4B50-973E-9D7BB1D49CD4}"/>
    <cellStyle name="Moeda 4 2 3 4 2 3 4" xfId="35372" xr:uid="{0CE5CD19-4A86-4C08-8751-6CC864E6504B}"/>
    <cellStyle name="Moeda 4 2 3 4 2 3 5" xfId="42513" xr:uid="{609C98BF-3C8F-4771-BAC5-B2DC59725452}"/>
    <cellStyle name="Moeda 4 2 3 4 2 4" xfId="13950" xr:uid="{6D3BE5CF-1468-4495-8A93-FD24C9E39CAB}"/>
    <cellStyle name="Moeda 4 2 3 4 2 4 2" xfId="46089" xr:uid="{86DDBE03-2521-4AA6-9DB9-A30F552C9321}"/>
    <cellStyle name="Moeda 4 2 3 4 2 5" xfId="17521" xr:uid="{A01E71ED-3581-4975-B6BE-AE0B10410DBA}"/>
    <cellStyle name="Moeda 4 2 3 4 2 6" xfId="24661" xr:uid="{7AF8BA89-F823-436C-BBCA-59A4B34A91E0}"/>
    <cellStyle name="Moeda 4 2 3 4 2 7" xfId="31802" xr:uid="{D330C192-8E16-4095-943F-BB75A709913C}"/>
    <cellStyle name="Moeda 4 2 3 4 2 8" xfId="6781" xr:uid="{A14E4241-2409-42CF-83BB-9F3175A5CFA2}"/>
    <cellStyle name="Moeda 4 2 3 4 2 9" xfId="38943" xr:uid="{55469C1C-E4CC-4E8B-B634-EE76A64C2B11}"/>
    <cellStyle name="Moeda 4 2 3 4 3" xfId="2704" xr:uid="{00000000-0005-0000-0000-000017030000}"/>
    <cellStyle name="Moeda 4 2 3 4 3 2" xfId="11446" xr:uid="{72E7DF9A-C02F-4513-9F96-11F6302FEFF8}"/>
    <cellStyle name="Moeda 4 2 3 4 3 2 2" xfId="22162" xr:uid="{E6CA504B-B79A-4400-9A81-A5D8F9671956}"/>
    <cellStyle name="Moeda 4 2 3 4 3 2 2 2" xfId="50778" xr:uid="{27E4769B-F6B9-4BF6-A436-DA74D89B4178}"/>
    <cellStyle name="Moeda 4 2 3 4 3 2 3" xfId="29302" xr:uid="{10778BCE-D83F-4EC5-BA3E-E95988ACCF39}"/>
    <cellStyle name="Moeda 4 2 3 4 3 2 4" xfId="36443" xr:uid="{6FB04AED-4A29-49D2-918D-A9710A7A9D5F}"/>
    <cellStyle name="Moeda 4 2 3 4 3 2 5" xfId="43584" xr:uid="{456C08CE-5F83-4658-AB3C-0AFF57898112}"/>
    <cellStyle name="Moeda 4 2 3 4 3 3" xfId="15021" xr:uid="{28FD3A80-89EF-420E-A24F-93D4AEBDDFBE}"/>
    <cellStyle name="Moeda 4 2 3 4 3 3 2" xfId="47178" xr:uid="{4DB89B35-6012-4CE4-B2BF-CF78CE976C3D}"/>
    <cellStyle name="Moeda 4 2 3 4 3 4" xfId="18592" xr:uid="{883054C2-09AB-44E5-ABD0-3204771A66EF}"/>
    <cellStyle name="Moeda 4 2 3 4 3 5" xfId="25732" xr:uid="{EBC3448D-470A-46A2-8464-D9630CA08C42}"/>
    <cellStyle name="Moeda 4 2 3 4 3 6" xfId="32873" xr:uid="{AD7FEFA9-EA91-416F-BDFE-13D0417BAAB6}"/>
    <cellStyle name="Moeda 4 2 3 4 3 7" xfId="7852" xr:uid="{58C7AB38-65CD-4AF4-8576-B7C187108A12}"/>
    <cellStyle name="Moeda 4 2 3 4 3 8" xfId="40014" xr:uid="{B93A3263-D123-4456-937B-95273DD6E2FD}"/>
    <cellStyle name="Moeda 4 2 3 4 4" xfId="9639" xr:uid="{7047C51A-812C-468F-AB65-887ADB6F7CE1}"/>
    <cellStyle name="Moeda 4 2 3 4 4 2" xfId="20377" xr:uid="{8ABD9E4B-B2E7-484F-B874-5D4BB0BCB0D9}"/>
    <cellStyle name="Moeda 4 2 3 4 4 2 2" xfId="48971" xr:uid="{0D9D2A6F-6455-4B3C-AF4D-3BE43E878714}"/>
    <cellStyle name="Moeda 4 2 3 4 4 3" xfId="27517" xr:uid="{609555EB-205A-49CA-8D8A-78956D901FF6}"/>
    <cellStyle name="Moeda 4 2 3 4 4 4" xfId="34658" xr:uid="{E618DA01-9600-4F18-8802-A839BE0E65DE}"/>
    <cellStyle name="Moeda 4 2 3 4 4 5" xfId="41799" xr:uid="{68D8372A-99D3-43FE-8E81-26AD32B1BF0B}"/>
    <cellStyle name="Moeda 4 2 3 4 5" xfId="6067" xr:uid="{4BCAC73C-FA28-4F5E-A80D-DD670471E844}"/>
    <cellStyle name="Moeda 4 2 3 4 5 2" xfId="45371" xr:uid="{DF357812-E032-4EAA-B797-363D4FC1C5BC}"/>
    <cellStyle name="Moeda 4 2 3 4 6" xfId="13236" xr:uid="{CBE1C139-0802-4DDC-B3E6-A0645C383F9E}"/>
    <cellStyle name="Moeda 4 2 3 4 7" xfId="16807" xr:uid="{39E2EB48-9708-429D-80B8-F7BCA89B890E}"/>
    <cellStyle name="Moeda 4 2 3 4 8" xfId="23947" xr:uid="{81088061-8C1E-4EEE-82CE-9C148A744EFD}"/>
    <cellStyle name="Moeda 4 2 3 4 9" xfId="31088" xr:uid="{26FE9EA8-41E7-469E-A1BC-062849D62CF9}"/>
    <cellStyle name="Moeda 4 2 3 5" xfId="1265" xr:uid="{00000000-0005-0000-0000-000018030000}"/>
    <cellStyle name="Moeda 4 2 3 5 10" xfId="4780" xr:uid="{B2B04B9F-B453-4EAE-91AE-6AE7BBBCFB8B}"/>
    <cellStyle name="Moeda 4 2 3 5 11" xfId="38586" xr:uid="{FCC1BD40-86B5-4AA8-A10C-98B5825ACA37}"/>
    <cellStyle name="Moeda 4 2 3 5 2" xfId="3431" xr:uid="{00000000-0005-0000-0000-000019030000}"/>
    <cellStyle name="Moeda 4 2 3 5 2 2" xfId="12164" xr:uid="{38BE9547-CB6F-407A-84C8-CBB6CCF7507F}"/>
    <cellStyle name="Moeda 4 2 3 5 2 2 2" xfId="22876" xr:uid="{21BC7991-53C3-44A6-826C-5BE475F367B5}"/>
    <cellStyle name="Moeda 4 2 3 5 2 2 2 2" xfId="51497" xr:uid="{BD5F5CB6-BF53-491A-B7D2-3640A2384D86}"/>
    <cellStyle name="Moeda 4 2 3 5 2 2 3" xfId="30016" xr:uid="{833942ED-659A-4871-B865-DB91E987E704}"/>
    <cellStyle name="Moeda 4 2 3 5 2 2 4" xfId="37157" xr:uid="{C29446A5-C4B1-4DD6-A4FD-BE77A2F5DD0E}"/>
    <cellStyle name="Moeda 4 2 3 5 2 2 5" xfId="44298" xr:uid="{5C040FCD-0526-4F14-85B6-C52D74DE0B34}"/>
    <cellStyle name="Moeda 4 2 3 5 2 3" xfId="15735" xr:uid="{FB412A53-504C-4E92-AB2C-00AF89503379}"/>
    <cellStyle name="Moeda 4 2 3 5 2 3 2" xfId="47897" xr:uid="{2C61172B-BCB9-4FC6-9BA3-FE77DA4F4252}"/>
    <cellStyle name="Moeda 4 2 3 5 2 4" xfId="19306" xr:uid="{78312C69-9143-457E-BEC9-DB89F7CCE3F0}"/>
    <cellStyle name="Moeda 4 2 3 5 2 5" xfId="26446" xr:uid="{1D77BF84-3EB4-4560-A799-A006FC1A7670}"/>
    <cellStyle name="Moeda 4 2 3 5 2 6" xfId="33587" xr:uid="{BF8D4AD6-50A7-4AA8-A53E-BD23942A694A}"/>
    <cellStyle name="Moeda 4 2 3 5 2 7" xfId="8566" xr:uid="{8943E1EC-9D0E-49BC-B8F9-723BD7DE7F6A}"/>
    <cellStyle name="Moeda 4 2 3 5 2 8" xfId="40728" xr:uid="{B1E30F48-5C36-4636-844F-9948ED6FEF17}"/>
    <cellStyle name="Moeda 4 2 3 5 3" xfId="2347" xr:uid="{00000000-0005-0000-0000-00001A030000}"/>
    <cellStyle name="Moeda 4 2 3 5 3 2" xfId="11089" xr:uid="{35BB6F07-95A4-46F7-AA96-F32B8942337E}"/>
    <cellStyle name="Moeda 4 2 3 5 3 2 2" xfId="21805" xr:uid="{48F65040-C887-4E86-9583-EC9592812B53}"/>
    <cellStyle name="Moeda 4 2 3 5 3 2 2 2" xfId="50421" xr:uid="{C748C296-75E5-402D-A574-C763ADF0208A}"/>
    <cellStyle name="Moeda 4 2 3 5 3 2 3" xfId="28945" xr:uid="{A4D89B86-F72A-4849-8433-E9BF0F64B90F}"/>
    <cellStyle name="Moeda 4 2 3 5 3 2 4" xfId="36086" xr:uid="{46803546-DB86-46E5-B53E-C330150C0E03}"/>
    <cellStyle name="Moeda 4 2 3 5 3 2 5" xfId="43227" xr:uid="{308977E5-7CF6-4F3C-8A43-111FEF192116}"/>
    <cellStyle name="Moeda 4 2 3 5 3 3" xfId="14664" xr:uid="{3079EEA9-1DAA-4687-B345-328AFD9A4306}"/>
    <cellStyle name="Moeda 4 2 3 5 3 3 2" xfId="46821" xr:uid="{9A63C0EA-3CE1-4038-90FA-CC2176DDFB19}"/>
    <cellStyle name="Moeda 4 2 3 5 3 4" xfId="18235" xr:uid="{D96C00D6-CEB5-48EA-9C82-EC311F55A57D}"/>
    <cellStyle name="Moeda 4 2 3 5 3 5" xfId="25375" xr:uid="{797BD033-005F-4FB7-9F45-DA7C274418DF}"/>
    <cellStyle name="Moeda 4 2 3 5 3 6" xfId="32516" xr:uid="{B7745A4A-59B9-4B83-926D-D89AE89D5A1B}"/>
    <cellStyle name="Moeda 4 2 3 5 3 7" xfId="7495" xr:uid="{68F0CE48-CADA-4CCB-8C84-135EEA2A9E77}"/>
    <cellStyle name="Moeda 4 2 3 5 3 8" xfId="39657" xr:uid="{4A9D2977-D239-4274-8E36-A561C6127014}"/>
    <cellStyle name="Moeda 4 2 3 5 4" xfId="9998" xr:uid="{3B342D55-47F9-4B13-A8E4-F40506DE2366}"/>
    <cellStyle name="Moeda 4 2 3 5 4 2" xfId="20734" xr:uid="{3D8A501B-6E14-4111-906E-2F6D524B89C1}"/>
    <cellStyle name="Moeda 4 2 3 5 4 2 2" xfId="49330" xr:uid="{CFFCE06C-EAA0-4898-8414-369F607094CC}"/>
    <cellStyle name="Moeda 4 2 3 5 4 3" xfId="27874" xr:uid="{24B03970-DE36-46DB-A5E7-932E389F57A7}"/>
    <cellStyle name="Moeda 4 2 3 5 4 4" xfId="35015" xr:uid="{96DC9001-B408-4C42-A07A-E9251E2B15E3}"/>
    <cellStyle name="Moeda 4 2 3 5 4 5" xfId="42156" xr:uid="{B869F1C6-8C2F-47CD-920F-ED74BF328960}"/>
    <cellStyle name="Moeda 4 2 3 5 5" xfId="6424" xr:uid="{65288FAD-96D4-4E65-AC7B-B57F77DAB119}"/>
    <cellStyle name="Moeda 4 2 3 5 5 2" xfId="45730" xr:uid="{8E70469B-9196-4DD9-AC8C-53D6DCC5DA0F}"/>
    <cellStyle name="Moeda 4 2 3 5 6" xfId="13593" xr:uid="{DB711D48-41EB-409A-A667-92CB8AD6A558}"/>
    <cellStyle name="Moeda 4 2 3 5 7" xfId="17164" xr:uid="{FDD42193-CD4A-4335-B3E0-C965FD88AC79}"/>
    <cellStyle name="Moeda 4 2 3 5 8" xfId="24304" xr:uid="{6AC6551F-0351-4D34-9F45-D8FBBB37B4DF}"/>
    <cellStyle name="Moeda 4 2 3 5 9" xfId="31445" xr:uid="{7E919D03-2DEC-40B8-9814-96E1033B3BDD}"/>
    <cellStyle name="Moeda 4 2 3 6" xfId="3074" xr:uid="{00000000-0005-0000-0000-00001B030000}"/>
    <cellStyle name="Moeda 4 2 3 6 2" xfId="11807" xr:uid="{3E5CA466-8F27-4CF4-A5A5-CB7EEFDD4EB4}"/>
    <cellStyle name="Moeda 4 2 3 6 2 2" xfId="22519" xr:uid="{6B98646A-53AD-4764-ACC2-1F0759CE7228}"/>
    <cellStyle name="Moeda 4 2 3 6 2 2 2" xfId="51140" xr:uid="{2D315C7F-C690-4EF1-A7A2-7D89FB20436C}"/>
    <cellStyle name="Moeda 4 2 3 6 2 3" xfId="29659" xr:uid="{5045CABE-E66E-41FF-B19B-160A56F1E868}"/>
    <cellStyle name="Moeda 4 2 3 6 2 4" xfId="36800" xr:uid="{44BF1B54-B0F1-48D5-A8D5-398713F3F9C9}"/>
    <cellStyle name="Moeda 4 2 3 6 2 5" xfId="43941" xr:uid="{C4F416A7-2792-46A1-9748-16D98B23526A}"/>
    <cellStyle name="Moeda 4 2 3 6 3" xfId="15378" xr:uid="{DAD245CA-6645-4E14-A75F-96BF98AE2899}"/>
    <cellStyle name="Moeda 4 2 3 6 3 2" xfId="47540" xr:uid="{E8821044-AE78-4BE7-8F43-CF32588CC0AD}"/>
    <cellStyle name="Moeda 4 2 3 6 4" xfId="18949" xr:uid="{94526796-D7AC-4556-B486-54B1B125CAAB}"/>
    <cellStyle name="Moeda 4 2 3 6 5" xfId="26089" xr:uid="{03FBA10A-B5D2-4D2B-AAF5-6C48A00E34D4}"/>
    <cellStyle name="Moeda 4 2 3 6 6" xfId="33230" xr:uid="{7B34ADBF-5CD2-47FB-AB7B-F1CB11262440}"/>
    <cellStyle name="Moeda 4 2 3 6 7" xfId="8209" xr:uid="{6E6D28A0-4CBF-45CB-8DC8-A33683A2D9FF}"/>
    <cellStyle name="Moeda 4 2 3 6 8" xfId="40371" xr:uid="{37235A50-ABCC-4D19-A435-56A6E770E374}"/>
    <cellStyle name="Moeda 4 2 3 7" xfId="1986" xr:uid="{00000000-0005-0000-0000-00001C030000}"/>
    <cellStyle name="Moeda 4 2 3 7 2" xfId="10729" xr:uid="{68BA58DB-34F1-433A-88F8-5F37DC3D9716}"/>
    <cellStyle name="Moeda 4 2 3 7 2 2" xfId="21448" xr:uid="{681CCECF-5EA0-484E-8F33-EA9140427B95}"/>
    <cellStyle name="Moeda 4 2 3 7 2 2 2" xfId="50061" xr:uid="{9370562C-FD14-4D35-B06D-0F34DDE0C239}"/>
    <cellStyle name="Moeda 4 2 3 7 2 3" xfId="28588" xr:uid="{2065524D-498D-416A-B80A-6E07BA157583}"/>
    <cellStyle name="Moeda 4 2 3 7 2 4" xfId="35729" xr:uid="{0901C519-E98D-4486-AB96-2F72D6652A4E}"/>
    <cellStyle name="Moeda 4 2 3 7 2 5" xfId="42870" xr:uid="{17616F1E-0C34-4C13-A58E-2BC5E4EDD4D9}"/>
    <cellStyle name="Moeda 4 2 3 7 3" xfId="14307" xr:uid="{4510E6DF-D491-4DE6-A59E-6905CC4E450F}"/>
    <cellStyle name="Moeda 4 2 3 7 3 2" xfId="46461" xr:uid="{2FD4E567-EDA0-47AF-AE4F-8B2F254F1A59}"/>
    <cellStyle name="Moeda 4 2 3 7 4" xfId="17878" xr:uid="{0982F9E1-F7A5-4FDD-8FBA-E7493FACC654}"/>
    <cellStyle name="Moeda 4 2 3 7 5" xfId="25018" xr:uid="{AF8CEAED-3668-4BBA-B975-04C22F521BCC}"/>
    <cellStyle name="Moeda 4 2 3 7 6" xfId="32159" xr:uid="{471F5FD8-3C8D-4E89-AD69-9EB002C07286}"/>
    <cellStyle name="Moeda 4 2 3 7 7" xfId="7138" xr:uid="{E3FB17EF-C1EF-434D-8488-1782C7C7C6C0}"/>
    <cellStyle name="Moeda 4 2 3 7 8" xfId="39300" xr:uid="{03904960-8375-42E4-BF9B-90D33288FCF0}"/>
    <cellStyle name="Moeda 4 2 3 8" xfId="9280" xr:uid="{9F84B01D-77AA-4C20-957D-E7AA87FEC08E}"/>
    <cellStyle name="Moeda 4 2 3 8 2" xfId="20020" xr:uid="{8D80FAB1-0327-4145-A607-7EE169D944FF}"/>
    <cellStyle name="Moeda 4 2 3 8 2 2" xfId="48612" xr:uid="{E32F8986-177A-4D7B-A2CF-C8A0665A2039}"/>
    <cellStyle name="Moeda 4 2 3 8 3" xfId="27160" xr:uid="{0F2D558A-A4E8-46C4-95BF-F990400248F3}"/>
    <cellStyle name="Moeda 4 2 3 8 4" xfId="34301" xr:uid="{F32887FD-6EA8-4369-ACEC-E0267B5563D4}"/>
    <cellStyle name="Moeda 4 2 3 8 5" xfId="41442" xr:uid="{2170F42F-146A-45D9-BF5B-507754CA8F1C}"/>
    <cellStyle name="Moeda 4 2 3 9" xfId="5710" xr:uid="{37DBC08F-4E51-4F15-B609-2BCA7FB2A0ED}"/>
    <cellStyle name="Moeda 4 2 3 9 2" xfId="45012" xr:uid="{CE5466E3-2F85-43F1-8243-AF0868285B22}"/>
    <cellStyle name="Moeda 4 2 4" xfId="418" xr:uid="{00000000-0005-0000-0000-00001D030000}"/>
    <cellStyle name="Moeda 4 2 4 10" xfId="16537" xr:uid="{CDC4FDA7-69E2-4806-887F-3EDE47284F45}"/>
    <cellStyle name="Moeda 4 2 4 11" xfId="23677" xr:uid="{530BF57B-8526-4210-BDF0-AEF39A046685}"/>
    <cellStyle name="Moeda 4 2 4 12" xfId="30818" xr:uid="{74D20CBC-619A-4A29-950E-AEF7DE052826}"/>
    <cellStyle name="Moeda 4 2 4 13" xfId="4509" xr:uid="{F3FB6A38-9440-4A5F-A852-DE2A3E4F11B8}"/>
    <cellStyle name="Moeda 4 2 4 14" xfId="37959" xr:uid="{9ADD0007-2C53-48D8-BDE6-ED69FC48605F}"/>
    <cellStyle name="Moeda 4 2 4 2" xfId="598" xr:uid="{00000000-0005-0000-0000-00001E030000}"/>
    <cellStyle name="Moeda 4 2 4 2 10" xfId="23856" xr:uid="{B14C8383-C6C8-43C4-9413-0D293A8BC083}"/>
    <cellStyle name="Moeda 4 2 4 2 11" xfId="30997" xr:uid="{FC222CBE-3C1F-4096-BA15-367AD953BECE}"/>
    <cellStyle name="Moeda 4 2 4 2 12" xfId="4688" xr:uid="{0025F06B-764C-4F7E-AF3D-837899BE4FAB}"/>
    <cellStyle name="Moeda 4 2 4 2 13" xfId="38138" xr:uid="{F2E0A371-6F44-4643-81F2-C40BA415D3D7}"/>
    <cellStyle name="Moeda 4 2 4 2 2" xfId="1174" xr:uid="{00000000-0005-0000-0000-00001F030000}"/>
    <cellStyle name="Moeda 4 2 4 2 2 10" xfId="5618" xr:uid="{9EC3A50F-4FEF-4CEF-A2FD-B3BD8C086D32}"/>
    <cellStyle name="Moeda 4 2 4 2 2 11" xfId="38495" xr:uid="{7200E5BC-EB42-47E1-AAC1-10DA07942911}"/>
    <cellStyle name="Moeda 4 2 4 2 2 2" xfId="1892" xr:uid="{00000000-0005-0000-0000-000020030000}"/>
    <cellStyle name="Moeda 4 2 4 2 2 2 2" xfId="4054" xr:uid="{00000000-0005-0000-0000-000021030000}"/>
    <cellStyle name="Moeda 4 2 4 2 2 2 2 2" xfId="12787" xr:uid="{D4D3E5E8-EED7-4306-BD88-34FD118D0B43}"/>
    <cellStyle name="Moeda 4 2 4 2 2 2 2 2 2" xfId="23499" xr:uid="{69A9D762-BAC6-4086-975C-70B282B1E515}"/>
    <cellStyle name="Moeda 4 2 4 2 2 2 2 2 2 2" xfId="52120" xr:uid="{C2AEEAE6-E796-420F-BBC6-8C5E287C198E}"/>
    <cellStyle name="Moeda 4 2 4 2 2 2 2 2 3" xfId="30639" xr:uid="{55689C16-8609-45D0-A67C-F657A7536DC0}"/>
    <cellStyle name="Moeda 4 2 4 2 2 2 2 2 4" xfId="37780" xr:uid="{B64FBB3E-F43D-477B-A84F-B7577B5BCFFC}"/>
    <cellStyle name="Moeda 4 2 4 2 2 2 2 2 5" xfId="44921" xr:uid="{CB5BF198-4F5D-41A4-8FFD-F186528CB91D}"/>
    <cellStyle name="Moeda 4 2 4 2 2 2 2 3" xfId="16358" xr:uid="{49BAF79C-6026-4B3D-90AE-C1EEBD1E6D1F}"/>
    <cellStyle name="Moeda 4 2 4 2 2 2 2 3 2" xfId="48520" xr:uid="{B00C6AC8-13D8-4EFB-AA9C-326739E4061A}"/>
    <cellStyle name="Moeda 4 2 4 2 2 2 2 4" xfId="19929" xr:uid="{09B8E1AA-2C09-4DE9-8A30-752DC0FE8B0E}"/>
    <cellStyle name="Moeda 4 2 4 2 2 2 2 5" xfId="27069" xr:uid="{73C5D625-365F-412C-A685-01D973D4277C}"/>
    <cellStyle name="Moeda 4 2 4 2 2 2 2 6" xfId="34210" xr:uid="{70402525-40B0-49E6-AC59-1CB0C3105D35}"/>
    <cellStyle name="Moeda 4 2 4 2 2 2 2 7" xfId="9189" xr:uid="{1B7E0C17-7BB3-472C-92D7-FC2B298F3374}"/>
    <cellStyle name="Moeda 4 2 4 2 2 2 2 8" xfId="41351" xr:uid="{CA3FEC2F-7BF8-4A37-8AE4-368FCD938FAB}"/>
    <cellStyle name="Moeda 4 2 4 2 2 2 3" xfId="10625" xr:uid="{C784A5EF-DE40-4F92-AED6-76B8C3156B44}"/>
    <cellStyle name="Moeda 4 2 4 2 2 2 3 2" xfId="21357" xr:uid="{C29C23BB-EA80-4FFD-8CB6-0DE9D5F583B8}"/>
    <cellStyle name="Moeda 4 2 4 2 2 2 3 2 2" xfId="49957" xr:uid="{8A55DC0D-B98E-4E67-9CA3-EBE61558D14A}"/>
    <cellStyle name="Moeda 4 2 4 2 2 2 3 3" xfId="28497" xr:uid="{4286740D-D612-43AF-9346-F3B899C6EFFB}"/>
    <cellStyle name="Moeda 4 2 4 2 2 2 3 4" xfId="35638" xr:uid="{8CBE3637-E5C1-42EF-BA62-0D0C254B9E6C}"/>
    <cellStyle name="Moeda 4 2 4 2 2 2 3 5" xfId="42779" xr:uid="{954AF757-BAD7-45BD-8C91-E720649A9026}"/>
    <cellStyle name="Moeda 4 2 4 2 2 2 4" xfId="14216" xr:uid="{D1E5205B-038E-495C-9F25-99AD6D1FD79A}"/>
    <cellStyle name="Moeda 4 2 4 2 2 2 4 2" xfId="46357" xr:uid="{66D2E980-521F-483D-B985-30369FA6CBFD}"/>
    <cellStyle name="Moeda 4 2 4 2 2 2 5" xfId="17787" xr:uid="{3DA0FC06-08E5-4349-A267-3A123F5485D3}"/>
    <cellStyle name="Moeda 4 2 4 2 2 2 6" xfId="24927" xr:uid="{24AA3EBD-6CB3-4D7A-8DB3-D681B4C71A78}"/>
    <cellStyle name="Moeda 4 2 4 2 2 2 7" xfId="32068" xr:uid="{6FB3A023-70C5-41F5-A94B-190ADBD05703}"/>
    <cellStyle name="Moeda 4 2 4 2 2 2 8" xfId="7047" xr:uid="{1E0F09B4-2207-4467-8084-2A372DAE36A6}"/>
    <cellStyle name="Moeda 4 2 4 2 2 2 9" xfId="39209" xr:uid="{537FCE93-BF92-4F3E-B941-E4DB3E3D05AE}"/>
    <cellStyle name="Moeda 4 2 4 2 2 3" xfId="2974" xr:uid="{00000000-0005-0000-0000-000022030000}"/>
    <cellStyle name="Moeda 4 2 4 2 2 3 2" xfId="11715" xr:uid="{EA1B749F-9B1D-4E28-8092-CC40E212908F}"/>
    <cellStyle name="Moeda 4 2 4 2 2 3 2 2" xfId="22428" xr:uid="{5729DCAF-161A-416B-869F-F14E653EBB74}"/>
    <cellStyle name="Moeda 4 2 4 2 2 3 2 2 2" xfId="51048" xr:uid="{9034B2D0-377F-4709-B6F7-6990A01B79FF}"/>
    <cellStyle name="Moeda 4 2 4 2 2 3 2 3" xfId="29568" xr:uid="{2652074C-9799-4591-9BC7-83AE832C93D3}"/>
    <cellStyle name="Moeda 4 2 4 2 2 3 2 4" xfId="36709" xr:uid="{1406CF02-E263-4329-BBF8-8FDBBCE60D16}"/>
    <cellStyle name="Moeda 4 2 4 2 2 3 2 5" xfId="43850" xr:uid="{08E2A87E-AADA-45FC-BC20-7DBDAC0C504D}"/>
    <cellStyle name="Moeda 4 2 4 2 2 3 3" xfId="15287" xr:uid="{F09EF931-EAC0-4373-8BC4-13D5C20E1F18}"/>
    <cellStyle name="Moeda 4 2 4 2 2 3 3 2" xfId="47448" xr:uid="{C316B24C-429C-49E4-B41F-F5AC672A944F}"/>
    <cellStyle name="Moeda 4 2 4 2 2 3 4" xfId="18858" xr:uid="{2EC149D9-CFE3-44C8-8A97-3BCC756FB7AE}"/>
    <cellStyle name="Moeda 4 2 4 2 2 3 5" xfId="25998" xr:uid="{57E25C1D-0FF2-4292-8A02-3ECF60CFBDAE}"/>
    <cellStyle name="Moeda 4 2 4 2 2 3 6" xfId="33139" xr:uid="{64733CBC-2DFE-4D4E-A6E8-363F65C22BC7}"/>
    <cellStyle name="Moeda 4 2 4 2 2 3 7" xfId="8118" xr:uid="{4F3B3F29-F016-44BE-B545-47DFF5716FDF}"/>
    <cellStyle name="Moeda 4 2 4 2 2 3 8" xfId="40280" xr:uid="{B8B97D31-26E0-4E4E-B8CD-2A113A4119CB}"/>
    <cellStyle name="Moeda 4 2 4 2 2 4" xfId="9907" xr:uid="{34E6AEE0-A9A0-4275-8DC2-2FBE38EDE4CE}"/>
    <cellStyle name="Moeda 4 2 4 2 2 4 2" xfId="20643" xr:uid="{001EEACE-58C6-416A-BA49-7C4D4C725949}"/>
    <cellStyle name="Moeda 4 2 4 2 2 4 2 2" xfId="49239" xr:uid="{C059AE2B-8C92-480E-A008-14A79D033E40}"/>
    <cellStyle name="Moeda 4 2 4 2 2 4 3" xfId="27783" xr:uid="{BFFC187C-204B-4BE1-A1D1-028BBC353538}"/>
    <cellStyle name="Moeda 4 2 4 2 2 4 4" xfId="34924" xr:uid="{FD3AF224-53A1-4C76-910F-6F3ED287049D}"/>
    <cellStyle name="Moeda 4 2 4 2 2 4 5" xfId="42065" xr:uid="{02294005-9CD8-4949-A177-BA3FC9AD436F}"/>
    <cellStyle name="Moeda 4 2 4 2 2 5" xfId="6333" xr:uid="{D2826973-6456-4B9F-92FB-7716C19C9F45}"/>
    <cellStyle name="Moeda 4 2 4 2 2 5 2" xfId="45639" xr:uid="{5F1453B9-71C1-4C87-8A58-FC20CA963284}"/>
    <cellStyle name="Moeda 4 2 4 2 2 6" xfId="13502" xr:uid="{9D1ECBC7-5240-4D9F-9371-DA9507D85840}"/>
    <cellStyle name="Moeda 4 2 4 2 2 7" xfId="17073" xr:uid="{C737131A-D58B-422A-922B-A1D0CB81B6F0}"/>
    <cellStyle name="Moeda 4 2 4 2 2 8" xfId="24213" xr:uid="{5424AD02-E5CB-4F48-BDBD-892A2FC89DA9}"/>
    <cellStyle name="Moeda 4 2 4 2 2 9" xfId="31354" xr:uid="{F5934AE8-3FFB-4A86-9B12-712DC63F815D}"/>
    <cellStyle name="Moeda 4 2 4 2 3" xfId="1533" xr:uid="{00000000-0005-0000-0000-000023030000}"/>
    <cellStyle name="Moeda 4 2 4 2 3 10" xfId="5046" xr:uid="{AD1D77B4-C4ED-448B-820D-F6616BD42202}"/>
    <cellStyle name="Moeda 4 2 4 2 3 11" xfId="38852" xr:uid="{453AA8C3-6249-4C20-8E1D-FEB7E3A923B5}"/>
    <cellStyle name="Moeda 4 2 4 2 3 2" xfId="3697" xr:uid="{00000000-0005-0000-0000-000024030000}"/>
    <cellStyle name="Moeda 4 2 4 2 3 2 2" xfId="12430" xr:uid="{C54B24C1-785E-4A5F-B30A-0FDCDC9C3B95}"/>
    <cellStyle name="Moeda 4 2 4 2 3 2 2 2" xfId="23142" xr:uid="{DB3409BA-91CB-482C-B85C-091441AEE7E0}"/>
    <cellStyle name="Moeda 4 2 4 2 3 2 2 2 2" xfId="51763" xr:uid="{63782608-1BFD-4AC1-A4DC-044465E70D9D}"/>
    <cellStyle name="Moeda 4 2 4 2 3 2 2 3" xfId="30282" xr:uid="{58DE08AA-868C-4256-9352-6C5C39152536}"/>
    <cellStyle name="Moeda 4 2 4 2 3 2 2 4" xfId="37423" xr:uid="{BDF6F5A1-7075-4714-B7D0-502A36AF35D8}"/>
    <cellStyle name="Moeda 4 2 4 2 3 2 2 5" xfId="44564" xr:uid="{64B688CE-3CFB-4D3C-9F0D-3E3D76CB0A08}"/>
    <cellStyle name="Moeda 4 2 4 2 3 2 3" xfId="16001" xr:uid="{93122515-4EE6-4208-8DEE-C9C87ADEA48A}"/>
    <cellStyle name="Moeda 4 2 4 2 3 2 3 2" xfId="48163" xr:uid="{6B742468-281E-4F8E-99A0-C76882CB425C}"/>
    <cellStyle name="Moeda 4 2 4 2 3 2 4" xfId="19572" xr:uid="{275B2455-44A9-40E4-BAAF-F52562F77B70}"/>
    <cellStyle name="Moeda 4 2 4 2 3 2 5" xfId="26712" xr:uid="{553B053A-82CB-4DA3-93B6-5534C26A0B7F}"/>
    <cellStyle name="Moeda 4 2 4 2 3 2 6" xfId="33853" xr:uid="{3BB3CC96-6238-496A-8BBF-913634EF090B}"/>
    <cellStyle name="Moeda 4 2 4 2 3 2 7" xfId="8832" xr:uid="{DEDA6CB4-DC82-4A9B-9268-BCA7244A5D80}"/>
    <cellStyle name="Moeda 4 2 4 2 3 2 8" xfId="40994" xr:uid="{DC35F34D-E0FA-4E8D-B2EA-897E28DC5AF7}"/>
    <cellStyle name="Moeda 4 2 4 2 3 3" xfId="2613" xr:uid="{00000000-0005-0000-0000-000025030000}"/>
    <cellStyle name="Moeda 4 2 4 2 3 3 2" xfId="11355" xr:uid="{871B1F75-5BD4-4C82-B141-F6E9743772EF}"/>
    <cellStyle name="Moeda 4 2 4 2 3 3 2 2" xfId="22071" xr:uid="{B48327E9-CAAA-46D7-8107-3D95E974F5A7}"/>
    <cellStyle name="Moeda 4 2 4 2 3 3 2 2 2" xfId="50687" xr:uid="{1A6B7EE3-724F-4527-8EDA-873C7041F369}"/>
    <cellStyle name="Moeda 4 2 4 2 3 3 2 3" xfId="29211" xr:uid="{7AD6AE06-16C5-4422-B3AC-F03D60BB89F8}"/>
    <cellStyle name="Moeda 4 2 4 2 3 3 2 4" xfId="36352" xr:uid="{146290BE-10E9-4BD3-A32D-FF9384754E23}"/>
    <cellStyle name="Moeda 4 2 4 2 3 3 2 5" xfId="43493" xr:uid="{7D6F6CF9-9437-4AB3-99A4-E08F90A62D34}"/>
    <cellStyle name="Moeda 4 2 4 2 3 3 3" xfId="14930" xr:uid="{A281F01F-1A52-4064-B8BB-6D1DB863F363}"/>
    <cellStyle name="Moeda 4 2 4 2 3 3 3 2" xfId="47087" xr:uid="{75FA887A-C142-44E2-8671-97B158BF4813}"/>
    <cellStyle name="Moeda 4 2 4 2 3 3 4" xfId="18501" xr:uid="{52A448F3-4BF6-4536-8C44-EA92D6C0D7B8}"/>
    <cellStyle name="Moeda 4 2 4 2 3 3 5" xfId="25641" xr:uid="{DE3879CF-1E7F-4200-AED5-9D4D91A69BA5}"/>
    <cellStyle name="Moeda 4 2 4 2 3 3 6" xfId="32782" xr:uid="{4CE39E25-8A93-423F-8EA6-21733741FAEA}"/>
    <cellStyle name="Moeda 4 2 4 2 3 3 7" xfId="7761" xr:uid="{99120059-BA46-44B0-83EF-0CF478888306}"/>
    <cellStyle name="Moeda 4 2 4 2 3 3 8" xfId="39923" xr:uid="{418580CF-7658-4B37-877A-8D01CCB61720}"/>
    <cellStyle name="Moeda 4 2 4 2 3 4" xfId="10266" xr:uid="{25A48D04-D330-4808-B13A-A34AB8B7D62E}"/>
    <cellStyle name="Moeda 4 2 4 2 3 4 2" xfId="21000" xr:uid="{E5EBAC6D-F9CC-430C-A43F-9634D0CF332E}"/>
    <cellStyle name="Moeda 4 2 4 2 3 4 2 2" xfId="49598" xr:uid="{644FD15F-329C-4384-A865-CBA05EF19211}"/>
    <cellStyle name="Moeda 4 2 4 2 3 4 3" xfId="28140" xr:uid="{83F2DFCE-3FE0-43D3-A2FD-87F9B34EE85C}"/>
    <cellStyle name="Moeda 4 2 4 2 3 4 4" xfId="35281" xr:uid="{7B672141-0C39-4086-A7C1-6B3A72F23F16}"/>
    <cellStyle name="Moeda 4 2 4 2 3 4 5" xfId="42422" xr:uid="{4481814F-98F1-48D4-AEE6-9292BE2B20D7}"/>
    <cellStyle name="Moeda 4 2 4 2 3 5" xfId="6690" xr:uid="{D0453F08-EA3C-4903-BFA7-9A9821148310}"/>
    <cellStyle name="Moeda 4 2 4 2 3 5 2" xfId="45998" xr:uid="{3AA42BF3-A104-4DA1-AB1F-EF873072E5C0}"/>
    <cellStyle name="Moeda 4 2 4 2 3 6" xfId="13859" xr:uid="{BFC5B2AE-2A06-4B6B-86EE-6BD19848606B}"/>
    <cellStyle name="Moeda 4 2 4 2 3 7" xfId="17430" xr:uid="{1EE332CF-C132-4AF5-924D-6A41A8BCD6E6}"/>
    <cellStyle name="Moeda 4 2 4 2 3 8" xfId="24570" xr:uid="{53C7F2D8-B90A-43B3-89F7-CA48B5032CA2}"/>
    <cellStyle name="Moeda 4 2 4 2 3 9" xfId="31711" xr:uid="{239EBB5B-94EE-4E10-9F01-52CDEED67BB0}"/>
    <cellStyle name="Moeda 4 2 4 2 4" xfId="3340" xr:uid="{00000000-0005-0000-0000-000026030000}"/>
    <cellStyle name="Moeda 4 2 4 2 4 2" xfId="12073" xr:uid="{AC6E3599-4C55-46CE-A0F8-85F23F9BA5B4}"/>
    <cellStyle name="Moeda 4 2 4 2 4 2 2" xfId="22785" xr:uid="{3B69F22D-17BD-487A-9C1B-116D471A44CA}"/>
    <cellStyle name="Moeda 4 2 4 2 4 2 2 2" xfId="51406" xr:uid="{5B0B6019-CF13-4781-AC1B-3F2743311643}"/>
    <cellStyle name="Moeda 4 2 4 2 4 2 3" xfId="29925" xr:uid="{A07022E8-70F1-4BB7-8C99-3D3D5FBEB025}"/>
    <cellStyle name="Moeda 4 2 4 2 4 2 4" xfId="37066" xr:uid="{575946F2-548B-4B47-B297-2A25283B0B36}"/>
    <cellStyle name="Moeda 4 2 4 2 4 2 5" xfId="44207" xr:uid="{1352A4C0-BAD2-451F-AD55-9ACF21730733}"/>
    <cellStyle name="Moeda 4 2 4 2 4 3" xfId="15644" xr:uid="{366643E0-D28D-4109-AD5A-A4D796CB1F76}"/>
    <cellStyle name="Moeda 4 2 4 2 4 3 2" xfId="47806" xr:uid="{4B90C77C-CCCD-42FA-9C70-C6EE6EC1AC37}"/>
    <cellStyle name="Moeda 4 2 4 2 4 4" xfId="19215" xr:uid="{C94007C9-91CD-4210-82E8-E264856F14A1}"/>
    <cellStyle name="Moeda 4 2 4 2 4 5" xfId="26355" xr:uid="{94ED730D-450C-424E-B914-071727FDC476}"/>
    <cellStyle name="Moeda 4 2 4 2 4 6" xfId="33496" xr:uid="{35D7B825-9A7E-4A54-AA46-BBE852E81F75}"/>
    <cellStyle name="Moeda 4 2 4 2 4 7" xfId="8475" xr:uid="{BF566B96-C82B-4E28-ADDA-5665DAEA0808}"/>
    <cellStyle name="Moeda 4 2 4 2 4 8" xfId="40637" xr:uid="{33333BC5-4F91-45A5-AC79-B0014F04D76E}"/>
    <cellStyle name="Moeda 4 2 4 2 5" xfId="2255" xr:uid="{00000000-0005-0000-0000-000027030000}"/>
    <cellStyle name="Moeda 4 2 4 2 5 2" xfId="10998" xr:uid="{8D617ADF-DCDA-4F16-9FBA-C652A4DCAA2D}"/>
    <cellStyle name="Moeda 4 2 4 2 5 2 2" xfId="21714" xr:uid="{A957CA68-222C-4C0E-A088-09DC238A98CD}"/>
    <cellStyle name="Moeda 4 2 4 2 5 2 2 2" xfId="50330" xr:uid="{F1159878-F3DE-487A-A13F-3567D59A2D40}"/>
    <cellStyle name="Moeda 4 2 4 2 5 2 3" xfId="28854" xr:uid="{F99A10A2-5CD5-40B0-87E6-A76C1607C0C5}"/>
    <cellStyle name="Moeda 4 2 4 2 5 2 4" xfId="35995" xr:uid="{D4DF0E81-FB7C-48FE-8C89-9607BBFC6DA5}"/>
    <cellStyle name="Moeda 4 2 4 2 5 2 5" xfId="43136" xr:uid="{15165268-9C29-4021-B4C7-FC436C4FFA01}"/>
    <cellStyle name="Moeda 4 2 4 2 5 3" xfId="14573" xr:uid="{1363AE61-9F29-410A-BA86-68E5ACC28B02}"/>
    <cellStyle name="Moeda 4 2 4 2 5 3 2" xfId="46730" xr:uid="{F3A0D9B6-9CB4-4203-9C7B-835E1683D8B8}"/>
    <cellStyle name="Moeda 4 2 4 2 5 4" xfId="18144" xr:uid="{FE797F5B-7667-4158-B39E-6C1CD2CAEC55}"/>
    <cellStyle name="Moeda 4 2 4 2 5 5" xfId="25284" xr:uid="{9728E62E-5E1E-489A-B7D9-95697B074A85}"/>
    <cellStyle name="Moeda 4 2 4 2 5 6" xfId="32425" xr:uid="{A150FC52-1061-41F1-BC4D-10C6698CC456}"/>
    <cellStyle name="Moeda 4 2 4 2 5 7" xfId="7404" xr:uid="{FA854375-CF64-47BD-BB1C-91509BC233CF}"/>
    <cellStyle name="Moeda 4 2 4 2 5 8" xfId="39566" xr:uid="{9E76D355-53F9-4CBD-9C60-39481BEF2F56}"/>
    <cellStyle name="Moeda 4 2 4 2 6" xfId="9548" xr:uid="{72F53D17-FB1E-4875-8636-1BFCAF0B41CA}"/>
    <cellStyle name="Moeda 4 2 4 2 6 2" xfId="20286" xr:uid="{838B8955-3F04-47A8-B8B6-4DB4A15434FC}"/>
    <cellStyle name="Moeda 4 2 4 2 6 2 2" xfId="48880" xr:uid="{1E0D06C8-4602-4F07-B4A4-A3FB90029A41}"/>
    <cellStyle name="Moeda 4 2 4 2 6 3" xfId="27426" xr:uid="{147D7E33-D49E-43E8-B117-EAF52A7F0635}"/>
    <cellStyle name="Moeda 4 2 4 2 6 4" xfId="34567" xr:uid="{C2595D64-4D53-4B02-B288-E4A365DDD2FA}"/>
    <cellStyle name="Moeda 4 2 4 2 6 5" xfId="41708" xr:uid="{333695AE-3F7F-495D-86E0-C7049301834B}"/>
    <cellStyle name="Moeda 4 2 4 2 7" xfId="5976" xr:uid="{04C6732C-D6A7-4356-B147-1B07BC5CD3B3}"/>
    <cellStyle name="Moeda 4 2 4 2 7 2" xfId="45280" xr:uid="{D0484054-E9A2-483E-B569-227418C53472}"/>
    <cellStyle name="Moeda 4 2 4 2 8" xfId="13145" xr:uid="{942D9622-6D2E-4402-930E-0B3B6FB23515}"/>
    <cellStyle name="Moeda 4 2 4 2 9" xfId="16716" xr:uid="{26A13603-9F04-46C8-B89D-F7B18445167F}"/>
    <cellStyle name="Moeda 4 2 4 3" xfId="994" xr:uid="{00000000-0005-0000-0000-000028030000}"/>
    <cellStyle name="Moeda 4 2 4 3 10" xfId="5439" xr:uid="{2F9AC37E-A76E-4A2D-8974-9AFF124E237C}"/>
    <cellStyle name="Moeda 4 2 4 3 11" xfId="38316" xr:uid="{21114FC5-3520-4794-9CD4-57305E2353E5}"/>
    <cellStyle name="Moeda 4 2 4 3 2" xfId="1712" xr:uid="{00000000-0005-0000-0000-000029030000}"/>
    <cellStyle name="Moeda 4 2 4 3 2 2" xfId="3875" xr:uid="{00000000-0005-0000-0000-00002A030000}"/>
    <cellStyle name="Moeda 4 2 4 3 2 2 2" xfId="12608" xr:uid="{A64E3BD2-A790-4EB2-823C-45321A91193C}"/>
    <cellStyle name="Moeda 4 2 4 3 2 2 2 2" xfId="23320" xr:uid="{9DEABF34-D2D6-4005-B507-4426FFA9FC74}"/>
    <cellStyle name="Moeda 4 2 4 3 2 2 2 2 2" xfId="51941" xr:uid="{C453E78B-CAA5-4E7A-A5E6-FD9D759729B1}"/>
    <cellStyle name="Moeda 4 2 4 3 2 2 2 3" xfId="30460" xr:uid="{427C2D75-9C30-48DD-A3F0-DF58E6F9737D}"/>
    <cellStyle name="Moeda 4 2 4 3 2 2 2 4" xfId="37601" xr:uid="{93F779FB-F31B-4DF8-B68A-8A366FF232DB}"/>
    <cellStyle name="Moeda 4 2 4 3 2 2 2 5" xfId="44742" xr:uid="{B0182E6E-508E-472C-A3CA-5A51F001F285}"/>
    <cellStyle name="Moeda 4 2 4 3 2 2 3" xfId="16179" xr:uid="{8735A480-0FAF-4A76-9E61-D42D8C80EA91}"/>
    <cellStyle name="Moeda 4 2 4 3 2 2 3 2" xfId="48341" xr:uid="{C95CF814-6594-4BE3-B3D6-4202988A8424}"/>
    <cellStyle name="Moeda 4 2 4 3 2 2 4" xfId="19750" xr:uid="{893BAF5B-D3A1-44B0-BD25-9A1ED461FA25}"/>
    <cellStyle name="Moeda 4 2 4 3 2 2 5" xfId="26890" xr:uid="{72C494C7-0AD1-4BFD-BD28-397031DDE4FD}"/>
    <cellStyle name="Moeda 4 2 4 3 2 2 6" xfId="34031" xr:uid="{B7B8FEB9-222B-4A7C-BB11-483CCF8C03B7}"/>
    <cellStyle name="Moeda 4 2 4 3 2 2 7" xfId="9010" xr:uid="{837F1E03-9F28-4EC6-93A4-6400B58BC4F1}"/>
    <cellStyle name="Moeda 4 2 4 3 2 2 8" xfId="41172" xr:uid="{69FA9122-218A-4A75-97F0-6245B7AC25DC}"/>
    <cellStyle name="Moeda 4 2 4 3 2 3" xfId="10445" xr:uid="{EF7416E1-0F73-402C-9195-74DB6D93A5B1}"/>
    <cellStyle name="Moeda 4 2 4 3 2 3 2" xfId="21178" xr:uid="{58751FBA-5B98-4764-B6DB-64E23E0445F6}"/>
    <cellStyle name="Moeda 4 2 4 3 2 3 2 2" xfId="49777" xr:uid="{4089560A-573F-425E-93E4-D4A6F3532F81}"/>
    <cellStyle name="Moeda 4 2 4 3 2 3 3" xfId="28318" xr:uid="{454A0802-A62B-46F3-A722-51CC81F13A70}"/>
    <cellStyle name="Moeda 4 2 4 3 2 3 4" xfId="35459" xr:uid="{ED9048AA-36A2-48EE-8DCC-DFFA10FC7F01}"/>
    <cellStyle name="Moeda 4 2 4 3 2 3 5" xfId="42600" xr:uid="{296E1F33-00F3-4606-A765-11BCBB8E9560}"/>
    <cellStyle name="Moeda 4 2 4 3 2 4" xfId="14037" xr:uid="{CB4F5399-ECE2-4689-9397-81C66F306663}"/>
    <cellStyle name="Moeda 4 2 4 3 2 4 2" xfId="46177" xr:uid="{788204EA-BBE2-48E5-9068-B4E79E3DB8A7}"/>
    <cellStyle name="Moeda 4 2 4 3 2 5" xfId="17608" xr:uid="{FD247913-C7FC-4E02-B04D-44C88E3D032E}"/>
    <cellStyle name="Moeda 4 2 4 3 2 6" xfId="24748" xr:uid="{D9DF29CE-1F2E-4D3C-948D-9A7304630FD4}"/>
    <cellStyle name="Moeda 4 2 4 3 2 7" xfId="31889" xr:uid="{74582233-6506-4A90-9CE2-3ED7278AF302}"/>
    <cellStyle name="Moeda 4 2 4 3 2 8" xfId="6868" xr:uid="{85EF128A-7905-4C80-B799-BBB666BA252D}"/>
    <cellStyle name="Moeda 4 2 4 3 2 9" xfId="39030" xr:uid="{FD4C05B1-9293-4C41-BD05-F63D213B1993}"/>
    <cellStyle name="Moeda 4 2 4 3 3" xfId="2794" xr:uid="{00000000-0005-0000-0000-00002B030000}"/>
    <cellStyle name="Moeda 4 2 4 3 3 2" xfId="11535" xr:uid="{409B1B18-FB6B-49F2-A736-307695FA36CD}"/>
    <cellStyle name="Moeda 4 2 4 3 3 2 2" xfId="22249" xr:uid="{BA759424-CC83-4416-AC0D-EE2DD84C5871}"/>
    <cellStyle name="Moeda 4 2 4 3 3 2 2 2" xfId="50868" xr:uid="{AA86027D-55E5-49E8-9358-A79D432320C4}"/>
    <cellStyle name="Moeda 4 2 4 3 3 2 3" xfId="29389" xr:uid="{0281B638-B963-4B3F-8FE8-80388B3D719C}"/>
    <cellStyle name="Moeda 4 2 4 3 3 2 4" xfId="36530" xr:uid="{CDC879C7-0CF1-4D40-BDC7-F6B752103E84}"/>
    <cellStyle name="Moeda 4 2 4 3 3 2 5" xfId="43671" xr:uid="{82D4EF2B-DBBF-4234-955D-8BAE1AB99866}"/>
    <cellStyle name="Moeda 4 2 4 3 3 3" xfId="15108" xr:uid="{703B813E-45BC-431C-A9AA-CF93E84272EB}"/>
    <cellStyle name="Moeda 4 2 4 3 3 3 2" xfId="47268" xr:uid="{7E5F9CCF-7901-4109-A272-49BB81C25577}"/>
    <cellStyle name="Moeda 4 2 4 3 3 4" xfId="18679" xr:uid="{D45CCD23-1356-4521-89D4-9DE9E160A433}"/>
    <cellStyle name="Moeda 4 2 4 3 3 5" xfId="25819" xr:uid="{EBA8B178-6572-4D6B-8269-A8860DB4C8A2}"/>
    <cellStyle name="Moeda 4 2 4 3 3 6" xfId="32960" xr:uid="{1466E6A4-FECA-4A0A-B5A8-4837ECE4EACB}"/>
    <cellStyle name="Moeda 4 2 4 3 3 7" xfId="7939" xr:uid="{E0AE22E9-0588-4626-BA58-C1B63045C649}"/>
    <cellStyle name="Moeda 4 2 4 3 3 8" xfId="40101" xr:uid="{F6CE3C89-9FD7-4E48-AA79-85081C9AB1D2}"/>
    <cellStyle name="Moeda 4 2 4 3 4" xfId="9727" xr:uid="{0B88F23F-1261-4F6D-893D-F32938FFAFEA}"/>
    <cellStyle name="Moeda 4 2 4 3 4 2" xfId="20464" xr:uid="{ED8685E2-873B-44C1-A6DE-F2C063EE6231}"/>
    <cellStyle name="Moeda 4 2 4 3 4 2 2" xfId="49059" xr:uid="{99AC82EC-869C-4D4C-840E-2028999AB846}"/>
    <cellStyle name="Moeda 4 2 4 3 4 3" xfId="27604" xr:uid="{6928E4C7-DED2-4345-9146-B46233F44CF3}"/>
    <cellStyle name="Moeda 4 2 4 3 4 4" xfId="34745" xr:uid="{3880C1D2-1647-4223-91DF-8A410F0CA928}"/>
    <cellStyle name="Moeda 4 2 4 3 4 5" xfId="41886" xr:uid="{D437B3EF-6243-43A2-96C5-DF112B25C7BC}"/>
    <cellStyle name="Moeda 4 2 4 3 5" xfId="6154" xr:uid="{5413C284-5506-4D9F-A8DE-EA4CFB88A4D8}"/>
    <cellStyle name="Moeda 4 2 4 3 5 2" xfId="45459" xr:uid="{71C91ECB-0DE8-4C55-871B-FA3CE0B7FCE6}"/>
    <cellStyle name="Moeda 4 2 4 3 6" xfId="13323" xr:uid="{B4ACAD2A-4000-4A3B-AC7A-7534EC5125EF}"/>
    <cellStyle name="Moeda 4 2 4 3 7" xfId="16894" xr:uid="{D773B728-A6DF-45AE-B644-75CBEFA12FB1}"/>
    <cellStyle name="Moeda 4 2 4 3 8" xfId="24034" xr:uid="{E9D31A74-C31C-42C5-AD1C-F3E241879E1D}"/>
    <cellStyle name="Moeda 4 2 4 3 9" xfId="31175" xr:uid="{56F7842F-1FE2-4C26-B981-CE301F20F483}"/>
    <cellStyle name="Moeda 4 2 4 4" xfId="1353" xr:uid="{00000000-0005-0000-0000-00002C030000}"/>
    <cellStyle name="Moeda 4 2 4 4 10" xfId="4867" xr:uid="{0E111029-1BCC-438C-812A-D02E255B5474}"/>
    <cellStyle name="Moeda 4 2 4 4 11" xfId="38673" xr:uid="{DA3D9BEA-3613-47FA-89BA-A41E53ED50FB}"/>
    <cellStyle name="Moeda 4 2 4 4 2" xfId="3518" xr:uid="{00000000-0005-0000-0000-00002D030000}"/>
    <cellStyle name="Moeda 4 2 4 4 2 2" xfId="12251" xr:uid="{42B6449F-0ADC-4C2F-93C6-F313E3581FDC}"/>
    <cellStyle name="Moeda 4 2 4 4 2 2 2" xfId="22963" xr:uid="{EA0B9AE1-FF99-484A-A919-31B0EB502619}"/>
    <cellStyle name="Moeda 4 2 4 4 2 2 2 2" xfId="51584" xr:uid="{FAC11F36-B297-4536-9E14-C72E99BE2C7E}"/>
    <cellStyle name="Moeda 4 2 4 4 2 2 3" xfId="30103" xr:uid="{B85C2704-0DD6-4A8C-9A0D-3709F85B3CBE}"/>
    <cellStyle name="Moeda 4 2 4 4 2 2 4" xfId="37244" xr:uid="{2941C4C7-32FD-4925-8B82-838000FA976D}"/>
    <cellStyle name="Moeda 4 2 4 4 2 2 5" xfId="44385" xr:uid="{F9EC6253-BF63-4FAC-B97F-AE2539694E0C}"/>
    <cellStyle name="Moeda 4 2 4 4 2 3" xfId="15822" xr:uid="{0475C836-3609-43F4-AC9D-BF33E860A0EA}"/>
    <cellStyle name="Moeda 4 2 4 4 2 3 2" xfId="47984" xr:uid="{FA5D2ABD-A80C-41BD-A7A0-9E2FDA58C5F7}"/>
    <cellStyle name="Moeda 4 2 4 4 2 4" xfId="19393" xr:uid="{5D51D1CA-E30B-4BC2-84D2-83E79D05C01E}"/>
    <cellStyle name="Moeda 4 2 4 4 2 5" xfId="26533" xr:uid="{021BAF83-CD11-406E-AFA2-4402B2FFAB2B}"/>
    <cellStyle name="Moeda 4 2 4 4 2 6" xfId="33674" xr:uid="{F7307EBC-0DC8-4A1B-B7ED-1CCCD40D0807}"/>
    <cellStyle name="Moeda 4 2 4 4 2 7" xfId="8653" xr:uid="{96D1F840-9B0B-4E8F-BEA5-29A4386DE2B8}"/>
    <cellStyle name="Moeda 4 2 4 4 2 8" xfId="40815" xr:uid="{0106F619-6F7B-45D9-BF8A-69C1537F0435}"/>
    <cellStyle name="Moeda 4 2 4 4 3" xfId="2434" xr:uid="{00000000-0005-0000-0000-00002E030000}"/>
    <cellStyle name="Moeda 4 2 4 4 3 2" xfId="11176" xr:uid="{A61AB553-0557-4077-9CCA-0D2F1BFD65D0}"/>
    <cellStyle name="Moeda 4 2 4 4 3 2 2" xfId="21892" xr:uid="{5EF43B8C-BFEF-4825-BDD0-C5CF593C7B6C}"/>
    <cellStyle name="Moeda 4 2 4 4 3 2 2 2" xfId="50508" xr:uid="{9195B05E-6365-4151-B4A3-7D99D1E29941}"/>
    <cellStyle name="Moeda 4 2 4 4 3 2 3" xfId="29032" xr:uid="{A24142BF-CFDF-4F5C-92DF-4B03B049B609}"/>
    <cellStyle name="Moeda 4 2 4 4 3 2 4" xfId="36173" xr:uid="{337183EB-86D5-47E6-A696-BEABDDB7B01D}"/>
    <cellStyle name="Moeda 4 2 4 4 3 2 5" xfId="43314" xr:uid="{4B518996-9852-41CB-A0B4-8278DF536AE9}"/>
    <cellStyle name="Moeda 4 2 4 4 3 3" xfId="14751" xr:uid="{B4984731-3C01-4E5F-A23D-D7D740562235}"/>
    <cellStyle name="Moeda 4 2 4 4 3 3 2" xfId="46908" xr:uid="{22B67A53-908C-4173-8483-412FC9F56268}"/>
    <cellStyle name="Moeda 4 2 4 4 3 4" xfId="18322" xr:uid="{41628AC6-20F8-4229-A521-EABF66C04BAE}"/>
    <cellStyle name="Moeda 4 2 4 4 3 5" xfId="25462" xr:uid="{43BF69D6-353C-46A8-94C3-0DA0FE04D88F}"/>
    <cellStyle name="Moeda 4 2 4 4 3 6" xfId="32603" xr:uid="{6B4C65C5-1993-4B03-9245-BA65356D09F4}"/>
    <cellStyle name="Moeda 4 2 4 4 3 7" xfId="7582" xr:uid="{0D4EC9DD-3B4E-4281-8A18-6711367E8EDB}"/>
    <cellStyle name="Moeda 4 2 4 4 3 8" xfId="39744" xr:uid="{AD3DA356-8FB4-4714-B102-E562FB2490E9}"/>
    <cellStyle name="Moeda 4 2 4 4 4" xfId="10086" xr:uid="{7485354B-CEB7-46E2-89FD-2C96A2F51D44}"/>
    <cellStyle name="Moeda 4 2 4 4 4 2" xfId="20821" xr:uid="{ACB56772-9D3C-4F21-BAC3-7E4D70C9A3E1}"/>
    <cellStyle name="Moeda 4 2 4 4 4 2 2" xfId="49418" xr:uid="{0BCECE4C-E106-489D-A073-433B3994E209}"/>
    <cellStyle name="Moeda 4 2 4 4 4 3" xfId="27961" xr:uid="{8FBC8285-EF45-47C2-8BF0-869D80438BA3}"/>
    <cellStyle name="Moeda 4 2 4 4 4 4" xfId="35102" xr:uid="{8362B5AE-642A-4407-94E5-625DD5FF9F45}"/>
    <cellStyle name="Moeda 4 2 4 4 4 5" xfId="42243" xr:uid="{B7BC176F-B0AF-4667-897E-0A07B9913B44}"/>
    <cellStyle name="Moeda 4 2 4 4 5" xfId="6511" xr:uid="{01AB56DF-95B8-4F7A-8F3A-4A992069CE16}"/>
    <cellStyle name="Moeda 4 2 4 4 5 2" xfId="45818" xr:uid="{0BEA8BD3-77E9-4A97-8FCF-C78416ACDB19}"/>
    <cellStyle name="Moeda 4 2 4 4 6" xfId="13680" xr:uid="{53466676-83CC-42B1-B7BD-59A6C1C03CF9}"/>
    <cellStyle name="Moeda 4 2 4 4 7" xfId="17251" xr:uid="{EE50A9AE-AB81-4975-A722-B1B0E5A0BBF5}"/>
    <cellStyle name="Moeda 4 2 4 4 8" xfId="24391" xr:uid="{84A069D3-2949-4C9B-B21F-CAF354BBD566}"/>
    <cellStyle name="Moeda 4 2 4 4 9" xfId="31532" xr:uid="{0AC1B3DD-8533-4F1C-8E54-EC7BDE6005E1}"/>
    <cellStyle name="Moeda 4 2 4 5" xfId="3161" xr:uid="{00000000-0005-0000-0000-00002F030000}"/>
    <cellStyle name="Moeda 4 2 4 5 2" xfId="11894" xr:uid="{C6D61BFE-4F24-4E16-81D4-77AE43C5CFA5}"/>
    <cellStyle name="Moeda 4 2 4 5 2 2" xfId="22606" xr:uid="{F3136502-3D9A-4260-9968-9BCFA86AF64E}"/>
    <cellStyle name="Moeda 4 2 4 5 2 2 2" xfId="51227" xr:uid="{BD59E2E9-3C66-4529-98C8-3612A2DC2AB7}"/>
    <cellStyle name="Moeda 4 2 4 5 2 3" xfId="29746" xr:uid="{C007E9E6-CE68-4D11-AECF-A8450C469428}"/>
    <cellStyle name="Moeda 4 2 4 5 2 4" xfId="36887" xr:uid="{D5590114-2767-445A-85B0-992FC8AEB147}"/>
    <cellStyle name="Moeda 4 2 4 5 2 5" xfId="44028" xr:uid="{865D9F99-F2FA-4E60-BF23-F36C9D68ACB0}"/>
    <cellStyle name="Moeda 4 2 4 5 3" xfId="15465" xr:uid="{52D8C53B-B595-4397-AC08-D2ADA48AC4F8}"/>
    <cellStyle name="Moeda 4 2 4 5 3 2" xfId="47627" xr:uid="{E9DEDEFD-A0A4-4A01-8160-96B907B54D48}"/>
    <cellStyle name="Moeda 4 2 4 5 4" xfId="19036" xr:uid="{6CC96E44-4C1A-4E1E-BCE2-58DBB0D362F6}"/>
    <cellStyle name="Moeda 4 2 4 5 5" xfId="26176" xr:uid="{426D07B4-1D53-430B-B6A3-E21DFA2A698D}"/>
    <cellStyle name="Moeda 4 2 4 5 6" xfId="33317" xr:uid="{53D656D0-6651-46BB-A200-B4550AEE5C90}"/>
    <cellStyle name="Moeda 4 2 4 5 7" xfId="8296" xr:uid="{32153944-4C6B-4E67-B41C-761744C66D29}"/>
    <cellStyle name="Moeda 4 2 4 5 8" xfId="40458" xr:uid="{F2F2D708-C6D9-4928-96DE-35D63902DFC7}"/>
    <cellStyle name="Moeda 4 2 4 6" xfId="2075" xr:uid="{00000000-0005-0000-0000-000030030000}"/>
    <cellStyle name="Moeda 4 2 4 6 2" xfId="10818" xr:uid="{7A2D684E-703A-4E92-BF8A-FD09AF0B40DB}"/>
    <cellStyle name="Moeda 4 2 4 6 2 2" xfId="21535" xr:uid="{BDF0A671-DF04-438F-8D7F-BFAE812B6A6E}"/>
    <cellStyle name="Moeda 4 2 4 6 2 2 2" xfId="50150" xr:uid="{89489D11-5CDA-490E-AAA9-386D69A8307F}"/>
    <cellStyle name="Moeda 4 2 4 6 2 3" xfId="28675" xr:uid="{FF42D667-1482-4CCB-BD21-E5B299F65791}"/>
    <cellStyle name="Moeda 4 2 4 6 2 4" xfId="35816" xr:uid="{2D5E5460-8EEF-496E-A17D-9D7BAE4657A6}"/>
    <cellStyle name="Moeda 4 2 4 6 2 5" xfId="42957" xr:uid="{1C995275-47D5-40F8-9533-206AC521A615}"/>
    <cellStyle name="Moeda 4 2 4 6 3" xfId="14394" xr:uid="{63393B45-FB6F-43CD-A9A8-A54D18B91BB6}"/>
    <cellStyle name="Moeda 4 2 4 6 3 2" xfId="46550" xr:uid="{723F663D-B417-4D79-9F64-C80E1B5FB534}"/>
    <cellStyle name="Moeda 4 2 4 6 4" xfId="17965" xr:uid="{E339BDD7-EFE4-47D7-8CC4-B523D22661FE}"/>
    <cellStyle name="Moeda 4 2 4 6 5" xfId="25105" xr:uid="{21D0E119-50D3-4F0F-8A86-246FBE7D0713}"/>
    <cellStyle name="Moeda 4 2 4 6 6" xfId="32246" xr:uid="{455CE9DB-FBE1-47F0-93E3-85A847FEEA0D}"/>
    <cellStyle name="Moeda 4 2 4 6 7" xfId="7225" xr:uid="{35749018-AF15-4EF2-99A6-BE7A19CFE892}"/>
    <cellStyle name="Moeda 4 2 4 6 8" xfId="39387" xr:uid="{67B6DCF8-B831-4843-81A6-BA570756EA61}"/>
    <cellStyle name="Moeda 4 2 4 7" xfId="9368" xr:uid="{1FDFB16A-B4F9-4685-AB6F-3F99B5976798}"/>
    <cellStyle name="Moeda 4 2 4 7 2" xfId="20107" xr:uid="{96ECCAAC-12C7-40CD-8A2D-D27F086A3C94}"/>
    <cellStyle name="Moeda 4 2 4 7 2 2" xfId="48700" xr:uid="{B0CAA448-B19E-4340-B32C-0C03FAB39364}"/>
    <cellStyle name="Moeda 4 2 4 7 3" xfId="27247" xr:uid="{E2967EEA-51C8-469F-BE54-E333D74EB4D0}"/>
    <cellStyle name="Moeda 4 2 4 7 4" xfId="34388" xr:uid="{1F5580EE-2962-45B1-BC38-6DD04E08A4A8}"/>
    <cellStyle name="Moeda 4 2 4 7 5" xfId="41529" xr:uid="{E6A2CDAE-0205-46F8-ADED-282CA556952F}"/>
    <cellStyle name="Moeda 4 2 4 8" xfId="5797" xr:uid="{D1981420-89E0-4E67-A819-0C3BCD917B17}"/>
    <cellStyle name="Moeda 4 2 4 8 2" xfId="45100" xr:uid="{39AA4DB8-AC17-4725-A849-6E5DDDC7854E}"/>
    <cellStyle name="Moeda 4 2 4 9" xfId="12966" xr:uid="{C9A5FB9F-2EFF-4CBC-92D9-0BC9ADBA4387}"/>
    <cellStyle name="Moeda 4 2 5" xfId="506" xr:uid="{00000000-0005-0000-0000-000031030000}"/>
    <cellStyle name="Moeda 4 2 5 10" xfId="23765" xr:uid="{F9B7DF1C-0B5A-4E51-A731-7CD4C9689551}"/>
    <cellStyle name="Moeda 4 2 5 11" xfId="30906" xr:uid="{7C2180F9-03B8-42D8-AD57-33920F8DFA50}"/>
    <cellStyle name="Moeda 4 2 5 12" xfId="4597" xr:uid="{A8295B8C-23C8-4125-9940-657431C0E939}"/>
    <cellStyle name="Moeda 4 2 5 13" xfId="38047" xr:uid="{C37DFB10-6DE1-4CE2-B735-A8041E8D97F7}"/>
    <cellStyle name="Moeda 4 2 5 2" xfId="1082" xr:uid="{00000000-0005-0000-0000-000032030000}"/>
    <cellStyle name="Moeda 4 2 5 2 10" xfId="5527" xr:uid="{9FFC59E6-A7BC-4CAB-A61C-A89581E90D4E}"/>
    <cellStyle name="Moeda 4 2 5 2 11" xfId="38404" xr:uid="{6A71ED84-8536-4E92-AF3B-7AE3A8F84EFE}"/>
    <cellStyle name="Moeda 4 2 5 2 2" xfId="1800" xr:uid="{00000000-0005-0000-0000-000033030000}"/>
    <cellStyle name="Moeda 4 2 5 2 2 2" xfId="3963" xr:uid="{00000000-0005-0000-0000-000034030000}"/>
    <cellStyle name="Moeda 4 2 5 2 2 2 2" xfId="12696" xr:uid="{2C86CD3E-223E-4A0F-9AEF-F9F96013DD04}"/>
    <cellStyle name="Moeda 4 2 5 2 2 2 2 2" xfId="23408" xr:uid="{3FF6B27C-86AF-4B08-AA27-251466A21A0A}"/>
    <cellStyle name="Moeda 4 2 5 2 2 2 2 2 2" xfId="52029" xr:uid="{3ED56CBC-B118-44D7-811D-72009F84771A}"/>
    <cellStyle name="Moeda 4 2 5 2 2 2 2 3" xfId="30548" xr:uid="{E378BD58-D438-444B-B43F-32E35BCE5336}"/>
    <cellStyle name="Moeda 4 2 5 2 2 2 2 4" xfId="37689" xr:uid="{61A0C308-4B6E-4E59-B960-08F518CA71FC}"/>
    <cellStyle name="Moeda 4 2 5 2 2 2 2 5" xfId="44830" xr:uid="{A609B910-7183-4689-BF99-B09BF59A2F1D}"/>
    <cellStyle name="Moeda 4 2 5 2 2 2 3" xfId="16267" xr:uid="{561BEC9A-D59E-425D-A8B0-378374B0FE0E}"/>
    <cellStyle name="Moeda 4 2 5 2 2 2 3 2" xfId="48429" xr:uid="{59A7671C-1429-444F-AEE1-E241CBA8C65A}"/>
    <cellStyle name="Moeda 4 2 5 2 2 2 4" xfId="19838" xr:uid="{AC7A82E0-D075-4EBE-85D8-458C48CB8E72}"/>
    <cellStyle name="Moeda 4 2 5 2 2 2 5" xfId="26978" xr:uid="{24197F62-1833-45D4-AA46-C82445D86F28}"/>
    <cellStyle name="Moeda 4 2 5 2 2 2 6" xfId="34119" xr:uid="{490C44CC-DB39-436F-8650-95958D7F39A5}"/>
    <cellStyle name="Moeda 4 2 5 2 2 2 7" xfId="9098" xr:uid="{A1FEDED5-3D07-4058-825D-57020FC5E593}"/>
    <cellStyle name="Moeda 4 2 5 2 2 2 8" xfId="41260" xr:uid="{F4874AEC-DC6B-4A84-9601-ABA714BDBA5C}"/>
    <cellStyle name="Moeda 4 2 5 2 2 3" xfId="10533" xr:uid="{33270B8F-C240-43D3-A0D4-2384CAF11DDA}"/>
    <cellStyle name="Moeda 4 2 5 2 2 3 2" xfId="21266" xr:uid="{3BD0FC90-7E2F-4A12-BFA9-4F77A8F0EEA2}"/>
    <cellStyle name="Moeda 4 2 5 2 2 3 2 2" xfId="49865" xr:uid="{5358354A-C4CA-4AA1-A8CF-4A6AF0B6122B}"/>
    <cellStyle name="Moeda 4 2 5 2 2 3 3" xfId="28406" xr:uid="{89F21C02-EB83-4218-A21E-F8F273702823}"/>
    <cellStyle name="Moeda 4 2 5 2 2 3 4" xfId="35547" xr:uid="{BA2DD399-C64D-4240-8FB8-2ECB71DDA88A}"/>
    <cellStyle name="Moeda 4 2 5 2 2 3 5" xfId="42688" xr:uid="{C7C3A9CD-964D-42FE-8971-04FDEF4D741B}"/>
    <cellStyle name="Moeda 4 2 5 2 2 4" xfId="14125" xr:uid="{1FCDA277-4AAB-4614-91A3-6F16482F894A}"/>
    <cellStyle name="Moeda 4 2 5 2 2 4 2" xfId="46265" xr:uid="{C100E6E5-0308-401E-A543-B3884F881C43}"/>
    <cellStyle name="Moeda 4 2 5 2 2 5" xfId="17696" xr:uid="{466B3817-8F49-4241-9FAF-E0BB69AA45AA}"/>
    <cellStyle name="Moeda 4 2 5 2 2 6" xfId="24836" xr:uid="{5DAC8E60-B2D3-49DB-ADAB-1DE6A043AE41}"/>
    <cellStyle name="Moeda 4 2 5 2 2 7" xfId="31977" xr:uid="{BBA54A86-56FA-412C-A9E0-0C20DD3B9F50}"/>
    <cellStyle name="Moeda 4 2 5 2 2 8" xfId="6956" xr:uid="{83084829-E27C-4AF0-A817-44069E00A7B5}"/>
    <cellStyle name="Moeda 4 2 5 2 2 9" xfId="39118" xr:uid="{998092B8-2049-4E18-9642-8BDAADEBC20E}"/>
    <cellStyle name="Moeda 4 2 5 2 3" xfId="2882" xr:uid="{00000000-0005-0000-0000-000035030000}"/>
    <cellStyle name="Moeda 4 2 5 2 3 2" xfId="11623" xr:uid="{2FEF721E-B156-4403-98F5-C2C90D56C9D2}"/>
    <cellStyle name="Moeda 4 2 5 2 3 2 2" xfId="22337" xr:uid="{01C7C4A7-A3A7-4E15-ACC7-950366D70488}"/>
    <cellStyle name="Moeda 4 2 5 2 3 2 2 2" xfId="50956" xr:uid="{9291AC66-3BAA-42D5-AAC0-B7D71F4A8099}"/>
    <cellStyle name="Moeda 4 2 5 2 3 2 3" xfId="29477" xr:uid="{DD4C08ED-1697-41EC-BE66-95DE7A774528}"/>
    <cellStyle name="Moeda 4 2 5 2 3 2 4" xfId="36618" xr:uid="{397D47A5-A3BF-4F56-8244-20518272327E}"/>
    <cellStyle name="Moeda 4 2 5 2 3 2 5" xfId="43759" xr:uid="{E220C944-1BC7-48E9-AF88-9E79AD244F88}"/>
    <cellStyle name="Moeda 4 2 5 2 3 3" xfId="15196" xr:uid="{C5C9CCBD-39F7-47FA-B603-9D7D9301FA92}"/>
    <cellStyle name="Moeda 4 2 5 2 3 3 2" xfId="47356" xr:uid="{72203CA8-0BF8-4410-932E-822B0CD404DC}"/>
    <cellStyle name="Moeda 4 2 5 2 3 4" xfId="18767" xr:uid="{B7FF1072-813B-4CF5-8355-0A8CD1AF2C6C}"/>
    <cellStyle name="Moeda 4 2 5 2 3 5" xfId="25907" xr:uid="{ACBAD97C-0A05-4892-A079-F4CCC6BAC34E}"/>
    <cellStyle name="Moeda 4 2 5 2 3 6" xfId="33048" xr:uid="{78C37E7C-D305-409A-A3FD-A924CBB18767}"/>
    <cellStyle name="Moeda 4 2 5 2 3 7" xfId="8027" xr:uid="{9B8933A4-4D3A-429E-BD5D-38E437974547}"/>
    <cellStyle name="Moeda 4 2 5 2 3 8" xfId="40189" xr:uid="{7A909D4A-E983-4D02-ACF2-44970108171E}"/>
    <cellStyle name="Moeda 4 2 5 2 4" xfId="9815" xr:uid="{DDD197B8-D7FC-49B0-9D9D-E77EA7A2FA18}"/>
    <cellStyle name="Moeda 4 2 5 2 4 2" xfId="20552" xr:uid="{FE5B54E1-5EA6-499F-B0F5-A0233715493B}"/>
    <cellStyle name="Moeda 4 2 5 2 4 2 2" xfId="49147" xr:uid="{9B747AF4-8E3F-4DFF-941A-F12FBF64EF74}"/>
    <cellStyle name="Moeda 4 2 5 2 4 3" xfId="27692" xr:uid="{7940862E-1467-4652-AC8A-A1F49032D1D2}"/>
    <cellStyle name="Moeda 4 2 5 2 4 4" xfId="34833" xr:uid="{DE9A60C8-D652-4F81-80F5-724DEC474CD6}"/>
    <cellStyle name="Moeda 4 2 5 2 4 5" xfId="41974" xr:uid="{85254BDA-9E99-4061-AA27-8D0AE30A1DC1}"/>
    <cellStyle name="Moeda 4 2 5 2 5" xfId="6242" xr:uid="{08327CAB-ED29-463A-93D1-67241C12A79E}"/>
    <cellStyle name="Moeda 4 2 5 2 5 2" xfId="45547" xr:uid="{10A74066-960F-47C6-868B-B0CAAEB6ECD8}"/>
    <cellStyle name="Moeda 4 2 5 2 6" xfId="13411" xr:uid="{26440AA7-337A-49F0-916B-C6A8554DF8F4}"/>
    <cellStyle name="Moeda 4 2 5 2 7" xfId="16982" xr:uid="{EE4BD4BA-8887-4B8B-90C2-8AF3B2E02AAB}"/>
    <cellStyle name="Moeda 4 2 5 2 8" xfId="24122" xr:uid="{4659AB86-5BA0-4571-AD6B-A5117BF3EE55}"/>
    <cellStyle name="Moeda 4 2 5 2 9" xfId="31263" xr:uid="{FB23183F-325D-4D7E-A87B-80A5EEEAFA46}"/>
    <cellStyle name="Moeda 4 2 5 3" xfId="1441" xr:uid="{00000000-0005-0000-0000-000036030000}"/>
    <cellStyle name="Moeda 4 2 5 3 10" xfId="4955" xr:uid="{6B555CD2-7FFB-42CE-9695-0EFB790BD221}"/>
    <cellStyle name="Moeda 4 2 5 3 11" xfId="38761" xr:uid="{6B3C8C78-4302-4FE5-9899-8C29FAFFE875}"/>
    <cellStyle name="Moeda 4 2 5 3 2" xfId="3606" xr:uid="{00000000-0005-0000-0000-000037030000}"/>
    <cellStyle name="Moeda 4 2 5 3 2 2" xfId="12339" xr:uid="{EF83D118-E818-4F48-91B6-8B45CAF2BB8E}"/>
    <cellStyle name="Moeda 4 2 5 3 2 2 2" xfId="23051" xr:uid="{ACBC5701-1DCE-4FF6-8FA4-5CBC5C615842}"/>
    <cellStyle name="Moeda 4 2 5 3 2 2 2 2" xfId="51672" xr:uid="{04497D53-2B59-453C-A46B-634AEEE8CF84}"/>
    <cellStyle name="Moeda 4 2 5 3 2 2 3" xfId="30191" xr:uid="{38532309-BDE7-4F01-BCAB-D05676D992F9}"/>
    <cellStyle name="Moeda 4 2 5 3 2 2 4" xfId="37332" xr:uid="{DC10D667-FAEF-49B5-9305-8516BC0A4BA4}"/>
    <cellStyle name="Moeda 4 2 5 3 2 2 5" xfId="44473" xr:uid="{E53CA20C-52AC-4C61-B6D1-F7AA3ED14455}"/>
    <cellStyle name="Moeda 4 2 5 3 2 3" xfId="15910" xr:uid="{FA7A9370-B728-4329-92A9-3349E620C66C}"/>
    <cellStyle name="Moeda 4 2 5 3 2 3 2" xfId="48072" xr:uid="{C82FE751-755C-41DB-8975-323F0621ADAC}"/>
    <cellStyle name="Moeda 4 2 5 3 2 4" xfId="19481" xr:uid="{ADDCDC03-6EE6-4A3E-8EA2-165A9EF8EB6E}"/>
    <cellStyle name="Moeda 4 2 5 3 2 5" xfId="26621" xr:uid="{1AD0E38C-5C25-4721-9157-7A0091100EEB}"/>
    <cellStyle name="Moeda 4 2 5 3 2 6" xfId="33762" xr:uid="{FBD719AC-EE71-4F7D-9202-3107087DC18C}"/>
    <cellStyle name="Moeda 4 2 5 3 2 7" xfId="8741" xr:uid="{259EA024-CB1A-4DCE-BE14-C7E1349FBCB8}"/>
    <cellStyle name="Moeda 4 2 5 3 2 8" xfId="40903" xr:uid="{2C674A72-C64C-44C9-9B08-88AC325F286B}"/>
    <cellStyle name="Moeda 4 2 5 3 3" xfId="2522" xr:uid="{00000000-0005-0000-0000-000038030000}"/>
    <cellStyle name="Moeda 4 2 5 3 3 2" xfId="11264" xr:uid="{345C1D71-DC6B-41FA-A72B-11FCD8F2E533}"/>
    <cellStyle name="Moeda 4 2 5 3 3 2 2" xfId="21980" xr:uid="{33461271-198B-4BD4-8054-FE4526B38C12}"/>
    <cellStyle name="Moeda 4 2 5 3 3 2 2 2" xfId="50596" xr:uid="{5FD6B05F-A388-4A1C-A88D-6B651A1CCA96}"/>
    <cellStyle name="Moeda 4 2 5 3 3 2 3" xfId="29120" xr:uid="{E1DB2C7D-D485-4312-85EB-18B9C4CAA24A}"/>
    <cellStyle name="Moeda 4 2 5 3 3 2 4" xfId="36261" xr:uid="{38E0E4CA-2FCC-4549-8939-660315D9916C}"/>
    <cellStyle name="Moeda 4 2 5 3 3 2 5" xfId="43402" xr:uid="{56694AAD-2AF9-4D65-86EE-0D3D20F6AD6C}"/>
    <cellStyle name="Moeda 4 2 5 3 3 3" xfId="14839" xr:uid="{858A69A9-C33C-441E-8B46-37824D158034}"/>
    <cellStyle name="Moeda 4 2 5 3 3 3 2" xfId="46996" xr:uid="{9A0EF603-0B61-4503-887B-EF200EE06978}"/>
    <cellStyle name="Moeda 4 2 5 3 3 4" xfId="18410" xr:uid="{C540B719-502B-4366-8F94-CFD324669FC6}"/>
    <cellStyle name="Moeda 4 2 5 3 3 5" xfId="25550" xr:uid="{94C68C93-4E59-40A2-A176-A7720B9DEDB5}"/>
    <cellStyle name="Moeda 4 2 5 3 3 6" xfId="32691" xr:uid="{D281E3F6-5892-414D-AAC9-9ADF3802D2CD}"/>
    <cellStyle name="Moeda 4 2 5 3 3 7" xfId="7670" xr:uid="{B1191EDE-5975-49A1-9FE3-818BD1BAFEFD}"/>
    <cellStyle name="Moeda 4 2 5 3 3 8" xfId="39832" xr:uid="{39371B6F-1F3C-4CAA-90B4-05EC8B36BE37}"/>
    <cellStyle name="Moeda 4 2 5 3 4" xfId="10174" xr:uid="{14FF14A7-B90B-4ECB-B52F-9BBFC1A8C9C6}"/>
    <cellStyle name="Moeda 4 2 5 3 4 2" xfId="20909" xr:uid="{09CC84D7-D2EB-45BF-9420-97A691D2C6A9}"/>
    <cellStyle name="Moeda 4 2 5 3 4 2 2" xfId="49506" xr:uid="{7E902A04-311D-4E30-87B9-1DC02C1C9482}"/>
    <cellStyle name="Moeda 4 2 5 3 4 3" xfId="28049" xr:uid="{D4509202-E782-4F5E-894F-016138654557}"/>
    <cellStyle name="Moeda 4 2 5 3 4 4" xfId="35190" xr:uid="{88EF88CB-1DFB-4B09-BBC4-515A3F91BA17}"/>
    <cellStyle name="Moeda 4 2 5 3 4 5" xfId="42331" xr:uid="{55C9593C-13A0-4C7B-9CA0-AFF98AC46A11}"/>
    <cellStyle name="Moeda 4 2 5 3 5" xfId="6599" xr:uid="{A5E6488C-BE2C-4051-A0D2-EAC34DF4B29B}"/>
    <cellStyle name="Moeda 4 2 5 3 5 2" xfId="45906" xr:uid="{9E9452C3-6A19-4C2C-A503-ABCD5246D9E5}"/>
    <cellStyle name="Moeda 4 2 5 3 6" xfId="13768" xr:uid="{1F924349-B8AB-4410-B188-2DB547BBC3BB}"/>
    <cellStyle name="Moeda 4 2 5 3 7" xfId="17339" xr:uid="{A55A7785-5473-4B0C-8231-C323223B0B05}"/>
    <cellStyle name="Moeda 4 2 5 3 8" xfId="24479" xr:uid="{129F4D56-205E-4FEA-B865-393A9B3EBF95}"/>
    <cellStyle name="Moeda 4 2 5 3 9" xfId="31620" xr:uid="{247F3BC6-A26F-4264-B11C-D195DE5B0F4D}"/>
    <cellStyle name="Moeda 4 2 5 4" xfId="3249" xr:uid="{00000000-0005-0000-0000-000039030000}"/>
    <cellStyle name="Moeda 4 2 5 4 2" xfId="11982" xr:uid="{767F0F4B-98BF-4BCC-B482-B39F009130B8}"/>
    <cellStyle name="Moeda 4 2 5 4 2 2" xfId="22694" xr:uid="{1CAA0333-5507-4C6D-9260-5F1AC7B10AE2}"/>
    <cellStyle name="Moeda 4 2 5 4 2 2 2" xfId="51315" xr:uid="{17E1D2B5-AC45-4B5F-A3E8-DAE82ECA4EE9}"/>
    <cellStyle name="Moeda 4 2 5 4 2 3" xfId="29834" xr:uid="{62CD17CD-611D-4294-B904-75E7AD930CAE}"/>
    <cellStyle name="Moeda 4 2 5 4 2 4" xfId="36975" xr:uid="{904BC537-218A-4CEA-872B-9C81E3DBA59C}"/>
    <cellStyle name="Moeda 4 2 5 4 2 5" xfId="44116" xr:uid="{B70AA9CF-3479-4869-90B2-45F070B782CA}"/>
    <cellStyle name="Moeda 4 2 5 4 3" xfId="15553" xr:uid="{F680DA6D-1388-4628-A65B-D16C6D5EDFF0}"/>
    <cellStyle name="Moeda 4 2 5 4 3 2" xfId="47715" xr:uid="{F7C0395A-2DB6-4432-BF8C-51C853DF6200}"/>
    <cellStyle name="Moeda 4 2 5 4 4" xfId="19124" xr:uid="{25399C8A-45EE-47CD-BBAA-93AC6CC304E5}"/>
    <cellStyle name="Moeda 4 2 5 4 5" xfId="26264" xr:uid="{E979F328-20B5-4469-A717-5931154432EB}"/>
    <cellStyle name="Moeda 4 2 5 4 6" xfId="33405" xr:uid="{1BF71980-6D5C-4B80-ACE4-CB8136C8CF3F}"/>
    <cellStyle name="Moeda 4 2 5 4 7" xfId="8384" xr:uid="{82895A37-BBFE-4338-9A0C-71AECE333AD4}"/>
    <cellStyle name="Moeda 4 2 5 4 8" xfId="40546" xr:uid="{51D4A5F1-7451-4D9E-BA42-F23D5ADB7C66}"/>
    <cellStyle name="Moeda 4 2 5 5" xfId="2163" xr:uid="{00000000-0005-0000-0000-00003A030000}"/>
    <cellStyle name="Moeda 4 2 5 5 2" xfId="10906" xr:uid="{BEAD2BBE-E0C7-4863-AEA3-91C09A5645C7}"/>
    <cellStyle name="Moeda 4 2 5 5 2 2" xfId="21623" xr:uid="{C99C9600-286C-49B3-84EA-5DD74424D06D}"/>
    <cellStyle name="Moeda 4 2 5 5 2 2 2" xfId="50238" xr:uid="{BAF5BCF5-B57B-4073-A892-A982423D86B4}"/>
    <cellStyle name="Moeda 4 2 5 5 2 3" xfId="28763" xr:uid="{055AC330-F2AE-4015-ADC0-19447811DDC9}"/>
    <cellStyle name="Moeda 4 2 5 5 2 4" xfId="35904" xr:uid="{B8910D40-F2BF-4C60-9FDC-C234154ADDA6}"/>
    <cellStyle name="Moeda 4 2 5 5 2 5" xfId="43045" xr:uid="{BCA764A5-42A6-4576-9D3D-882C340A608C}"/>
    <cellStyle name="Moeda 4 2 5 5 3" xfId="14482" xr:uid="{39E92C16-9619-41AE-BD81-2E03663B64FA}"/>
    <cellStyle name="Moeda 4 2 5 5 3 2" xfId="46638" xr:uid="{E371A0C8-9DB9-4685-9919-6A3374EADADD}"/>
    <cellStyle name="Moeda 4 2 5 5 4" xfId="18053" xr:uid="{DFF6A4F1-90CA-4260-8D81-7768E9438DE0}"/>
    <cellStyle name="Moeda 4 2 5 5 5" xfId="25193" xr:uid="{06998118-54EE-4E7C-9A7A-CAAA360579B9}"/>
    <cellStyle name="Moeda 4 2 5 5 6" xfId="32334" xr:uid="{3730D292-5034-467E-A5F8-6A9E40AB0C22}"/>
    <cellStyle name="Moeda 4 2 5 5 7" xfId="7313" xr:uid="{B803ADC3-6860-4D89-9260-91C18FF1D337}"/>
    <cellStyle name="Moeda 4 2 5 5 8" xfId="39475" xr:uid="{B9E56E1D-705F-4690-8423-40B8F8A3392E}"/>
    <cellStyle name="Moeda 4 2 5 6" xfId="9456" xr:uid="{8AE2A0E3-291F-4A39-B6DA-C7F516274BDD}"/>
    <cellStyle name="Moeda 4 2 5 6 2" xfId="20195" xr:uid="{6472D855-B296-45FF-9B4F-56380BE3FA65}"/>
    <cellStyle name="Moeda 4 2 5 6 2 2" xfId="48788" xr:uid="{3C7E5088-AAD6-4BE4-BF91-A113F28E6514}"/>
    <cellStyle name="Moeda 4 2 5 6 3" xfId="27335" xr:uid="{A63EBCAB-82EE-4199-80DD-ACA75381D1C9}"/>
    <cellStyle name="Moeda 4 2 5 6 4" xfId="34476" xr:uid="{BD9E300E-5244-4D56-A945-DEA3784322F8}"/>
    <cellStyle name="Moeda 4 2 5 6 5" xfId="41617" xr:uid="{A428A7A8-C425-4594-B150-43D087D927B2}"/>
    <cellStyle name="Moeda 4 2 5 7" xfId="5885" xr:uid="{5DA8B4FD-8E61-4797-BD24-59E7DB398817}"/>
    <cellStyle name="Moeda 4 2 5 7 2" xfId="45188" xr:uid="{71BFCDA3-D91E-4660-A6F0-B250D6D6B3D0}"/>
    <cellStyle name="Moeda 4 2 5 8" xfId="13054" xr:uid="{6719E081-11B2-49AD-BE67-0E264ABA0129}"/>
    <cellStyle name="Moeda 4 2 5 9" xfId="16625" xr:uid="{3BCFE757-E2EC-434F-B5DE-381E1E97F9D5}"/>
    <cellStyle name="Moeda 4 2 6" xfId="687" xr:uid="{00000000-0005-0000-0000-00003B030000}"/>
    <cellStyle name="Moeda 4 2 6 10" xfId="5134" xr:uid="{0896D09D-A1DD-4A50-9583-47EE7AE6AB9C}"/>
    <cellStyle name="Moeda 4 2 6 11" xfId="38226" xr:uid="{C9416ED5-C177-4519-8EE2-97070617A31E}"/>
    <cellStyle name="Moeda 4 2 6 2" xfId="1621" xr:uid="{00000000-0005-0000-0000-00003C030000}"/>
    <cellStyle name="Moeda 4 2 6 2 2" xfId="3785" xr:uid="{00000000-0005-0000-0000-00003D030000}"/>
    <cellStyle name="Moeda 4 2 6 2 2 2" xfId="12518" xr:uid="{305E1BD3-206E-4BCD-B9B9-E195C0CAC340}"/>
    <cellStyle name="Moeda 4 2 6 2 2 2 2" xfId="23230" xr:uid="{EA788E1F-D749-4107-997F-DC4682B9070C}"/>
    <cellStyle name="Moeda 4 2 6 2 2 2 2 2" xfId="51851" xr:uid="{4E7C473F-D7AC-46EE-BCAA-A6ED38A19FD4}"/>
    <cellStyle name="Moeda 4 2 6 2 2 2 3" xfId="30370" xr:uid="{C656C9C3-B28F-4686-A282-2F368BE855E6}"/>
    <cellStyle name="Moeda 4 2 6 2 2 2 4" xfId="37511" xr:uid="{6F8366CA-3ADB-4AAC-9840-5C2FE738C582}"/>
    <cellStyle name="Moeda 4 2 6 2 2 2 5" xfId="44652" xr:uid="{D9171A30-FC3C-438B-B5CA-6A58F7B25534}"/>
    <cellStyle name="Moeda 4 2 6 2 2 3" xfId="16089" xr:uid="{8CD1F660-5D75-468E-8476-49A7D15A08FD}"/>
    <cellStyle name="Moeda 4 2 6 2 2 3 2" xfId="48251" xr:uid="{E436DD3D-1ED6-48C7-BA8E-91F388BA41E3}"/>
    <cellStyle name="Moeda 4 2 6 2 2 4" xfId="19660" xr:uid="{EE427620-E5D1-4FCB-A36D-FA3B250C9C74}"/>
    <cellStyle name="Moeda 4 2 6 2 2 5" xfId="26800" xr:uid="{6BB75E60-A48F-4C88-A156-8C170DD9688E}"/>
    <cellStyle name="Moeda 4 2 6 2 2 6" xfId="33941" xr:uid="{FF05A511-7288-4454-818D-B5F1B3DD94BC}"/>
    <cellStyle name="Moeda 4 2 6 2 2 7" xfId="8920" xr:uid="{B5948B58-1FAC-481B-BB8D-74D814A14A90}"/>
    <cellStyle name="Moeda 4 2 6 2 2 8" xfId="41082" xr:uid="{C28F1A2C-BC8D-48D6-A4E5-A7F10DC3CDB9}"/>
    <cellStyle name="Moeda 4 2 6 2 3" xfId="10354" xr:uid="{46C658F3-5C47-4D88-A8D4-BF8807615D4C}"/>
    <cellStyle name="Moeda 4 2 6 2 3 2" xfId="21088" xr:uid="{CCC6FDFE-DB90-40CC-B41F-317685AA0916}"/>
    <cellStyle name="Moeda 4 2 6 2 3 2 2" xfId="49686" xr:uid="{259DF93F-E414-4A33-942D-C8FC9FE0C91C}"/>
    <cellStyle name="Moeda 4 2 6 2 3 3" xfId="28228" xr:uid="{AD16B9D3-5B7F-4291-9D8E-AA43BCA05711}"/>
    <cellStyle name="Moeda 4 2 6 2 3 4" xfId="35369" xr:uid="{77FAEC02-EB67-4BD1-99DB-D37557A6EDD9}"/>
    <cellStyle name="Moeda 4 2 6 2 3 5" xfId="42510" xr:uid="{9FF818DD-D05B-4705-89BF-940860EC0FFF}"/>
    <cellStyle name="Moeda 4 2 6 2 4" xfId="13947" xr:uid="{2626BFE2-B22A-4202-AAE8-1BAE2F1CEBB3}"/>
    <cellStyle name="Moeda 4 2 6 2 4 2" xfId="46086" xr:uid="{63FDA7BF-FD22-4F1A-AB71-CA2093FF92DE}"/>
    <cellStyle name="Moeda 4 2 6 2 5" xfId="17518" xr:uid="{228F1BAB-C64F-450D-8ABB-1D85A0D9B29C}"/>
    <cellStyle name="Moeda 4 2 6 2 6" xfId="24658" xr:uid="{535C3871-6449-41B7-8246-2D7A6D9FE854}"/>
    <cellStyle name="Moeda 4 2 6 2 7" xfId="31799" xr:uid="{2A86EA3D-75BB-4E0C-873E-91C1A6C6715B}"/>
    <cellStyle name="Moeda 4 2 6 2 8" xfId="6778" xr:uid="{0D628156-C134-4060-81D4-0700E5E7BC2C}"/>
    <cellStyle name="Moeda 4 2 6 2 9" xfId="38940" xr:uid="{929CBC44-6DDB-4B1E-A64D-28BFEA2945D3}"/>
    <cellStyle name="Moeda 4 2 6 3" xfId="2701" xr:uid="{00000000-0005-0000-0000-00003E030000}"/>
    <cellStyle name="Moeda 4 2 6 3 2" xfId="11443" xr:uid="{5AF7CEED-C037-40AF-A447-D911F623A3DB}"/>
    <cellStyle name="Moeda 4 2 6 3 2 2" xfId="22159" xr:uid="{1925D3BC-9919-421F-8AA1-B1D2FE2BBFBD}"/>
    <cellStyle name="Moeda 4 2 6 3 2 2 2" xfId="50775" xr:uid="{70A38F91-82D9-46B2-A20C-81458B277D0A}"/>
    <cellStyle name="Moeda 4 2 6 3 2 3" xfId="29299" xr:uid="{B64BB30D-A94B-43A3-A654-3E1D1031D116}"/>
    <cellStyle name="Moeda 4 2 6 3 2 4" xfId="36440" xr:uid="{174AAFD4-1591-458F-B049-9EA6BDE39D03}"/>
    <cellStyle name="Moeda 4 2 6 3 2 5" xfId="43581" xr:uid="{870D96D1-936C-4719-99AB-D8B4D3C6B8BD}"/>
    <cellStyle name="Moeda 4 2 6 3 3" xfId="15018" xr:uid="{5FC91C63-CAF0-4C6E-A1B2-09755A464843}"/>
    <cellStyle name="Moeda 4 2 6 3 3 2" xfId="47175" xr:uid="{30C63DC4-B611-4B91-B432-BE2B03152E85}"/>
    <cellStyle name="Moeda 4 2 6 3 4" xfId="18589" xr:uid="{9014303B-12BA-4804-AA34-D03DA3C853BE}"/>
    <cellStyle name="Moeda 4 2 6 3 5" xfId="25729" xr:uid="{B52A407E-9880-486E-BFC2-61E7CAD35F82}"/>
    <cellStyle name="Moeda 4 2 6 3 6" xfId="32870" xr:uid="{48A6DDC1-775C-4123-BDA3-09EB9881B9B8}"/>
    <cellStyle name="Moeda 4 2 6 3 7" xfId="7849" xr:uid="{7D3A1DBD-7BC2-4A1B-8A74-1D3B72DF5610}"/>
    <cellStyle name="Moeda 4 2 6 3 8" xfId="40011" xr:uid="{E626338B-1A4D-4A1B-B5AD-28D2A09610BF}"/>
    <cellStyle name="Moeda 4 2 6 4" xfId="9636" xr:uid="{2D50AD29-8B5B-4286-990A-71B3B2F32922}"/>
    <cellStyle name="Moeda 4 2 6 4 2" xfId="20374" xr:uid="{C1A58A2C-B8DF-4FDD-A5B6-FB89EB393308}"/>
    <cellStyle name="Moeda 4 2 6 4 2 2" xfId="48968" xr:uid="{80C8B1A4-3808-4A41-82DC-838C74957909}"/>
    <cellStyle name="Moeda 4 2 6 4 3" xfId="27514" xr:uid="{11500F47-62B2-4901-8C40-46C18D853FCC}"/>
    <cellStyle name="Moeda 4 2 6 4 4" xfId="34655" xr:uid="{0235A970-DA1D-435B-B88A-1E1F5F95A53D}"/>
    <cellStyle name="Moeda 4 2 6 4 5" xfId="41796" xr:uid="{D1905791-3B0D-4990-A618-4139A75B7771}"/>
    <cellStyle name="Moeda 4 2 6 5" xfId="6064" xr:uid="{5B4E30E3-2571-412A-B3CF-18BF2DACBF9F}"/>
    <cellStyle name="Moeda 4 2 6 5 2" xfId="45368" xr:uid="{2BFBC975-1EA4-4FAA-9F17-0CFAF9B09DD5}"/>
    <cellStyle name="Moeda 4 2 6 6" xfId="13233" xr:uid="{649F68A2-8765-4EDE-8D8C-F83C0097C93F}"/>
    <cellStyle name="Moeda 4 2 6 7" xfId="16804" xr:uid="{1042D33A-47C7-45C7-B9B3-72A12CAD94BA}"/>
    <cellStyle name="Moeda 4 2 6 8" xfId="23944" xr:uid="{9B347F1D-79D1-49D6-BD5D-9E05F70263F6}"/>
    <cellStyle name="Moeda 4 2 6 9" xfId="31085" xr:uid="{2DA81186-5910-4D4E-9FAC-840DED147795}"/>
    <cellStyle name="Moeda 4 2 7" xfId="1262" xr:uid="{00000000-0005-0000-0000-00003F030000}"/>
    <cellStyle name="Moeda 4 2 7 10" xfId="4777" xr:uid="{8CAF1174-3C54-4EC6-9859-80DA8FB5EAFD}"/>
    <cellStyle name="Moeda 4 2 7 11" xfId="38583" xr:uid="{5CD21D08-81A6-4E2F-8235-EA66DD32E8BA}"/>
    <cellStyle name="Moeda 4 2 7 2" xfId="3428" xr:uid="{00000000-0005-0000-0000-000040030000}"/>
    <cellStyle name="Moeda 4 2 7 2 2" xfId="12161" xr:uid="{0A1C0621-7127-4BE9-A58A-045133B122BB}"/>
    <cellStyle name="Moeda 4 2 7 2 2 2" xfId="22873" xr:uid="{D3BBA2B8-32B8-4FC1-A896-BFDC9A52F8AC}"/>
    <cellStyle name="Moeda 4 2 7 2 2 2 2" xfId="51494" xr:uid="{9C6CB0EB-4CA6-4C70-9CF8-63056EC7F699}"/>
    <cellStyle name="Moeda 4 2 7 2 2 3" xfId="30013" xr:uid="{9F2E6D18-931E-4CE7-B113-291B5EC8D20E}"/>
    <cellStyle name="Moeda 4 2 7 2 2 4" xfId="37154" xr:uid="{817244F3-827D-45F7-94AE-A6ED4BB08532}"/>
    <cellStyle name="Moeda 4 2 7 2 2 5" xfId="44295" xr:uid="{5133754D-96B2-4954-9313-642D47F4C874}"/>
    <cellStyle name="Moeda 4 2 7 2 3" xfId="15732" xr:uid="{A8DE938A-94FC-4D1F-A977-22AE84115936}"/>
    <cellStyle name="Moeda 4 2 7 2 3 2" xfId="47894" xr:uid="{5FCF0FA1-4B2D-4C39-9FCD-DB93EECF5206}"/>
    <cellStyle name="Moeda 4 2 7 2 4" xfId="19303" xr:uid="{EF6E7B9D-80F5-4D70-975B-E2F86B0993DF}"/>
    <cellStyle name="Moeda 4 2 7 2 5" xfId="26443" xr:uid="{86AD77D9-1A10-40F4-82D1-B4DB9601CF4C}"/>
    <cellStyle name="Moeda 4 2 7 2 6" xfId="33584" xr:uid="{7713CF44-4598-4B55-AE93-554B6C6AAA9F}"/>
    <cellStyle name="Moeda 4 2 7 2 7" xfId="8563" xr:uid="{95744A52-C535-4136-A753-41AC7EE95211}"/>
    <cellStyle name="Moeda 4 2 7 2 8" xfId="40725" xr:uid="{5721F9D5-130E-4158-B8EC-6972757288AD}"/>
    <cellStyle name="Moeda 4 2 7 3" xfId="2344" xr:uid="{00000000-0005-0000-0000-000041030000}"/>
    <cellStyle name="Moeda 4 2 7 3 2" xfId="11086" xr:uid="{F2C04AAC-5AC4-4B9F-BE38-AD360F373511}"/>
    <cellStyle name="Moeda 4 2 7 3 2 2" xfId="21802" xr:uid="{23377E44-AC4D-4C3D-B068-30C3F1042817}"/>
    <cellStyle name="Moeda 4 2 7 3 2 2 2" xfId="50418" xr:uid="{89C480F8-2B7C-4E07-8B77-F47EF4270048}"/>
    <cellStyle name="Moeda 4 2 7 3 2 3" xfId="28942" xr:uid="{B935BB8D-3E4B-45EE-AECA-1F1EBE9418B3}"/>
    <cellStyle name="Moeda 4 2 7 3 2 4" xfId="36083" xr:uid="{91E45012-F4A0-4705-94BF-3AFA7FF4642B}"/>
    <cellStyle name="Moeda 4 2 7 3 2 5" xfId="43224" xr:uid="{9A99343E-FF3D-48C5-9449-D97D53290482}"/>
    <cellStyle name="Moeda 4 2 7 3 3" xfId="14661" xr:uid="{DA0D968F-FDF7-4C18-AEF2-979024428448}"/>
    <cellStyle name="Moeda 4 2 7 3 3 2" xfId="46818" xr:uid="{8EE3C0C8-854E-4499-AE90-B8EC15F3A2B9}"/>
    <cellStyle name="Moeda 4 2 7 3 4" xfId="18232" xr:uid="{E09B973C-1224-4102-8559-6DFF81A51B95}"/>
    <cellStyle name="Moeda 4 2 7 3 5" xfId="25372" xr:uid="{8B6D7C4B-56CC-47A4-AEB8-1FA09F4C7A92}"/>
    <cellStyle name="Moeda 4 2 7 3 6" xfId="32513" xr:uid="{0437EBA4-EF41-4398-B81E-157AF150DB75}"/>
    <cellStyle name="Moeda 4 2 7 3 7" xfId="7492" xr:uid="{EB5E287E-F8E2-4824-8FFC-E898FC47DC5B}"/>
    <cellStyle name="Moeda 4 2 7 3 8" xfId="39654" xr:uid="{0B3320BC-F8CF-43CE-8C0F-E06FBC290B82}"/>
    <cellStyle name="Moeda 4 2 7 4" xfId="9995" xr:uid="{FAA51DF8-74BC-4085-93D2-EAD28AE5A1D4}"/>
    <cellStyle name="Moeda 4 2 7 4 2" xfId="20731" xr:uid="{64516AF3-C19D-4818-AEAD-80962C494EB9}"/>
    <cellStyle name="Moeda 4 2 7 4 2 2" xfId="49327" xr:uid="{04E47586-8DCF-4D5D-8EEA-EE3F9EA967B0}"/>
    <cellStyle name="Moeda 4 2 7 4 3" xfId="27871" xr:uid="{4ADD22CF-7D4B-4156-927E-DF1BFAD3B4BA}"/>
    <cellStyle name="Moeda 4 2 7 4 4" xfId="35012" xr:uid="{92BA11B7-9376-4EF2-A97A-910A542748EF}"/>
    <cellStyle name="Moeda 4 2 7 4 5" xfId="42153" xr:uid="{3A8BCF6A-3555-4C77-A292-64B8AE7A5018}"/>
    <cellStyle name="Moeda 4 2 7 5" xfId="6421" xr:uid="{74FC76FD-0C82-45F3-80BA-4D5FE1EA686D}"/>
    <cellStyle name="Moeda 4 2 7 5 2" xfId="45727" xr:uid="{C7FA37FC-E930-455E-85F9-82E9F2F53C3B}"/>
    <cellStyle name="Moeda 4 2 7 6" xfId="13590" xr:uid="{7A3D2F95-8B73-4FBB-9E71-9683BA7234A6}"/>
    <cellStyle name="Moeda 4 2 7 7" xfId="17161" xr:uid="{35E2CC4E-CA5B-48E4-9A4B-3FCE20EDF398}"/>
    <cellStyle name="Moeda 4 2 7 8" xfId="24301" xr:uid="{44A95787-6F8D-4B42-AB31-0AC1948BF8B2}"/>
    <cellStyle name="Moeda 4 2 7 9" xfId="31442" xr:uid="{B7B1E30F-5797-45DF-A65F-5784146AB2BE}"/>
    <cellStyle name="Moeda 4 2 8" xfId="3071" xr:uid="{00000000-0005-0000-0000-000042030000}"/>
    <cellStyle name="Moeda 4 2 8 2" xfId="11804" xr:uid="{CDA92F37-C5EC-4871-95F2-8C5C3F62EF4D}"/>
    <cellStyle name="Moeda 4 2 8 2 2" xfId="22516" xr:uid="{DAE3B165-A4CB-4104-80CF-AAD3AFFA327D}"/>
    <cellStyle name="Moeda 4 2 8 2 2 2" xfId="51137" xr:uid="{F2503553-6978-422C-9A08-A2D094B70CDD}"/>
    <cellStyle name="Moeda 4 2 8 2 3" xfId="29656" xr:uid="{FF7AB66F-275D-456D-B54D-C70D3E5A5613}"/>
    <cellStyle name="Moeda 4 2 8 2 4" xfId="36797" xr:uid="{6BB07119-499D-4236-83CB-CC97E88A8789}"/>
    <cellStyle name="Moeda 4 2 8 2 5" xfId="43938" xr:uid="{63E10CEE-8028-4C5D-A47D-B7A74DC55624}"/>
    <cellStyle name="Moeda 4 2 8 3" xfId="15375" xr:uid="{23C56A5F-DA5E-49D1-8747-5C0879498A97}"/>
    <cellStyle name="Moeda 4 2 8 3 2" xfId="47537" xr:uid="{B471A0E2-4B38-4207-84DD-F6B6EEBF9F8A}"/>
    <cellStyle name="Moeda 4 2 8 4" xfId="18946" xr:uid="{36B3D390-20B0-49D3-BECF-046BA71E8D35}"/>
    <cellStyle name="Moeda 4 2 8 5" xfId="26086" xr:uid="{257948CC-73D9-4FB1-8C23-BA76F4E26FF5}"/>
    <cellStyle name="Moeda 4 2 8 6" xfId="33227" xr:uid="{643A21E4-FCFA-4E33-9D95-3890A9EF1259}"/>
    <cellStyle name="Moeda 4 2 8 7" xfId="8206" xr:uid="{3E729122-AB36-49C1-8433-8B4288CBEEC2}"/>
    <cellStyle name="Moeda 4 2 8 8" xfId="40368" xr:uid="{5C78A209-30F1-4D4D-8364-BCC3DA2FC776}"/>
    <cellStyle name="Moeda 4 2 9" xfId="1983" xr:uid="{00000000-0005-0000-0000-000043030000}"/>
    <cellStyle name="Moeda 4 2 9 2" xfId="10726" xr:uid="{7BD1F8B9-0D3B-4B65-A86A-E4991600600D}"/>
    <cellStyle name="Moeda 4 2 9 2 2" xfId="21445" xr:uid="{8616D884-BA85-4AC7-9ADB-8DB8D709EAA0}"/>
    <cellStyle name="Moeda 4 2 9 2 2 2" xfId="50058" xr:uid="{EB72C91A-D6A5-4833-BF4C-65D5316CCA99}"/>
    <cellStyle name="Moeda 4 2 9 2 3" xfId="28585" xr:uid="{EBE1CC65-0617-4FA4-88D6-02268049A3AF}"/>
    <cellStyle name="Moeda 4 2 9 2 4" xfId="35726" xr:uid="{EA71B1F0-3C33-4FBF-9EE0-FE6F26F81B65}"/>
    <cellStyle name="Moeda 4 2 9 2 5" xfId="42867" xr:uid="{4183B84B-FE32-4AC5-B25A-95FF88625404}"/>
    <cellStyle name="Moeda 4 2 9 3" xfId="14304" xr:uid="{EE11C48F-33B8-4B5D-9197-184CC0DB306F}"/>
    <cellStyle name="Moeda 4 2 9 3 2" xfId="46458" xr:uid="{969F8964-671F-4435-A1A4-48CEEB821274}"/>
    <cellStyle name="Moeda 4 2 9 4" xfId="17875" xr:uid="{9BA6D12B-B3C7-4B71-9EC5-357A0396311E}"/>
    <cellStyle name="Moeda 4 2 9 5" xfId="25015" xr:uid="{93E0F72E-479F-4DC0-91B7-81075826A532}"/>
    <cellStyle name="Moeda 4 2 9 6" xfId="32156" xr:uid="{D9B59221-20E9-44E8-B3D4-9FE12C3C9B64}"/>
    <cellStyle name="Moeda 4 2 9 7" xfId="7135" xr:uid="{92F6C16B-E138-4BE8-9FD2-299EFB892DAB}"/>
    <cellStyle name="Moeda 4 2 9 8" xfId="39297" xr:uid="{9B05DC0C-0861-4302-B52C-8CCD70E68443}"/>
    <cellStyle name="Moeda 4 3" xfId="58" xr:uid="{00000000-0005-0000-0000-000044030000}"/>
    <cellStyle name="Moeda 4 3 10" xfId="5711" xr:uid="{1AD2646F-6A08-413E-B25F-7842F999D25C}"/>
    <cellStyle name="Moeda 4 3 10 2" xfId="45013" xr:uid="{0942A96E-8646-4F23-A151-CDF021ED1B21}"/>
    <cellStyle name="Moeda 4 3 11" xfId="12880" xr:uid="{370CCDA4-26D2-4561-9AAE-222C946BB0C5}"/>
    <cellStyle name="Moeda 4 3 12" xfId="16451" xr:uid="{8116856F-A24B-4052-8B6F-4A2E4CFD3128}"/>
    <cellStyle name="Moeda 4 3 13" xfId="23591" xr:uid="{37C4833A-F84C-48AB-B6A5-8775DA8181FE}"/>
    <cellStyle name="Moeda 4 3 14" xfId="30732" xr:uid="{84AE8227-E724-4447-BE2F-C781BAB7EA2E}"/>
    <cellStyle name="Moeda 4 3 15" xfId="4150" xr:uid="{224DA4F1-C7D4-42A9-B014-057BE227DB9C}"/>
    <cellStyle name="Moeda 4 3 16" xfId="37873" xr:uid="{3ACD28A5-889B-4894-A82E-46655D7B28D5}"/>
    <cellStyle name="Moeda 4 3 2" xfId="59" xr:uid="{00000000-0005-0000-0000-000045030000}"/>
    <cellStyle name="Moeda 4 3 2 10" xfId="12881" xr:uid="{C0D49727-688C-46CC-8C1D-85A018CAC482}"/>
    <cellStyle name="Moeda 4 3 2 11" xfId="16452" xr:uid="{8853A706-3023-4344-8DEA-D2E01DD2C5BA}"/>
    <cellStyle name="Moeda 4 3 2 12" xfId="23592" xr:uid="{0B981248-1145-4612-B90B-7D295CEC06E6}"/>
    <cellStyle name="Moeda 4 3 2 13" xfId="30733" xr:uid="{78E85486-8900-42A7-8168-737CCD600A3F}"/>
    <cellStyle name="Moeda 4 3 2 14" xfId="4151" xr:uid="{2E16BB87-E3D0-438F-8692-44ABE39333E8}"/>
    <cellStyle name="Moeda 4 3 2 15" xfId="37874" xr:uid="{F3B5FCBB-B85C-4AB8-B8BD-7C8BF3DBAE02}"/>
    <cellStyle name="Moeda 4 3 2 2" xfId="473" xr:uid="{00000000-0005-0000-0000-000046030000}"/>
    <cellStyle name="Moeda 4 3 2 2 10" xfId="16592" xr:uid="{FCD78A20-752E-423C-ACC8-70406F9E2988}"/>
    <cellStyle name="Moeda 4 3 2 2 11" xfId="23732" xr:uid="{F93BB703-E92E-4056-B8B2-90A56B113033}"/>
    <cellStyle name="Moeda 4 3 2 2 12" xfId="30873" xr:uid="{3ABFAEE0-837D-47B1-8356-62BD3102442F}"/>
    <cellStyle name="Moeda 4 3 2 2 13" xfId="4564" xr:uid="{286C3DC6-743F-4405-8E4F-86BC1FA3ED59}"/>
    <cellStyle name="Moeda 4 3 2 2 14" xfId="38014" xr:uid="{E2C9F5FA-9CDC-4217-B114-DA4691B78084}"/>
    <cellStyle name="Moeda 4 3 2 2 2" xfId="653" xr:uid="{00000000-0005-0000-0000-000047030000}"/>
    <cellStyle name="Moeda 4 3 2 2 2 10" xfId="23911" xr:uid="{E9340267-F63D-4201-88E0-A74D4A71BA17}"/>
    <cellStyle name="Moeda 4 3 2 2 2 11" xfId="31052" xr:uid="{D110BC4A-9FC6-491A-B175-74E3CC2D9280}"/>
    <cellStyle name="Moeda 4 3 2 2 2 12" xfId="4743" xr:uid="{124F1A6B-374F-4AFE-A9FA-36565FCEC993}"/>
    <cellStyle name="Moeda 4 3 2 2 2 13" xfId="38193" xr:uid="{F9C01232-7199-4F89-9643-2A19A79B4295}"/>
    <cellStyle name="Moeda 4 3 2 2 2 2" xfId="1229" xr:uid="{00000000-0005-0000-0000-000048030000}"/>
    <cellStyle name="Moeda 4 3 2 2 2 2 10" xfId="5673" xr:uid="{9969754A-A935-49D5-95C5-589CAD041B18}"/>
    <cellStyle name="Moeda 4 3 2 2 2 2 11" xfId="38550" xr:uid="{78980EB2-4C99-4517-984C-D63BB7D5A5CD}"/>
    <cellStyle name="Moeda 4 3 2 2 2 2 2" xfId="1947" xr:uid="{00000000-0005-0000-0000-000049030000}"/>
    <cellStyle name="Moeda 4 3 2 2 2 2 2 2" xfId="4109" xr:uid="{00000000-0005-0000-0000-00004A030000}"/>
    <cellStyle name="Moeda 4 3 2 2 2 2 2 2 2" xfId="12842" xr:uid="{C2923C6E-BB48-4B43-BA5E-DDFE5736C92F}"/>
    <cellStyle name="Moeda 4 3 2 2 2 2 2 2 2 2" xfId="23554" xr:uid="{CAF92629-DA75-4A74-8686-0463DBC3BDF1}"/>
    <cellStyle name="Moeda 4 3 2 2 2 2 2 2 2 2 2" xfId="52175" xr:uid="{5D678FB2-E7A1-4F62-9909-DEDBD8430CF3}"/>
    <cellStyle name="Moeda 4 3 2 2 2 2 2 2 2 3" xfId="30694" xr:uid="{4E8F91CF-87D0-462E-B972-34C11575848D}"/>
    <cellStyle name="Moeda 4 3 2 2 2 2 2 2 2 4" xfId="37835" xr:uid="{C07D32B7-D917-44AC-9B8A-DE6B6FD5EC54}"/>
    <cellStyle name="Moeda 4 3 2 2 2 2 2 2 2 5" xfId="44976" xr:uid="{AC1BF38B-3E97-466E-A50C-9AFED5CEE8A9}"/>
    <cellStyle name="Moeda 4 3 2 2 2 2 2 2 3" xfId="16413" xr:uid="{63DE6751-A10D-47D1-9EE6-9427AD07FD2B}"/>
    <cellStyle name="Moeda 4 3 2 2 2 2 2 2 3 2" xfId="48575" xr:uid="{ACF522C8-E283-424A-BA39-CE2719B9C3C2}"/>
    <cellStyle name="Moeda 4 3 2 2 2 2 2 2 4" xfId="19984" xr:uid="{5EBDD00C-7876-4BB8-96BD-A3FA822AFE0D}"/>
    <cellStyle name="Moeda 4 3 2 2 2 2 2 2 5" xfId="27124" xr:uid="{6BF1D0CD-488A-48E8-9F41-7C5A7A72CF61}"/>
    <cellStyle name="Moeda 4 3 2 2 2 2 2 2 6" xfId="34265" xr:uid="{C1DA324B-51BC-40C5-8F68-DB231E39D4C9}"/>
    <cellStyle name="Moeda 4 3 2 2 2 2 2 2 7" xfId="9244" xr:uid="{B1C621EC-EE70-48FD-B128-E459D8F991C3}"/>
    <cellStyle name="Moeda 4 3 2 2 2 2 2 2 8" xfId="41406" xr:uid="{12F7B5E4-61B8-4962-84DB-FAE487EE66D7}"/>
    <cellStyle name="Moeda 4 3 2 2 2 2 2 3" xfId="10680" xr:uid="{55DCE18B-412E-4861-8C22-4F94CF7272EF}"/>
    <cellStyle name="Moeda 4 3 2 2 2 2 2 3 2" xfId="21412" xr:uid="{E953F0AF-B67A-45EE-8B18-5C4806C57C0F}"/>
    <cellStyle name="Moeda 4 3 2 2 2 2 2 3 2 2" xfId="50012" xr:uid="{C6BD4F2B-F681-427A-9ED1-45901EA7E14B}"/>
    <cellStyle name="Moeda 4 3 2 2 2 2 2 3 3" xfId="28552" xr:uid="{0376D474-1F46-43FF-AEB5-9AEF0069922F}"/>
    <cellStyle name="Moeda 4 3 2 2 2 2 2 3 4" xfId="35693" xr:uid="{7FE685D1-2835-4832-AE3E-4A2E19349A4E}"/>
    <cellStyle name="Moeda 4 3 2 2 2 2 2 3 5" xfId="42834" xr:uid="{21E1D0D0-66B9-4995-A1A7-FC342F1E783B}"/>
    <cellStyle name="Moeda 4 3 2 2 2 2 2 4" xfId="14271" xr:uid="{8294C022-2C18-4225-B5C6-8E0F2783A12D}"/>
    <cellStyle name="Moeda 4 3 2 2 2 2 2 4 2" xfId="46412" xr:uid="{E1B145CF-A482-45D8-8C73-B9C41DF676F0}"/>
    <cellStyle name="Moeda 4 3 2 2 2 2 2 5" xfId="17842" xr:uid="{13B71E28-456C-4C82-8CA0-2070ACA8EB00}"/>
    <cellStyle name="Moeda 4 3 2 2 2 2 2 6" xfId="24982" xr:uid="{E5F29F47-F2A2-4856-AAED-9C1E0BA04E76}"/>
    <cellStyle name="Moeda 4 3 2 2 2 2 2 7" xfId="32123" xr:uid="{74022C0D-5D56-4252-BC64-E1A379757992}"/>
    <cellStyle name="Moeda 4 3 2 2 2 2 2 8" xfId="7102" xr:uid="{09AD5847-2290-473B-8DE3-624EE4FC8CA5}"/>
    <cellStyle name="Moeda 4 3 2 2 2 2 2 9" xfId="39264" xr:uid="{2ACBB03E-DEB7-4359-B1F9-F6A9A3C4133B}"/>
    <cellStyle name="Moeda 4 3 2 2 2 2 3" xfId="3029" xr:uid="{00000000-0005-0000-0000-00004B030000}"/>
    <cellStyle name="Moeda 4 3 2 2 2 2 3 2" xfId="11770" xr:uid="{A91C9A12-F79D-4C1D-B0B9-8B5884276312}"/>
    <cellStyle name="Moeda 4 3 2 2 2 2 3 2 2" xfId="22483" xr:uid="{5DD6523D-4017-407A-BAD8-00E50599E3B1}"/>
    <cellStyle name="Moeda 4 3 2 2 2 2 3 2 2 2" xfId="51103" xr:uid="{CAEAF6F7-255F-4D26-B765-9AE4EF0BA78D}"/>
    <cellStyle name="Moeda 4 3 2 2 2 2 3 2 3" xfId="29623" xr:uid="{2F1003CD-FA7B-4B06-98E8-EE3476D19977}"/>
    <cellStyle name="Moeda 4 3 2 2 2 2 3 2 4" xfId="36764" xr:uid="{AA1F70A8-66EA-4C36-97CC-02DF538055DD}"/>
    <cellStyle name="Moeda 4 3 2 2 2 2 3 2 5" xfId="43905" xr:uid="{EE5BEBBE-83BB-4D44-9032-A0EDDA065082}"/>
    <cellStyle name="Moeda 4 3 2 2 2 2 3 3" xfId="15342" xr:uid="{C083C5C4-3993-4F7B-B3A7-083136E8F673}"/>
    <cellStyle name="Moeda 4 3 2 2 2 2 3 3 2" xfId="47503" xr:uid="{F215A7B5-061D-493B-B823-CF395C74114F}"/>
    <cellStyle name="Moeda 4 3 2 2 2 2 3 4" xfId="18913" xr:uid="{ABB4CE5A-25B6-449F-95F7-6610FDDED799}"/>
    <cellStyle name="Moeda 4 3 2 2 2 2 3 5" xfId="26053" xr:uid="{5D3D0985-D279-435B-957D-A15CFAF5C91C}"/>
    <cellStyle name="Moeda 4 3 2 2 2 2 3 6" xfId="33194" xr:uid="{DD88AD98-B776-4325-AC6F-F40C60394277}"/>
    <cellStyle name="Moeda 4 3 2 2 2 2 3 7" xfId="8173" xr:uid="{05DD4A83-11C5-417B-A0E9-B8412580E825}"/>
    <cellStyle name="Moeda 4 3 2 2 2 2 3 8" xfId="40335" xr:uid="{F37F32F5-6237-4140-AF5F-6F92DB6928ED}"/>
    <cellStyle name="Moeda 4 3 2 2 2 2 4" xfId="9962" xr:uid="{360E04E5-3485-4923-9C7C-B44E483F135F}"/>
    <cellStyle name="Moeda 4 3 2 2 2 2 4 2" xfId="20698" xr:uid="{960AFE83-85FC-449E-8F0A-922DE6FAA6BD}"/>
    <cellStyle name="Moeda 4 3 2 2 2 2 4 2 2" xfId="49294" xr:uid="{C2EF132C-16DA-4DC3-971F-273CA7D9C4B4}"/>
    <cellStyle name="Moeda 4 3 2 2 2 2 4 3" xfId="27838" xr:uid="{41A63029-A516-46E6-9B5E-434FFF7BB659}"/>
    <cellStyle name="Moeda 4 3 2 2 2 2 4 4" xfId="34979" xr:uid="{4EF7231F-2877-4644-8C80-2B0E79E5DA57}"/>
    <cellStyle name="Moeda 4 3 2 2 2 2 4 5" xfId="42120" xr:uid="{899A40ED-2BED-41A1-BD41-2A417FF24373}"/>
    <cellStyle name="Moeda 4 3 2 2 2 2 5" xfId="6388" xr:uid="{9CBF02B5-F4A7-4C7A-AF01-3683DFCBF557}"/>
    <cellStyle name="Moeda 4 3 2 2 2 2 5 2" xfId="45694" xr:uid="{E02BE566-8F38-47FA-96B9-3AC934706FAE}"/>
    <cellStyle name="Moeda 4 3 2 2 2 2 6" xfId="13557" xr:uid="{F6C3EEC5-9E51-4904-A4DB-147517E0E372}"/>
    <cellStyle name="Moeda 4 3 2 2 2 2 7" xfId="17128" xr:uid="{27CA36F5-D4AC-4C25-80F6-BB429EC25907}"/>
    <cellStyle name="Moeda 4 3 2 2 2 2 8" xfId="24268" xr:uid="{028F9256-EF0B-4082-97BD-A6F6E1A80D3A}"/>
    <cellStyle name="Moeda 4 3 2 2 2 2 9" xfId="31409" xr:uid="{40B80F19-A15E-46FA-8B66-DB54A5080F88}"/>
    <cellStyle name="Moeda 4 3 2 2 2 3" xfId="1588" xr:uid="{00000000-0005-0000-0000-00004C030000}"/>
    <cellStyle name="Moeda 4 3 2 2 2 3 10" xfId="5101" xr:uid="{E96DD302-DCB3-4811-BA3C-F73C6A886CEF}"/>
    <cellStyle name="Moeda 4 3 2 2 2 3 11" xfId="38907" xr:uid="{53190FC3-BA71-456C-BAEB-B59B164C5B2C}"/>
    <cellStyle name="Moeda 4 3 2 2 2 3 2" xfId="3752" xr:uid="{00000000-0005-0000-0000-00004D030000}"/>
    <cellStyle name="Moeda 4 3 2 2 2 3 2 2" xfId="12485" xr:uid="{2A20E56A-C759-4E86-8C1D-022BB33EEBED}"/>
    <cellStyle name="Moeda 4 3 2 2 2 3 2 2 2" xfId="23197" xr:uid="{581C756F-EB5C-4DB6-8F75-98A2B2EE12F9}"/>
    <cellStyle name="Moeda 4 3 2 2 2 3 2 2 2 2" xfId="51818" xr:uid="{60183AF5-25F8-40AF-BDCD-B27BDF068C5E}"/>
    <cellStyle name="Moeda 4 3 2 2 2 3 2 2 3" xfId="30337" xr:uid="{99692F6C-02C1-4067-AE22-9E661CFFA524}"/>
    <cellStyle name="Moeda 4 3 2 2 2 3 2 2 4" xfId="37478" xr:uid="{04D5B215-0C5E-49C9-A407-7A1968F5A945}"/>
    <cellStyle name="Moeda 4 3 2 2 2 3 2 2 5" xfId="44619" xr:uid="{DC8B6E9B-2317-4FF4-99AD-72E2C1E26000}"/>
    <cellStyle name="Moeda 4 3 2 2 2 3 2 3" xfId="16056" xr:uid="{D2336C13-AA7F-47F1-B7A0-658D7A400CB9}"/>
    <cellStyle name="Moeda 4 3 2 2 2 3 2 3 2" xfId="48218" xr:uid="{FC8BB844-E382-4816-B71D-6C4A78CD59A4}"/>
    <cellStyle name="Moeda 4 3 2 2 2 3 2 4" xfId="19627" xr:uid="{F2C8FEFF-5937-43A2-9E5B-3DF7C6C20929}"/>
    <cellStyle name="Moeda 4 3 2 2 2 3 2 5" xfId="26767" xr:uid="{0FF3F6A5-3829-4BA6-9893-D0402C62AA4F}"/>
    <cellStyle name="Moeda 4 3 2 2 2 3 2 6" xfId="33908" xr:uid="{F706E908-5807-4358-BB91-D67C19877E2B}"/>
    <cellStyle name="Moeda 4 3 2 2 2 3 2 7" xfId="8887" xr:uid="{A0958991-AD21-4C2E-B843-FFE342DD73A6}"/>
    <cellStyle name="Moeda 4 3 2 2 2 3 2 8" xfId="41049" xr:uid="{96208D88-3818-47B8-A94B-004E474EAC2B}"/>
    <cellStyle name="Moeda 4 3 2 2 2 3 3" xfId="2668" xr:uid="{00000000-0005-0000-0000-00004E030000}"/>
    <cellStyle name="Moeda 4 3 2 2 2 3 3 2" xfId="11410" xr:uid="{1BEDC37E-E640-446D-88D8-AEB39047AAA6}"/>
    <cellStyle name="Moeda 4 3 2 2 2 3 3 2 2" xfId="22126" xr:uid="{98E4C390-4C35-484F-94B9-BB36621D1584}"/>
    <cellStyle name="Moeda 4 3 2 2 2 3 3 2 2 2" xfId="50742" xr:uid="{EEAE4D5D-C5F8-4AB0-BAC4-03E3DD3A35EE}"/>
    <cellStyle name="Moeda 4 3 2 2 2 3 3 2 3" xfId="29266" xr:uid="{02139456-46AD-41BE-8D96-FD30ED47FE6E}"/>
    <cellStyle name="Moeda 4 3 2 2 2 3 3 2 4" xfId="36407" xr:uid="{03330780-5D48-465D-A6A0-F945461D9BCA}"/>
    <cellStyle name="Moeda 4 3 2 2 2 3 3 2 5" xfId="43548" xr:uid="{B1CF5B31-5707-4DF3-9750-15BA2527F18E}"/>
    <cellStyle name="Moeda 4 3 2 2 2 3 3 3" xfId="14985" xr:uid="{A7778F65-5794-404C-86FF-DFA3BE0C7978}"/>
    <cellStyle name="Moeda 4 3 2 2 2 3 3 3 2" xfId="47142" xr:uid="{39C50C24-28C7-475D-9E5A-F97CBEFB0DD3}"/>
    <cellStyle name="Moeda 4 3 2 2 2 3 3 4" xfId="18556" xr:uid="{4AF572A8-2EB2-48B8-BB20-52D1451EF355}"/>
    <cellStyle name="Moeda 4 3 2 2 2 3 3 5" xfId="25696" xr:uid="{BD0EE0D6-9D8E-4E50-B5BC-2875E0E00E62}"/>
    <cellStyle name="Moeda 4 3 2 2 2 3 3 6" xfId="32837" xr:uid="{43BC5F8B-61FB-40A8-995D-25CAFB950972}"/>
    <cellStyle name="Moeda 4 3 2 2 2 3 3 7" xfId="7816" xr:uid="{7AA70B0E-8DA1-4093-BA58-B5E3C9F316ED}"/>
    <cellStyle name="Moeda 4 3 2 2 2 3 3 8" xfId="39978" xr:uid="{CF2A8F8E-4D04-4D88-BBA5-B823020C1063}"/>
    <cellStyle name="Moeda 4 3 2 2 2 3 4" xfId="10321" xr:uid="{A11C10FD-8013-4CF6-8410-5C52A1709DB6}"/>
    <cellStyle name="Moeda 4 3 2 2 2 3 4 2" xfId="21055" xr:uid="{DEE15B2F-EE0D-43C6-8D44-AD284002C90B}"/>
    <cellStyle name="Moeda 4 3 2 2 2 3 4 2 2" xfId="49653" xr:uid="{BBF3B130-D9FB-4D7A-8728-63D33A45625E}"/>
    <cellStyle name="Moeda 4 3 2 2 2 3 4 3" xfId="28195" xr:uid="{6DD8957D-50C2-45F8-9EA2-D10D2C632824}"/>
    <cellStyle name="Moeda 4 3 2 2 2 3 4 4" xfId="35336" xr:uid="{35AD2C0F-4E49-4983-9A9B-B645C9EC5A34}"/>
    <cellStyle name="Moeda 4 3 2 2 2 3 4 5" xfId="42477" xr:uid="{12F04FAE-5274-4A2D-8E54-3D4CD1EA3139}"/>
    <cellStyle name="Moeda 4 3 2 2 2 3 5" xfId="6745" xr:uid="{41FC03F9-DF3B-4D60-8A53-F48A705A2CA8}"/>
    <cellStyle name="Moeda 4 3 2 2 2 3 5 2" xfId="46053" xr:uid="{2B907A08-F664-4633-8376-522E3DD7CF04}"/>
    <cellStyle name="Moeda 4 3 2 2 2 3 6" xfId="13914" xr:uid="{B5283061-E42C-4E49-AC9C-3B8D59E500F5}"/>
    <cellStyle name="Moeda 4 3 2 2 2 3 7" xfId="17485" xr:uid="{2F0371AF-1609-48C4-BB8A-124C0E6450AC}"/>
    <cellStyle name="Moeda 4 3 2 2 2 3 8" xfId="24625" xr:uid="{C7B9E54A-14F6-4D3C-8E04-08318A5B5C88}"/>
    <cellStyle name="Moeda 4 3 2 2 2 3 9" xfId="31766" xr:uid="{7C95932F-408E-4502-985C-B3A22153AAF3}"/>
    <cellStyle name="Moeda 4 3 2 2 2 4" xfId="3395" xr:uid="{00000000-0005-0000-0000-00004F030000}"/>
    <cellStyle name="Moeda 4 3 2 2 2 4 2" xfId="12128" xr:uid="{AA8AD9F3-622E-4AC9-B88C-DD60D22985E7}"/>
    <cellStyle name="Moeda 4 3 2 2 2 4 2 2" xfId="22840" xr:uid="{48045B40-141D-4421-9B2F-54EF6D5A7B5E}"/>
    <cellStyle name="Moeda 4 3 2 2 2 4 2 2 2" xfId="51461" xr:uid="{0B2D2C69-5FB8-4461-9932-80073E4886B5}"/>
    <cellStyle name="Moeda 4 3 2 2 2 4 2 3" xfId="29980" xr:uid="{A853C472-3407-45CE-B65B-6A6F7187207C}"/>
    <cellStyle name="Moeda 4 3 2 2 2 4 2 4" xfId="37121" xr:uid="{72BAFB79-426D-454B-87E4-3E0E6D0C9D0E}"/>
    <cellStyle name="Moeda 4 3 2 2 2 4 2 5" xfId="44262" xr:uid="{3CFC5C4E-6468-4375-96D9-E0509ABCC611}"/>
    <cellStyle name="Moeda 4 3 2 2 2 4 3" xfId="15699" xr:uid="{3EF8F415-C138-4F87-94B6-CFF5BF3070D8}"/>
    <cellStyle name="Moeda 4 3 2 2 2 4 3 2" xfId="47861" xr:uid="{CB08B81C-2E80-420A-B696-43BCF69CC63A}"/>
    <cellStyle name="Moeda 4 3 2 2 2 4 4" xfId="19270" xr:uid="{B15820E7-653C-4119-A593-B7E01D008985}"/>
    <cellStyle name="Moeda 4 3 2 2 2 4 5" xfId="26410" xr:uid="{2C049EF8-67BB-4B26-864A-5FB5780072F2}"/>
    <cellStyle name="Moeda 4 3 2 2 2 4 6" xfId="33551" xr:uid="{FCF85C72-D9C5-4A05-B769-E53B3CBB8B97}"/>
    <cellStyle name="Moeda 4 3 2 2 2 4 7" xfId="8530" xr:uid="{B6BE9876-1B93-48E5-AD78-123E32866AC5}"/>
    <cellStyle name="Moeda 4 3 2 2 2 4 8" xfId="40692" xr:uid="{78D0DD6A-A76B-4698-9858-0FCD6FCC97BE}"/>
    <cellStyle name="Moeda 4 3 2 2 2 5" xfId="2310" xr:uid="{00000000-0005-0000-0000-000050030000}"/>
    <cellStyle name="Moeda 4 3 2 2 2 5 2" xfId="11053" xr:uid="{891C0540-BF05-4A93-86F9-4BADDF4D6A6F}"/>
    <cellStyle name="Moeda 4 3 2 2 2 5 2 2" xfId="21769" xr:uid="{ECAD31DA-29FC-40DB-993D-BE597AEE50D3}"/>
    <cellStyle name="Moeda 4 3 2 2 2 5 2 2 2" xfId="50385" xr:uid="{9CB9C85D-FCF0-44EA-B5FF-382BCCEAFCD8}"/>
    <cellStyle name="Moeda 4 3 2 2 2 5 2 3" xfId="28909" xr:uid="{22A1FDF3-71F0-47DD-AFEA-B3714CCAF5B1}"/>
    <cellStyle name="Moeda 4 3 2 2 2 5 2 4" xfId="36050" xr:uid="{8AC2F1F5-BD11-4E0F-83F1-845A57F534FB}"/>
    <cellStyle name="Moeda 4 3 2 2 2 5 2 5" xfId="43191" xr:uid="{351FBA15-9A43-408D-92FB-31957D8685C4}"/>
    <cellStyle name="Moeda 4 3 2 2 2 5 3" xfId="14628" xr:uid="{295A848C-08FE-4631-99DA-A1A267707F13}"/>
    <cellStyle name="Moeda 4 3 2 2 2 5 3 2" xfId="46785" xr:uid="{1CE7BC69-8558-45CC-BF6C-59F252C74A63}"/>
    <cellStyle name="Moeda 4 3 2 2 2 5 4" xfId="18199" xr:uid="{78CBD5D0-38BB-4AE4-9EB3-F866F6DB17ED}"/>
    <cellStyle name="Moeda 4 3 2 2 2 5 5" xfId="25339" xr:uid="{0A394B89-7397-4A8E-81F3-518FEBF947A8}"/>
    <cellStyle name="Moeda 4 3 2 2 2 5 6" xfId="32480" xr:uid="{29F0073A-4A01-4395-9C52-9B92F05BB6FE}"/>
    <cellStyle name="Moeda 4 3 2 2 2 5 7" xfId="7459" xr:uid="{8E055744-6B5E-4063-8A52-4003A0DED8FA}"/>
    <cellStyle name="Moeda 4 3 2 2 2 5 8" xfId="39621" xr:uid="{ABAA76CE-0B3C-4B49-A631-C399BD92D173}"/>
    <cellStyle name="Moeda 4 3 2 2 2 6" xfId="9603" xr:uid="{4C8C8998-1643-4B7D-A479-23B546E07256}"/>
    <cellStyle name="Moeda 4 3 2 2 2 6 2" xfId="20341" xr:uid="{FAAAB11D-64CF-4F76-A916-AE09DBA37061}"/>
    <cellStyle name="Moeda 4 3 2 2 2 6 2 2" xfId="48935" xr:uid="{0420D44E-E4B1-4D2C-9C24-A82C06EBE618}"/>
    <cellStyle name="Moeda 4 3 2 2 2 6 3" xfId="27481" xr:uid="{98DCED46-A172-4BB4-9C0D-AEA1F44DAC9B}"/>
    <cellStyle name="Moeda 4 3 2 2 2 6 4" xfId="34622" xr:uid="{9BCBD990-B11B-4A58-86DA-D0ECA642CAA6}"/>
    <cellStyle name="Moeda 4 3 2 2 2 6 5" xfId="41763" xr:uid="{DC900FEF-DA9B-4133-A5DB-7479EFDBF95B}"/>
    <cellStyle name="Moeda 4 3 2 2 2 7" xfId="6031" xr:uid="{CDD748C5-1D24-48D0-96D7-DC29CF590547}"/>
    <cellStyle name="Moeda 4 3 2 2 2 7 2" xfId="45335" xr:uid="{A447D5B4-57EA-45B8-86EB-F8FA9F46CA1E}"/>
    <cellStyle name="Moeda 4 3 2 2 2 8" xfId="13200" xr:uid="{B7C71785-685E-46C7-8A95-7018828DB7AE}"/>
    <cellStyle name="Moeda 4 3 2 2 2 9" xfId="16771" xr:uid="{25C1B587-8EE0-4D45-81F2-6A00A198BBC2}"/>
    <cellStyle name="Moeda 4 3 2 2 3" xfId="1049" xr:uid="{00000000-0005-0000-0000-000051030000}"/>
    <cellStyle name="Moeda 4 3 2 2 3 10" xfId="5494" xr:uid="{3EE9A619-9A1E-44A7-9919-71BAF8224790}"/>
    <cellStyle name="Moeda 4 3 2 2 3 11" xfId="38371" xr:uid="{A3A27359-6D4B-40C4-A2AE-805D674354D5}"/>
    <cellStyle name="Moeda 4 3 2 2 3 2" xfId="1767" xr:uid="{00000000-0005-0000-0000-000052030000}"/>
    <cellStyle name="Moeda 4 3 2 2 3 2 2" xfId="3930" xr:uid="{00000000-0005-0000-0000-000053030000}"/>
    <cellStyle name="Moeda 4 3 2 2 3 2 2 2" xfId="12663" xr:uid="{D0C25585-06E8-4E41-ABFB-5C092B8E8BFE}"/>
    <cellStyle name="Moeda 4 3 2 2 3 2 2 2 2" xfId="23375" xr:uid="{55110BF8-E396-4C26-8491-6F1B20C3CCD4}"/>
    <cellStyle name="Moeda 4 3 2 2 3 2 2 2 2 2" xfId="51996" xr:uid="{821AFBD7-F653-4B6B-9A9F-EF605B3B7CC6}"/>
    <cellStyle name="Moeda 4 3 2 2 3 2 2 2 3" xfId="30515" xr:uid="{E10F3005-53F9-4751-B686-EE4DCB1B4BE5}"/>
    <cellStyle name="Moeda 4 3 2 2 3 2 2 2 4" xfId="37656" xr:uid="{C08E0DD0-D629-4A42-8F77-354F124BB280}"/>
    <cellStyle name="Moeda 4 3 2 2 3 2 2 2 5" xfId="44797" xr:uid="{95E91AC5-9B63-452E-999C-47943F0CFC4D}"/>
    <cellStyle name="Moeda 4 3 2 2 3 2 2 3" xfId="16234" xr:uid="{4587C512-3BBB-422C-A7E5-5B8F89C25C04}"/>
    <cellStyle name="Moeda 4 3 2 2 3 2 2 3 2" xfId="48396" xr:uid="{7F19C97C-38C5-4C77-B090-44FA2A41196D}"/>
    <cellStyle name="Moeda 4 3 2 2 3 2 2 4" xfId="19805" xr:uid="{B0068327-D2DC-48EC-8B0C-C9F620DBC704}"/>
    <cellStyle name="Moeda 4 3 2 2 3 2 2 5" xfId="26945" xr:uid="{720BF279-4257-46A2-AB1A-4D48957502A4}"/>
    <cellStyle name="Moeda 4 3 2 2 3 2 2 6" xfId="34086" xr:uid="{E691A1E8-48E9-4365-AB3D-FB9755D99776}"/>
    <cellStyle name="Moeda 4 3 2 2 3 2 2 7" xfId="9065" xr:uid="{D296D9D1-283A-428B-AB24-7AC34A5B50B7}"/>
    <cellStyle name="Moeda 4 3 2 2 3 2 2 8" xfId="41227" xr:uid="{240B4C70-7E04-4284-9DDB-447DA728A7CD}"/>
    <cellStyle name="Moeda 4 3 2 2 3 2 3" xfId="10500" xr:uid="{8A2BAB20-290A-4D28-B1E9-954610FEF8F7}"/>
    <cellStyle name="Moeda 4 3 2 2 3 2 3 2" xfId="21233" xr:uid="{F9ECF311-37D9-4014-9FD4-FB7EA0C35D1D}"/>
    <cellStyle name="Moeda 4 3 2 2 3 2 3 2 2" xfId="49832" xr:uid="{0B8A4EE5-DDDC-47D7-8B74-9C5916A24F34}"/>
    <cellStyle name="Moeda 4 3 2 2 3 2 3 3" xfId="28373" xr:uid="{9BB508D0-77E3-4009-9E43-A8B9A46ABAEC}"/>
    <cellStyle name="Moeda 4 3 2 2 3 2 3 4" xfId="35514" xr:uid="{26DC9420-807E-45F2-9F20-E8F6FADA19E6}"/>
    <cellStyle name="Moeda 4 3 2 2 3 2 3 5" xfId="42655" xr:uid="{8A96FE4D-A799-4264-970C-46F0886227EE}"/>
    <cellStyle name="Moeda 4 3 2 2 3 2 4" xfId="14092" xr:uid="{4688EE2F-0D4E-44FC-B31C-DF4414D2ABCA}"/>
    <cellStyle name="Moeda 4 3 2 2 3 2 4 2" xfId="46232" xr:uid="{E22E3026-96BB-478C-A08B-5868017A2F99}"/>
    <cellStyle name="Moeda 4 3 2 2 3 2 5" xfId="17663" xr:uid="{5C26ED82-0FAC-41D6-A0D7-7A010838C30C}"/>
    <cellStyle name="Moeda 4 3 2 2 3 2 6" xfId="24803" xr:uid="{8136D3AF-BA4C-4A69-A87C-999EBAD4C680}"/>
    <cellStyle name="Moeda 4 3 2 2 3 2 7" xfId="31944" xr:uid="{B1FE0EB3-AF58-4787-8ED0-95BD087953F4}"/>
    <cellStyle name="Moeda 4 3 2 2 3 2 8" xfId="6923" xr:uid="{46238645-A7B7-4B98-B5B4-248F3F58B9A0}"/>
    <cellStyle name="Moeda 4 3 2 2 3 2 9" xfId="39085" xr:uid="{E58ACF6F-A309-4A91-A2A8-E0D16A79A89E}"/>
    <cellStyle name="Moeda 4 3 2 2 3 3" xfId="2849" xr:uid="{00000000-0005-0000-0000-000054030000}"/>
    <cellStyle name="Moeda 4 3 2 2 3 3 2" xfId="11590" xr:uid="{4D242C00-C8B8-4AC1-9BB1-100AC173E583}"/>
    <cellStyle name="Moeda 4 3 2 2 3 3 2 2" xfId="22304" xr:uid="{BBDEB8DE-F69D-4A3E-ABA0-DA1BE17B65CA}"/>
    <cellStyle name="Moeda 4 3 2 2 3 3 2 2 2" xfId="50923" xr:uid="{C62E9FB2-37BB-47CD-8432-41C96C8AF2F0}"/>
    <cellStyle name="Moeda 4 3 2 2 3 3 2 3" xfId="29444" xr:uid="{32FC2B8D-D392-4DA4-B73D-5C1ECB9E1120}"/>
    <cellStyle name="Moeda 4 3 2 2 3 3 2 4" xfId="36585" xr:uid="{89565F7D-4938-479B-928F-7B4CC7AF5836}"/>
    <cellStyle name="Moeda 4 3 2 2 3 3 2 5" xfId="43726" xr:uid="{AB2400AC-F902-42A9-8156-0FB967041947}"/>
    <cellStyle name="Moeda 4 3 2 2 3 3 3" xfId="15163" xr:uid="{1293BFF2-31A1-47AF-8FD6-4D0DDA707009}"/>
    <cellStyle name="Moeda 4 3 2 2 3 3 3 2" xfId="47323" xr:uid="{EFB0B6F0-51AB-4ECE-8958-430F62BF3C24}"/>
    <cellStyle name="Moeda 4 3 2 2 3 3 4" xfId="18734" xr:uid="{CF49D560-F6AF-4AE6-8270-14DB24B64BBA}"/>
    <cellStyle name="Moeda 4 3 2 2 3 3 5" xfId="25874" xr:uid="{F7B45399-E382-4825-93A3-45DF062A1B85}"/>
    <cellStyle name="Moeda 4 3 2 2 3 3 6" xfId="33015" xr:uid="{05AB1BD4-86E5-49D1-9A20-B20827930201}"/>
    <cellStyle name="Moeda 4 3 2 2 3 3 7" xfId="7994" xr:uid="{D2D89D4A-CEFF-4B47-B82A-2D498D3350DF}"/>
    <cellStyle name="Moeda 4 3 2 2 3 3 8" xfId="40156" xr:uid="{4AA58C0F-29C2-444A-A86A-A6AF30F8637D}"/>
    <cellStyle name="Moeda 4 3 2 2 3 4" xfId="9782" xr:uid="{6F9D81D6-39CF-4F5F-971D-34CD66A05AAF}"/>
    <cellStyle name="Moeda 4 3 2 2 3 4 2" xfId="20519" xr:uid="{C9D89A43-0750-4A27-8F70-BE2DCA46F2EE}"/>
    <cellStyle name="Moeda 4 3 2 2 3 4 2 2" xfId="49114" xr:uid="{57C9AFA9-0C9C-4E86-B80F-2BEB5EA873B9}"/>
    <cellStyle name="Moeda 4 3 2 2 3 4 3" xfId="27659" xr:uid="{96140A7E-1218-4233-A868-FA9DE567AD8E}"/>
    <cellStyle name="Moeda 4 3 2 2 3 4 4" xfId="34800" xr:uid="{CE2B8B2A-3EF1-4C18-9C87-3C0620802ED7}"/>
    <cellStyle name="Moeda 4 3 2 2 3 4 5" xfId="41941" xr:uid="{6C76BE64-CB27-4447-97A9-3A49C4C60F2F}"/>
    <cellStyle name="Moeda 4 3 2 2 3 5" xfId="6209" xr:uid="{D79334F6-7B8A-47A1-AD66-59DE077D98C4}"/>
    <cellStyle name="Moeda 4 3 2 2 3 5 2" xfId="45514" xr:uid="{A26B9420-BFEC-411B-919B-B8AF2105E4C7}"/>
    <cellStyle name="Moeda 4 3 2 2 3 6" xfId="13378" xr:uid="{91617E0C-946E-49F9-9DBD-E395333B415D}"/>
    <cellStyle name="Moeda 4 3 2 2 3 7" xfId="16949" xr:uid="{8EDBD64B-A012-4D22-8B4D-2C48CADF4A62}"/>
    <cellStyle name="Moeda 4 3 2 2 3 8" xfId="24089" xr:uid="{52E2AC1C-C44D-41C7-AA07-5CF072F719F9}"/>
    <cellStyle name="Moeda 4 3 2 2 3 9" xfId="31230" xr:uid="{94902E81-9692-4182-BE88-E74DD29DF6AB}"/>
    <cellStyle name="Moeda 4 3 2 2 4" xfId="1408" xr:uid="{00000000-0005-0000-0000-000055030000}"/>
    <cellStyle name="Moeda 4 3 2 2 4 10" xfId="4922" xr:uid="{DCEAF2BA-A89A-4A49-97F2-E04DB5D4DAA4}"/>
    <cellStyle name="Moeda 4 3 2 2 4 11" xfId="38728" xr:uid="{6EC082DA-D3C4-4C48-BAF2-335FCF0DF971}"/>
    <cellStyle name="Moeda 4 3 2 2 4 2" xfId="3573" xr:uid="{00000000-0005-0000-0000-000056030000}"/>
    <cellStyle name="Moeda 4 3 2 2 4 2 2" xfId="12306" xr:uid="{6C21C599-92F3-496F-8DA9-D72A75531BD4}"/>
    <cellStyle name="Moeda 4 3 2 2 4 2 2 2" xfId="23018" xr:uid="{224EAC74-BDC2-4282-9B37-369F0F60AF13}"/>
    <cellStyle name="Moeda 4 3 2 2 4 2 2 2 2" xfId="51639" xr:uid="{038F68B4-9941-4D38-8B97-2466E2746C9E}"/>
    <cellStyle name="Moeda 4 3 2 2 4 2 2 3" xfId="30158" xr:uid="{F4684264-DFB1-4BF1-B1E8-0F301B24476A}"/>
    <cellStyle name="Moeda 4 3 2 2 4 2 2 4" xfId="37299" xr:uid="{DC12FE71-A744-4E83-9D93-952DAA22F14F}"/>
    <cellStyle name="Moeda 4 3 2 2 4 2 2 5" xfId="44440" xr:uid="{C5F8D275-6FE5-445C-B1AB-55A2C540C084}"/>
    <cellStyle name="Moeda 4 3 2 2 4 2 3" xfId="15877" xr:uid="{BE5E6577-E717-4465-8F67-E1978C535076}"/>
    <cellStyle name="Moeda 4 3 2 2 4 2 3 2" xfId="48039" xr:uid="{775C5CBB-DFF5-4E9B-A43D-D304842B247E}"/>
    <cellStyle name="Moeda 4 3 2 2 4 2 4" xfId="19448" xr:uid="{3264D4B0-D8BB-4C10-95CA-07D79A755D6C}"/>
    <cellStyle name="Moeda 4 3 2 2 4 2 5" xfId="26588" xr:uid="{C7C73025-3BA3-454A-A13E-8AE8B7169994}"/>
    <cellStyle name="Moeda 4 3 2 2 4 2 6" xfId="33729" xr:uid="{22C009B0-8B15-490D-8AD8-8925E6F9CA2D}"/>
    <cellStyle name="Moeda 4 3 2 2 4 2 7" xfId="8708" xr:uid="{7A66263D-32F8-4EE4-B122-70098016FD34}"/>
    <cellStyle name="Moeda 4 3 2 2 4 2 8" xfId="40870" xr:uid="{82421E42-19BD-4735-B7D1-E1C9E9F99032}"/>
    <cellStyle name="Moeda 4 3 2 2 4 3" xfId="2489" xr:uid="{00000000-0005-0000-0000-000057030000}"/>
    <cellStyle name="Moeda 4 3 2 2 4 3 2" xfId="11231" xr:uid="{ECC16140-C2E7-4C6C-ADAD-F764743AE2B9}"/>
    <cellStyle name="Moeda 4 3 2 2 4 3 2 2" xfId="21947" xr:uid="{A0E1E21A-89B4-4CCC-B2F2-2CE18EA63119}"/>
    <cellStyle name="Moeda 4 3 2 2 4 3 2 2 2" xfId="50563" xr:uid="{9737712C-8B1E-4E20-B2EE-E3E3B31371C4}"/>
    <cellStyle name="Moeda 4 3 2 2 4 3 2 3" xfId="29087" xr:uid="{5E742008-3EEC-4144-A909-67B177D7DB3A}"/>
    <cellStyle name="Moeda 4 3 2 2 4 3 2 4" xfId="36228" xr:uid="{A3104ADC-2866-4AD7-8EAE-88EA385646F3}"/>
    <cellStyle name="Moeda 4 3 2 2 4 3 2 5" xfId="43369" xr:uid="{02D3F9E4-0EDD-42FD-8573-92748A08EC66}"/>
    <cellStyle name="Moeda 4 3 2 2 4 3 3" xfId="14806" xr:uid="{659DC0F5-F77B-49FF-BC7A-0441558ABBD0}"/>
    <cellStyle name="Moeda 4 3 2 2 4 3 3 2" xfId="46963" xr:uid="{726045B0-D730-4086-B7A0-60BA2950A2F1}"/>
    <cellStyle name="Moeda 4 3 2 2 4 3 4" xfId="18377" xr:uid="{11C5A8C8-32C7-45EB-BC29-ABA6EB7B66CD}"/>
    <cellStyle name="Moeda 4 3 2 2 4 3 5" xfId="25517" xr:uid="{1C5E7142-5465-4B11-B925-193A2A0A2917}"/>
    <cellStyle name="Moeda 4 3 2 2 4 3 6" xfId="32658" xr:uid="{7A8CC76E-25E4-4213-ABAF-3D5EFC8C7ABD}"/>
    <cellStyle name="Moeda 4 3 2 2 4 3 7" xfId="7637" xr:uid="{871C9820-3A92-4866-ADDD-14EF8EA31822}"/>
    <cellStyle name="Moeda 4 3 2 2 4 3 8" xfId="39799" xr:uid="{9FA6D622-14E4-49A0-8524-C9251C0B92F6}"/>
    <cellStyle name="Moeda 4 3 2 2 4 4" xfId="10141" xr:uid="{E449BE0D-8784-4413-BC18-614D54F9BE09}"/>
    <cellStyle name="Moeda 4 3 2 2 4 4 2" xfId="20876" xr:uid="{C4DB883D-8350-4477-854D-DBE663C49577}"/>
    <cellStyle name="Moeda 4 3 2 2 4 4 2 2" xfId="49473" xr:uid="{7D9014C2-5EBD-4D52-90C8-1BA1F32ECD7C}"/>
    <cellStyle name="Moeda 4 3 2 2 4 4 3" xfId="28016" xr:uid="{B688D314-F9B9-44BF-B02B-FF958C7695C5}"/>
    <cellStyle name="Moeda 4 3 2 2 4 4 4" xfId="35157" xr:uid="{E5E997F0-C624-47CB-A18A-0E6BF8435250}"/>
    <cellStyle name="Moeda 4 3 2 2 4 4 5" xfId="42298" xr:uid="{7C8AC326-2902-4116-BC75-A0202C1CFF07}"/>
    <cellStyle name="Moeda 4 3 2 2 4 5" xfId="6566" xr:uid="{55A74F27-0401-4A73-8C6C-453F79F5E94C}"/>
    <cellStyle name="Moeda 4 3 2 2 4 5 2" xfId="45873" xr:uid="{B89E65AE-19C2-403E-ABF5-18646E8EE369}"/>
    <cellStyle name="Moeda 4 3 2 2 4 6" xfId="13735" xr:uid="{66BC9669-2267-45B6-98A6-67A031F0010F}"/>
    <cellStyle name="Moeda 4 3 2 2 4 7" xfId="17306" xr:uid="{94D98484-7262-4D42-B667-29D0439EAFE8}"/>
    <cellStyle name="Moeda 4 3 2 2 4 8" xfId="24446" xr:uid="{A011E037-DD5D-4111-B96C-A90E92CA4EE9}"/>
    <cellStyle name="Moeda 4 3 2 2 4 9" xfId="31587" xr:uid="{A15D1FB8-8231-4EB4-8B7E-F5E7069A19F0}"/>
    <cellStyle name="Moeda 4 3 2 2 5" xfId="3216" xr:uid="{00000000-0005-0000-0000-000058030000}"/>
    <cellStyle name="Moeda 4 3 2 2 5 2" xfId="11949" xr:uid="{CE332839-A266-4EBD-A755-BB8712B3DBF5}"/>
    <cellStyle name="Moeda 4 3 2 2 5 2 2" xfId="22661" xr:uid="{2E08755C-1D2E-4996-A62C-4EB8A1EE9E4E}"/>
    <cellStyle name="Moeda 4 3 2 2 5 2 2 2" xfId="51282" xr:uid="{2581E71A-B907-4E60-B91A-76405228D3B4}"/>
    <cellStyle name="Moeda 4 3 2 2 5 2 3" xfId="29801" xr:uid="{46A5DAEB-53B3-4368-A7C1-03234BDFC444}"/>
    <cellStyle name="Moeda 4 3 2 2 5 2 4" xfId="36942" xr:uid="{136D7BF7-598B-4EBA-8FFF-7D4FEDCB6FB6}"/>
    <cellStyle name="Moeda 4 3 2 2 5 2 5" xfId="44083" xr:uid="{2AB903C5-C660-4379-A553-64F4B10B9DDB}"/>
    <cellStyle name="Moeda 4 3 2 2 5 3" xfId="15520" xr:uid="{FC9A6EBA-6FA5-489E-893E-41D51E59B915}"/>
    <cellStyle name="Moeda 4 3 2 2 5 3 2" xfId="47682" xr:uid="{705E253A-0B54-4638-9FB4-F825C676902A}"/>
    <cellStyle name="Moeda 4 3 2 2 5 4" xfId="19091" xr:uid="{136E0E6F-339B-4B46-ABF6-5D219779C7F0}"/>
    <cellStyle name="Moeda 4 3 2 2 5 5" xfId="26231" xr:uid="{B337989B-2CF3-4694-A438-C2CD1D0F4681}"/>
    <cellStyle name="Moeda 4 3 2 2 5 6" xfId="33372" xr:uid="{310DA124-0603-4DED-9B46-787A374939CE}"/>
    <cellStyle name="Moeda 4 3 2 2 5 7" xfId="8351" xr:uid="{EF4E3DF0-1DD0-450E-9DF5-CB9C749411C8}"/>
    <cellStyle name="Moeda 4 3 2 2 5 8" xfId="40513" xr:uid="{3EAB9465-6BB2-4605-A040-1431B0AC85C7}"/>
    <cellStyle name="Moeda 4 3 2 2 6" xfId="2130" xr:uid="{00000000-0005-0000-0000-000059030000}"/>
    <cellStyle name="Moeda 4 3 2 2 6 2" xfId="10873" xr:uid="{F4C4A852-491B-4E0A-94E8-DA1EF963DC01}"/>
    <cellStyle name="Moeda 4 3 2 2 6 2 2" xfId="21590" xr:uid="{05500E0A-6080-4F1F-AD4C-467E57406450}"/>
    <cellStyle name="Moeda 4 3 2 2 6 2 2 2" xfId="50205" xr:uid="{557F912F-6005-4408-ACA4-D8A41CED2BC6}"/>
    <cellStyle name="Moeda 4 3 2 2 6 2 3" xfId="28730" xr:uid="{EEA47962-4C94-4DB4-84B7-D9BE296868FB}"/>
    <cellStyle name="Moeda 4 3 2 2 6 2 4" xfId="35871" xr:uid="{23467494-D4CF-4DC5-9016-6717E1672CC2}"/>
    <cellStyle name="Moeda 4 3 2 2 6 2 5" xfId="43012" xr:uid="{89F5707C-5304-460E-8BF5-B8C44C6D69ED}"/>
    <cellStyle name="Moeda 4 3 2 2 6 3" xfId="14449" xr:uid="{870613A0-8CC2-4F8D-8CC9-94B6BD52B4BB}"/>
    <cellStyle name="Moeda 4 3 2 2 6 3 2" xfId="46605" xr:uid="{90EA617B-3F94-499A-9CD2-0A22C743D4BA}"/>
    <cellStyle name="Moeda 4 3 2 2 6 4" xfId="18020" xr:uid="{9B719F12-5F5E-4AE4-9C03-2A4BC89AB62C}"/>
    <cellStyle name="Moeda 4 3 2 2 6 5" xfId="25160" xr:uid="{EE05B08B-663E-4D47-B818-54C22804743B}"/>
    <cellStyle name="Moeda 4 3 2 2 6 6" xfId="32301" xr:uid="{23BCA01D-9D8B-4D76-8C6D-E34986B50B8D}"/>
    <cellStyle name="Moeda 4 3 2 2 6 7" xfId="7280" xr:uid="{82C49AB3-03DE-4525-94A4-7153CC327F5D}"/>
    <cellStyle name="Moeda 4 3 2 2 6 8" xfId="39442" xr:uid="{2B7FA4A9-D0FE-419B-A356-2ED65E23AB12}"/>
    <cellStyle name="Moeda 4 3 2 2 7" xfId="9423" xr:uid="{0A834CEF-9DFB-414B-943F-FA5FEA5192CE}"/>
    <cellStyle name="Moeda 4 3 2 2 7 2" xfId="20162" xr:uid="{4B2C863C-EF51-41DC-BFF4-B46F912FDF9A}"/>
    <cellStyle name="Moeda 4 3 2 2 7 2 2" xfId="48755" xr:uid="{8586CDCF-FD9F-48F4-8601-24C149F36D78}"/>
    <cellStyle name="Moeda 4 3 2 2 7 3" xfId="27302" xr:uid="{1C957D80-D470-4ED1-ACCC-79DBECB28DCC}"/>
    <cellStyle name="Moeda 4 3 2 2 7 4" xfId="34443" xr:uid="{C3AD9070-46B7-41B1-BF54-9EDFAD8722D3}"/>
    <cellStyle name="Moeda 4 3 2 2 7 5" xfId="41584" xr:uid="{9A14A85E-7798-4039-B7D7-EA32FA5B8F83}"/>
    <cellStyle name="Moeda 4 3 2 2 8" xfId="5852" xr:uid="{BAC8C9EC-1DE4-4071-9A8D-782533418DF5}"/>
    <cellStyle name="Moeda 4 3 2 2 8 2" xfId="45155" xr:uid="{80AC3D47-BC57-42C1-B6B9-6CF483523868}"/>
    <cellStyle name="Moeda 4 3 2 2 9" xfId="13021" xr:uid="{E6EED144-EDDD-456F-9CD8-06F13AEF78C1}"/>
    <cellStyle name="Moeda 4 3 2 3" xfId="511" xr:uid="{00000000-0005-0000-0000-00005A030000}"/>
    <cellStyle name="Moeda 4 3 2 3 10" xfId="23770" xr:uid="{F19F20B2-0B56-4B72-9897-B4E45F96E1B5}"/>
    <cellStyle name="Moeda 4 3 2 3 11" xfId="30911" xr:uid="{ECF2252B-3722-4D39-8000-3DE5C7C74FA5}"/>
    <cellStyle name="Moeda 4 3 2 3 12" xfId="4602" xr:uid="{13C6369B-2407-47DA-91B5-91CDE860D1C6}"/>
    <cellStyle name="Moeda 4 3 2 3 13" xfId="38052" xr:uid="{35565ECA-9840-4B9C-909D-F4806914E57E}"/>
    <cellStyle name="Moeda 4 3 2 3 2" xfId="1087" xr:uid="{00000000-0005-0000-0000-00005B030000}"/>
    <cellStyle name="Moeda 4 3 2 3 2 10" xfId="5532" xr:uid="{2E8C3F0E-5F40-4479-8A49-FA86084B8B1F}"/>
    <cellStyle name="Moeda 4 3 2 3 2 11" xfId="38409" xr:uid="{E9DB1501-2F85-474B-BA73-1936723D9595}"/>
    <cellStyle name="Moeda 4 3 2 3 2 2" xfId="1805" xr:uid="{00000000-0005-0000-0000-00005C030000}"/>
    <cellStyle name="Moeda 4 3 2 3 2 2 2" xfId="3968" xr:uid="{00000000-0005-0000-0000-00005D030000}"/>
    <cellStyle name="Moeda 4 3 2 3 2 2 2 2" xfId="12701" xr:uid="{881DF6A1-C8CA-42D1-B36B-FC682A838A73}"/>
    <cellStyle name="Moeda 4 3 2 3 2 2 2 2 2" xfId="23413" xr:uid="{65EFABE1-793D-4F37-8A79-9103C5AC3919}"/>
    <cellStyle name="Moeda 4 3 2 3 2 2 2 2 2 2" xfId="52034" xr:uid="{417F8A8C-3CD8-475D-9CA2-72B592384C0B}"/>
    <cellStyle name="Moeda 4 3 2 3 2 2 2 2 3" xfId="30553" xr:uid="{CCAE997A-B9C7-49E7-A1DE-75ABEC0D63BA}"/>
    <cellStyle name="Moeda 4 3 2 3 2 2 2 2 4" xfId="37694" xr:uid="{29B240BF-3BA2-479D-B65C-2D130F223811}"/>
    <cellStyle name="Moeda 4 3 2 3 2 2 2 2 5" xfId="44835" xr:uid="{8DF47D6E-9B8C-429A-991E-A34CDF212359}"/>
    <cellStyle name="Moeda 4 3 2 3 2 2 2 3" xfId="16272" xr:uid="{7C5638B8-700D-4F6D-9606-B5A1ABA787A9}"/>
    <cellStyle name="Moeda 4 3 2 3 2 2 2 3 2" xfId="48434" xr:uid="{8890D65E-56AD-4681-8469-7B750169D4AC}"/>
    <cellStyle name="Moeda 4 3 2 3 2 2 2 4" xfId="19843" xr:uid="{EBD43A11-6412-43BE-B321-3EBBC589BF01}"/>
    <cellStyle name="Moeda 4 3 2 3 2 2 2 5" xfId="26983" xr:uid="{0997699D-B2A7-4708-8677-0FAF9539E913}"/>
    <cellStyle name="Moeda 4 3 2 3 2 2 2 6" xfId="34124" xr:uid="{F3D574D7-8683-4063-82C0-91E578331E19}"/>
    <cellStyle name="Moeda 4 3 2 3 2 2 2 7" xfId="9103" xr:uid="{1EA3394B-7F51-431C-8BC9-2BADA591D92F}"/>
    <cellStyle name="Moeda 4 3 2 3 2 2 2 8" xfId="41265" xr:uid="{23B5AC46-0490-4E08-B434-711AED36551D}"/>
    <cellStyle name="Moeda 4 3 2 3 2 2 3" xfId="10538" xr:uid="{5C8DB45D-B415-4F98-BCF8-26EC42DFF0BD}"/>
    <cellStyle name="Moeda 4 3 2 3 2 2 3 2" xfId="21271" xr:uid="{E5E44C9B-1CD7-4D32-A2B1-DAD3B3AA26EC}"/>
    <cellStyle name="Moeda 4 3 2 3 2 2 3 2 2" xfId="49870" xr:uid="{AC386024-8AE4-4844-8C47-A5DD1950AE2C}"/>
    <cellStyle name="Moeda 4 3 2 3 2 2 3 3" xfId="28411" xr:uid="{EFFEC7DF-4C1A-4B80-BEDA-33189BC49D4B}"/>
    <cellStyle name="Moeda 4 3 2 3 2 2 3 4" xfId="35552" xr:uid="{6684F5B8-FB47-4958-B064-7CF553BDC9CA}"/>
    <cellStyle name="Moeda 4 3 2 3 2 2 3 5" xfId="42693" xr:uid="{187FE586-B33A-4104-A948-77F0F9961762}"/>
    <cellStyle name="Moeda 4 3 2 3 2 2 4" xfId="14130" xr:uid="{9BE14D10-A393-49CF-88C3-6D6A36C04921}"/>
    <cellStyle name="Moeda 4 3 2 3 2 2 4 2" xfId="46270" xr:uid="{25CD3382-817A-49CF-A42F-B8F05DD97159}"/>
    <cellStyle name="Moeda 4 3 2 3 2 2 5" xfId="17701" xr:uid="{D08199EB-57DD-4C04-9595-03C693C7CF0D}"/>
    <cellStyle name="Moeda 4 3 2 3 2 2 6" xfId="24841" xr:uid="{F4727C45-990B-48EA-86F4-3D4C6B5DAD02}"/>
    <cellStyle name="Moeda 4 3 2 3 2 2 7" xfId="31982" xr:uid="{C357DEB9-F432-4881-AA58-3DDD0BD2DECA}"/>
    <cellStyle name="Moeda 4 3 2 3 2 2 8" xfId="6961" xr:uid="{B2DFE8AD-7A87-4E06-9126-C453745E12FE}"/>
    <cellStyle name="Moeda 4 3 2 3 2 2 9" xfId="39123" xr:uid="{AA80E143-4B4A-44A7-A27F-83EEC1304632}"/>
    <cellStyle name="Moeda 4 3 2 3 2 3" xfId="2887" xr:uid="{00000000-0005-0000-0000-00005E030000}"/>
    <cellStyle name="Moeda 4 3 2 3 2 3 2" xfId="11628" xr:uid="{35E9937D-447C-4CE3-8947-B66DBBFF1120}"/>
    <cellStyle name="Moeda 4 3 2 3 2 3 2 2" xfId="22342" xr:uid="{460A9A8D-6F92-495B-A5FC-8C433E1609F3}"/>
    <cellStyle name="Moeda 4 3 2 3 2 3 2 2 2" xfId="50961" xr:uid="{0FE3FDD0-A10B-42EE-B2E3-80A0D1335EA5}"/>
    <cellStyle name="Moeda 4 3 2 3 2 3 2 3" xfId="29482" xr:uid="{C5E7917D-25BC-43FB-821E-4D928BC1FB82}"/>
    <cellStyle name="Moeda 4 3 2 3 2 3 2 4" xfId="36623" xr:uid="{AB88300C-FF7F-4400-830F-A0782FA8DBBC}"/>
    <cellStyle name="Moeda 4 3 2 3 2 3 2 5" xfId="43764" xr:uid="{14D16C2E-A812-42B5-A08F-C816A12BE193}"/>
    <cellStyle name="Moeda 4 3 2 3 2 3 3" xfId="15201" xr:uid="{7898AC36-F96E-4967-B722-B09E231905AC}"/>
    <cellStyle name="Moeda 4 3 2 3 2 3 3 2" xfId="47361" xr:uid="{AB51477E-1362-4FB3-9748-CC0B74F8ABCE}"/>
    <cellStyle name="Moeda 4 3 2 3 2 3 4" xfId="18772" xr:uid="{5DCE912D-A817-41A8-ADC3-88878F4A728F}"/>
    <cellStyle name="Moeda 4 3 2 3 2 3 5" xfId="25912" xr:uid="{F6B446FE-E5B0-4E7C-AD3E-80C774AA6739}"/>
    <cellStyle name="Moeda 4 3 2 3 2 3 6" xfId="33053" xr:uid="{5883F1C1-82EF-4AB0-B894-D87A7D879067}"/>
    <cellStyle name="Moeda 4 3 2 3 2 3 7" xfId="8032" xr:uid="{A986D2EE-73EB-4BB1-AE3B-56DE0C54E294}"/>
    <cellStyle name="Moeda 4 3 2 3 2 3 8" xfId="40194" xr:uid="{06853DF7-15EA-4988-968F-0374127EE98F}"/>
    <cellStyle name="Moeda 4 3 2 3 2 4" xfId="9820" xr:uid="{914ED968-D26E-4C7C-9AE5-F96EBC614442}"/>
    <cellStyle name="Moeda 4 3 2 3 2 4 2" xfId="20557" xr:uid="{F4A2AAFF-FFA0-4513-8431-3A7BF374509B}"/>
    <cellStyle name="Moeda 4 3 2 3 2 4 2 2" xfId="49152" xr:uid="{940BC671-9923-4AFA-A370-222281114659}"/>
    <cellStyle name="Moeda 4 3 2 3 2 4 3" xfId="27697" xr:uid="{9553083E-C1C8-45C3-AA33-338402C84824}"/>
    <cellStyle name="Moeda 4 3 2 3 2 4 4" xfId="34838" xr:uid="{A17B153B-CE65-46D5-A0F2-778E675F9A0E}"/>
    <cellStyle name="Moeda 4 3 2 3 2 4 5" xfId="41979" xr:uid="{59430AA8-4D75-4C8C-8EE3-749D1DEED9B5}"/>
    <cellStyle name="Moeda 4 3 2 3 2 5" xfId="6247" xr:uid="{ADAD34BC-0A25-426B-9640-1E4F9218DBDE}"/>
    <cellStyle name="Moeda 4 3 2 3 2 5 2" xfId="45552" xr:uid="{9BEA4260-6CC6-4939-AA02-2388920C5F97}"/>
    <cellStyle name="Moeda 4 3 2 3 2 6" xfId="13416" xr:uid="{79A6CAEE-C244-4486-A904-26BD3269F162}"/>
    <cellStyle name="Moeda 4 3 2 3 2 7" xfId="16987" xr:uid="{A2B5D1C7-FE2F-4AAA-9CEC-D9F0407C3ECC}"/>
    <cellStyle name="Moeda 4 3 2 3 2 8" xfId="24127" xr:uid="{029F4627-5B93-46DD-A039-AB72CDFAB00C}"/>
    <cellStyle name="Moeda 4 3 2 3 2 9" xfId="31268" xr:uid="{B0C6AA34-94CF-4A6F-81FE-94F1A37FA8EC}"/>
    <cellStyle name="Moeda 4 3 2 3 3" xfId="1446" xr:uid="{00000000-0005-0000-0000-00005F030000}"/>
    <cellStyle name="Moeda 4 3 2 3 3 10" xfId="4960" xr:uid="{B5B0586C-6E60-4892-8A00-E64BE44B5C48}"/>
    <cellStyle name="Moeda 4 3 2 3 3 11" xfId="38766" xr:uid="{D23DFB61-F0B6-41C0-9EB3-92E1DEF0F08F}"/>
    <cellStyle name="Moeda 4 3 2 3 3 2" xfId="3611" xr:uid="{00000000-0005-0000-0000-000060030000}"/>
    <cellStyle name="Moeda 4 3 2 3 3 2 2" xfId="12344" xr:uid="{45A53A17-5CC5-4D92-A331-0B64A0818709}"/>
    <cellStyle name="Moeda 4 3 2 3 3 2 2 2" xfId="23056" xr:uid="{39F43C06-7A9C-443B-A633-4B938E776999}"/>
    <cellStyle name="Moeda 4 3 2 3 3 2 2 2 2" xfId="51677" xr:uid="{811D5405-87CE-4CA8-8966-1A347D7ED828}"/>
    <cellStyle name="Moeda 4 3 2 3 3 2 2 3" xfId="30196" xr:uid="{D2E56ED6-8278-4F1C-95FC-FF42A3267BDC}"/>
    <cellStyle name="Moeda 4 3 2 3 3 2 2 4" xfId="37337" xr:uid="{168AE61A-5332-4EBD-9DA1-79D6ED4C069A}"/>
    <cellStyle name="Moeda 4 3 2 3 3 2 2 5" xfId="44478" xr:uid="{4BCB42A0-4DB8-432F-BA79-A8C2492B8D96}"/>
    <cellStyle name="Moeda 4 3 2 3 3 2 3" xfId="15915" xr:uid="{412513DA-3C0F-43DE-9F5B-02AC5E8F193E}"/>
    <cellStyle name="Moeda 4 3 2 3 3 2 3 2" xfId="48077" xr:uid="{34666510-D36D-4B71-8832-5179272C425B}"/>
    <cellStyle name="Moeda 4 3 2 3 3 2 4" xfId="19486" xr:uid="{85D3DD89-3857-4923-A2B6-9344900431FE}"/>
    <cellStyle name="Moeda 4 3 2 3 3 2 5" xfId="26626" xr:uid="{258DFDA4-49D8-4253-9F09-FC0282998AEF}"/>
    <cellStyle name="Moeda 4 3 2 3 3 2 6" xfId="33767" xr:uid="{1E70E046-A59D-49AD-989E-CE565AAD339E}"/>
    <cellStyle name="Moeda 4 3 2 3 3 2 7" xfId="8746" xr:uid="{0D8CBD96-DB59-4ECF-A699-54152BA363FB}"/>
    <cellStyle name="Moeda 4 3 2 3 3 2 8" xfId="40908" xr:uid="{E1DEE224-46F7-485F-9028-2175839721B0}"/>
    <cellStyle name="Moeda 4 3 2 3 3 3" xfId="2527" xr:uid="{00000000-0005-0000-0000-000061030000}"/>
    <cellStyle name="Moeda 4 3 2 3 3 3 2" xfId="11269" xr:uid="{81479022-805C-477B-8B0E-7402AE4BE172}"/>
    <cellStyle name="Moeda 4 3 2 3 3 3 2 2" xfId="21985" xr:uid="{E4C8C2C8-EAB0-4B69-9C10-EB80A91B0672}"/>
    <cellStyle name="Moeda 4 3 2 3 3 3 2 2 2" xfId="50601" xr:uid="{E3A98B6E-72E5-4A00-B65F-FF1BD2B40D15}"/>
    <cellStyle name="Moeda 4 3 2 3 3 3 2 3" xfId="29125" xr:uid="{93D39782-8314-4A8B-87BF-D113ACE31FAF}"/>
    <cellStyle name="Moeda 4 3 2 3 3 3 2 4" xfId="36266" xr:uid="{16842F1C-449B-401D-B99A-1F2E24F5BFF0}"/>
    <cellStyle name="Moeda 4 3 2 3 3 3 2 5" xfId="43407" xr:uid="{CD059591-3FA6-46C1-A6B5-59D34FA40C77}"/>
    <cellStyle name="Moeda 4 3 2 3 3 3 3" xfId="14844" xr:uid="{EBE2D4D4-D40E-4401-BE40-69DE569B2A81}"/>
    <cellStyle name="Moeda 4 3 2 3 3 3 3 2" xfId="47001" xr:uid="{33FF3849-B7CE-4811-86EA-0DA3E34407C4}"/>
    <cellStyle name="Moeda 4 3 2 3 3 3 4" xfId="18415" xr:uid="{98CE69EB-3391-4D47-8747-330DD55D804B}"/>
    <cellStyle name="Moeda 4 3 2 3 3 3 5" xfId="25555" xr:uid="{18EC5315-7A47-4A37-A2CD-F7014743120B}"/>
    <cellStyle name="Moeda 4 3 2 3 3 3 6" xfId="32696" xr:uid="{BC52DBC3-DE2F-4C3A-8A7C-BA5E24C1AA33}"/>
    <cellStyle name="Moeda 4 3 2 3 3 3 7" xfId="7675" xr:uid="{9A0A12AC-949A-4243-A0A9-8AB1579BE01E}"/>
    <cellStyle name="Moeda 4 3 2 3 3 3 8" xfId="39837" xr:uid="{CABBD68E-1561-480A-B119-1B4671BC6506}"/>
    <cellStyle name="Moeda 4 3 2 3 3 4" xfId="10179" xr:uid="{884653D4-9FF7-4023-A154-FC92A8FC914F}"/>
    <cellStyle name="Moeda 4 3 2 3 3 4 2" xfId="20914" xr:uid="{DB1CC281-545F-4AD9-B8C7-D8C24D77810D}"/>
    <cellStyle name="Moeda 4 3 2 3 3 4 2 2" xfId="49511" xr:uid="{5F3AC880-2613-45C2-BF0C-909919C6B2C3}"/>
    <cellStyle name="Moeda 4 3 2 3 3 4 3" xfId="28054" xr:uid="{019FB6A5-6549-4770-9AAC-6ED9D07759E9}"/>
    <cellStyle name="Moeda 4 3 2 3 3 4 4" xfId="35195" xr:uid="{ABBE751A-D6CB-4642-83EE-337DF5D9B7B9}"/>
    <cellStyle name="Moeda 4 3 2 3 3 4 5" xfId="42336" xr:uid="{809B9C7E-02BB-45B0-8E8D-97EF0944431D}"/>
    <cellStyle name="Moeda 4 3 2 3 3 5" xfId="6604" xr:uid="{7D11DC83-5A5E-4FB5-8E92-E3F70B3827E4}"/>
    <cellStyle name="Moeda 4 3 2 3 3 5 2" xfId="45911" xr:uid="{B8BAFC3B-9BB9-4E83-9E2E-AFAD3E8FC0E9}"/>
    <cellStyle name="Moeda 4 3 2 3 3 6" xfId="13773" xr:uid="{FF858075-05D2-41C5-A03E-878EF739AF6E}"/>
    <cellStyle name="Moeda 4 3 2 3 3 7" xfId="17344" xr:uid="{2FA43455-0C25-4356-A359-F7A9DF4120AE}"/>
    <cellStyle name="Moeda 4 3 2 3 3 8" xfId="24484" xr:uid="{2B6D4871-6BFD-4318-BD2A-E48356F00628}"/>
    <cellStyle name="Moeda 4 3 2 3 3 9" xfId="31625" xr:uid="{AE2A1C33-2581-4405-A48E-2CFD065E7D05}"/>
    <cellStyle name="Moeda 4 3 2 3 4" xfId="3254" xr:uid="{00000000-0005-0000-0000-000062030000}"/>
    <cellStyle name="Moeda 4 3 2 3 4 2" xfId="11987" xr:uid="{89B4FF22-2CC7-4F74-B593-DD1049D5454F}"/>
    <cellStyle name="Moeda 4 3 2 3 4 2 2" xfId="22699" xr:uid="{F312FA62-64DA-4BE3-8B8B-C28F5BAC9A97}"/>
    <cellStyle name="Moeda 4 3 2 3 4 2 2 2" xfId="51320" xr:uid="{ABB9F702-521D-4531-B8D4-16AA8E001D1D}"/>
    <cellStyle name="Moeda 4 3 2 3 4 2 3" xfId="29839" xr:uid="{EE526802-E808-41A9-B215-4313EAF11953}"/>
    <cellStyle name="Moeda 4 3 2 3 4 2 4" xfId="36980" xr:uid="{7670BDF2-0A67-4760-BAF0-86D82FC9936F}"/>
    <cellStyle name="Moeda 4 3 2 3 4 2 5" xfId="44121" xr:uid="{496CEF9A-D696-4D9A-B57C-7D350686E715}"/>
    <cellStyle name="Moeda 4 3 2 3 4 3" xfId="15558" xr:uid="{AE316892-3FCA-45E5-AC0D-469D65E7480F}"/>
    <cellStyle name="Moeda 4 3 2 3 4 3 2" xfId="47720" xr:uid="{04D56E6D-906A-4851-BCB0-1446F682EEED}"/>
    <cellStyle name="Moeda 4 3 2 3 4 4" xfId="19129" xr:uid="{676731CD-2DE5-4FF7-B564-B136E92DCED5}"/>
    <cellStyle name="Moeda 4 3 2 3 4 5" xfId="26269" xr:uid="{AD3A5096-E2DF-4D9B-BAF8-24D9E0886FF4}"/>
    <cellStyle name="Moeda 4 3 2 3 4 6" xfId="33410" xr:uid="{A568CB07-8127-4D9F-A995-B5A620EF4C5C}"/>
    <cellStyle name="Moeda 4 3 2 3 4 7" xfId="8389" xr:uid="{E20F488C-9F21-4906-8A52-5A42621C67F4}"/>
    <cellStyle name="Moeda 4 3 2 3 4 8" xfId="40551" xr:uid="{3E0B9A66-2B50-48F4-AAAA-501446404A6A}"/>
    <cellStyle name="Moeda 4 3 2 3 5" xfId="2168" xr:uid="{00000000-0005-0000-0000-000063030000}"/>
    <cellStyle name="Moeda 4 3 2 3 5 2" xfId="10911" xr:uid="{2E4C9CD3-736A-4D76-92F9-59E8C5B9DC5A}"/>
    <cellStyle name="Moeda 4 3 2 3 5 2 2" xfId="21628" xr:uid="{1D07D3AC-B708-4577-AD30-A8C9C0287403}"/>
    <cellStyle name="Moeda 4 3 2 3 5 2 2 2" xfId="50243" xr:uid="{8C56C4EA-F07C-48F8-A2D1-371A2E14803B}"/>
    <cellStyle name="Moeda 4 3 2 3 5 2 3" xfId="28768" xr:uid="{A02E0C72-E460-4605-9D86-A8619B5C3658}"/>
    <cellStyle name="Moeda 4 3 2 3 5 2 4" xfId="35909" xr:uid="{8659316F-D0E3-41C0-8E5F-0CA65E29E63B}"/>
    <cellStyle name="Moeda 4 3 2 3 5 2 5" xfId="43050" xr:uid="{18529FD4-EC03-4EDC-A06F-ED8A246CFDD8}"/>
    <cellStyle name="Moeda 4 3 2 3 5 3" xfId="14487" xr:uid="{5F19F7FC-8842-4FD6-8DBC-D1AE3356ED85}"/>
    <cellStyle name="Moeda 4 3 2 3 5 3 2" xfId="46643" xr:uid="{62F5615D-715A-45FF-9563-FFB63D6D5757}"/>
    <cellStyle name="Moeda 4 3 2 3 5 4" xfId="18058" xr:uid="{F0DA4C79-3313-47E6-B855-CC5D4101BBE8}"/>
    <cellStyle name="Moeda 4 3 2 3 5 5" xfId="25198" xr:uid="{B7E24729-12FA-48AC-B34B-003B15F13614}"/>
    <cellStyle name="Moeda 4 3 2 3 5 6" xfId="32339" xr:uid="{5743CBB1-B0E0-44D3-AAF9-2406FFA4F7D9}"/>
    <cellStyle name="Moeda 4 3 2 3 5 7" xfId="7318" xr:uid="{28AEFE3D-61FF-47F7-BEF3-1D84BCE5EEF7}"/>
    <cellStyle name="Moeda 4 3 2 3 5 8" xfId="39480" xr:uid="{A31A6BE2-09EB-48A8-9BDF-9A59D8A4DA67}"/>
    <cellStyle name="Moeda 4 3 2 3 6" xfId="9461" xr:uid="{DC33140D-A79C-4072-A83B-B87069EA6EBD}"/>
    <cellStyle name="Moeda 4 3 2 3 6 2" xfId="20200" xr:uid="{66F48881-09A9-4066-B72C-67F3B0712D6C}"/>
    <cellStyle name="Moeda 4 3 2 3 6 2 2" xfId="48793" xr:uid="{C31210CC-2EB1-4510-89F9-ACC7556D0EA5}"/>
    <cellStyle name="Moeda 4 3 2 3 6 3" xfId="27340" xr:uid="{1255BCD1-B146-4932-A9B0-4C05C11DE5D8}"/>
    <cellStyle name="Moeda 4 3 2 3 6 4" xfId="34481" xr:uid="{28A45D23-8E49-41C9-834A-75F15B54D2FF}"/>
    <cellStyle name="Moeda 4 3 2 3 6 5" xfId="41622" xr:uid="{34991C5D-B143-4C54-84BB-EF1058DE91DC}"/>
    <cellStyle name="Moeda 4 3 2 3 7" xfId="5890" xr:uid="{17BBD845-7119-458F-BC65-0D331B7A57B9}"/>
    <cellStyle name="Moeda 4 3 2 3 7 2" xfId="45193" xr:uid="{CCD76EEB-7C64-4082-B85E-2EC7F96573DC}"/>
    <cellStyle name="Moeda 4 3 2 3 8" xfId="13059" xr:uid="{0ED7C166-CBA7-41FB-A0CD-C42B88E89B44}"/>
    <cellStyle name="Moeda 4 3 2 3 9" xfId="16630" xr:uid="{AA51701D-29FC-4EBF-8405-184A67C048CC}"/>
    <cellStyle name="Moeda 4 3 2 4" xfId="692" xr:uid="{00000000-0005-0000-0000-000064030000}"/>
    <cellStyle name="Moeda 4 3 2 4 10" xfId="5139" xr:uid="{3F7A9777-4F14-427A-83AA-571F42BD990F}"/>
    <cellStyle name="Moeda 4 3 2 4 11" xfId="38231" xr:uid="{4F1F92E9-643A-44B8-97DB-18708EC1D9CE}"/>
    <cellStyle name="Moeda 4 3 2 4 2" xfId="1626" xr:uid="{00000000-0005-0000-0000-000065030000}"/>
    <cellStyle name="Moeda 4 3 2 4 2 2" xfId="3790" xr:uid="{00000000-0005-0000-0000-000066030000}"/>
    <cellStyle name="Moeda 4 3 2 4 2 2 2" xfId="12523" xr:uid="{3297E7C3-D745-43B1-A986-9299773E121F}"/>
    <cellStyle name="Moeda 4 3 2 4 2 2 2 2" xfId="23235" xr:uid="{8C456B85-78B7-42E0-B4DA-3BCF1A059F65}"/>
    <cellStyle name="Moeda 4 3 2 4 2 2 2 2 2" xfId="51856" xr:uid="{BEDBCED9-8C65-4FEA-8045-534ACFE49ED8}"/>
    <cellStyle name="Moeda 4 3 2 4 2 2 2 3" xfId="30375" xr:uid="{750C0C71-6D28-47A3-97B1-DA02F42BF9CB}"/>
    <cellStyle name="Moeda 4 3 2 4 2 2 2 4" xfId="37516" xr:uid="{3557695B-CDE4-4BA7-9774-D2E93C1389AA}"/>
    <cellStyle name="Moeda 4 3 2 4 2 2 2 5" xfId="44657" xr:uid="{17D92E47-EC2A-47F8-A77F-A589401F89AC}"/>
    <cellStyle name="Moeda 4 3 2 4 2 2 3" xfId="16094" xr:uid="{D97FB92E-03AF-4BC2-8750-6331BACE799B}"/>
    <cellStyle name="Moeda 4 3 2 4 2 2 3 2" xfId="48256" xr:uid="{458FF7B4-DF99-4461-A9D9-B09F6EACEDE4}"/>
    <cellStyle name="Moeda 4 3 2 4 2 2 4" xfId="19665" xr:uid="{29C55FA5-3784-4CD6-B20B-E1DF1684AC39}"/>
    <cellStyle name="Moeda 4 3 2 4 2 2 5" xfId="26805" xr:uid="{F65AB56E-D0E3-4EC4-9919-F2928D8C3444}"/>
    <cellStyle name="Moeda 4 3 2 4 2 2 6" xfId="33946" xr:uid="{BC98515B-6E31-47E9-B242-14231D66A4B7}"/>
    <cellStyle name="Moeda 4 3 2 4 2 2 7" xfId="8925" xr:uid="{78ADF283-8E16-4A64-979C-0724EB9A1267}"/>
    <cellStyle name="Moeda 4 3 2 4 2 2 8" xfId="41087" xr:uid="{A2038F78-CA51-486B-8F5F-DA90E2BACC5E}"/>
    <cellStyle name="Moeda 4 3 2 4 2 3" xfId="10359" xr:uid="{9AC1B485-3575-41E5-BBD5-A91351F68938}"/>
    <cellStyle name="Moeda 4 3 2 4 2 3 2" xfId="21093" xr:uid="{9D547D60-941C-4968-B2D3-ECA71BC93FC5}"/>
    <cellStyle name="Moeda 4 3 2 4 2 3 2 2" xfId="49691" xr:uid="{63CAF9AE-BCCF-4807-9893-AB56438A9C23}"/>
    <cellStyle name="Moeda 4 3 2 4 2 3 3" xfId="28233" xr:uid="{188BEAAC-65FB-4D14-87AC-C79FBB4EAFF0}"/>
    <cellStyle name="Moeda 4 3 2 4 2 3 4" xfId="35374" xr:uid="{4495FC5B-4F9E-4457-9D06-74E71AC0B26C}"/>
    <cellStyle name="Moeda 4 3 2 4 2 3 5" xfId="42515" xr:uid="{1931BE5A-3900-4F1E-ABAB-F556F26D2137}"/>
    <cellStyle name="Moeda 4 3 2 4 2 4" xfId="13952" xr:uid="{38AE1946-FB59-4B4A-9430-3DB9265412DD}"/>
    <cellStyle name="Moeda 4 3 2 4 2 4 2" xfId="46091" xr:uid="{E4440D4D-A220-4D13-BC97-93908A63A363}"/>
    <cellStyle name="Moeda 4 3 2 4 2 5" xfId="17523" xr:uid="{36135695-763E-4AD8-A7DD-1193A516C24A}"/>
    <cellStyle name="Moeda 4 3 2 4 2 6" xfId="24663" xr:uid="{163521F6-D7B2-45A3-9423-78ADFCE4F3AF}"/>
    <cellStyle name="Moeda 4 3 2 4 2 7" xfId="31804" xr:uid="{8076409E-5C94-4536-956C-6C270BC69FE4}"/>
    <cellStyle name="Moeda 4 3 2 4 2 8" xfId="6783" xr:uid="{712AB604-55BE-4976-9F7A-B46B82B9DE04}"/>
    <cellStyle name="Moeda 4 3 2 4 2 9" xfId="38945" xr:uid="{3FF9BE00-51BC-495F-9F28-ED418196C6BA}"/>
    <cellStyle name="Moeda 4 3 2 4 3" xfId="2706" xr:uid="{00000000-0005-0000-0000-000067030000}"/>
    <cellStyle name="Moeda 4 3 2 4 3 2" xfId="11448" xr:uid="{A60DD757-8385-4DCE-A86F-DE8A4C32CE0A}"/>
    <cellStyle name="Moeda 4 3 2 4 3 2 2" xfId="22164" xr:uid="{A68B221D-B490-4FD3-B8AE-371A20FFF707}"/>
    <cellStyle name="Moeda 4 3 2 4 3 2 2 2" xfId="50780" xr:uid="{642F58B0-3F0A-4650-97D2-16DBDBCEF3FF}"/>
    <cellStyle name="Moeda 4 3 2 4 3 2 3" xfId="29304" xr:uid="{23F172A3-5E5E-4277-8DD2-8FBF39F9D8CF}"/>
    <cellStyle name="Moeda 4 3 2 4 3 2 4" xfId="36445" xr:uid="{D259FC33-569D-4A03-828D-11E7C69854FC}"/>
    <cellStyle name="Moeda 4 3 2 4 3 2 5" xfId="43586" xr:uid="{CA59E7D1-BA29-4084-9481-A53957A92EC2}"/>
    <cellStyle name="Moeda 4 3 2 4 3 3" xfId="15023" xr:uid="{714E2AE5-C6EF-4FD6-B7F7-67E8A26CE072}"/>
    <cellStyle name="Moeda 4 3 2 4 3 3 2" xfId="47180" xr:uid="{53B66DBA-B08F-4487-BD39-75099F73B293}"/>
    <cellStyle name="Moeda 4 3 2 4 3 4" xfId="18594" xr:uid="{48FC47B3-DD50-45FB-8027-D35913358CA0}"/>
    <cellStyle name="Moeda 4 3 2 4 3 5" xfId="25734" xr:uid="{F2A90609-C163-4611-B18B-57DC9462B57D}"/>
    <cellStyle name="Moeda 4 3 2 4 3 6" xfId="32875" xr:uid="{FBF18EB8-254D-4A62-B75A-4DE8B6B32A62}"/>
    <cellStyle name="Moeda 4 3 2 4 3 7" xfId="7854" xr:uid="{9838C054-A8A1-48D8-82F0-08AA4B3CD2C5}"/>
    <cellStyle name="Moeda 4 3 2 4 3 8" xfId="40016" xr:uid="{F991C35A-106A-4659-8C1B-269A43BC674E}"/>
    <cellStyle name="Moeda 4 3 2 4 4" xfId="9641" xr:uid="{3A6F7E34-901F-4A2B-8617-7286F4DC8DE0}"/>
    <cellStyle name="Moeda 4 3 2 4 4 2" xfId="20379" xr:uid="{A99A0F31-65D2-44EC-B8C3-6264F3399413}"/>
    <cellStyle name="Moeda 4 3 2 4 4 2 2" xfId="48973" xr:uid="{733B031C-A38D-40AD-ACFD-8EFEDAED03DF}"/>
    <cellStyle name="Moeda 4 3 2 4 4 3" xfId="27519" xr:uid="{763EAA4E-0B7C-43C3-886F-C0D1BC107FC2}"/>
    <cellStyle name="Moeda 4 3 2 4 4 4" xfId="34660" xr:uid="{99C5837D-38CA-4977-AB1C-17A016A83F09}"/>
    <cellStyle name="Moeda 4 3 2 4 4 5" xfId="41801" xr:uid="{2E016950-0B7A-43E8-AABD-1F811BC88B50}"/>
    <cellStyle name="Moeda 4 3 2 4 5" xfId="6069" xr:uid="{4331FA57-933F-42F8-95D6-E4206C4F49B0}"/>
    <cellStyle name="Moeda 4 3 2 4 5 2" xfId="45373" xr:uid="{D546AE0A-F5D9-4765-8598-A56398E4B8FE}"/>
    <cellStyle name="Moeda 4 3 2 4 6" xfId="13238" xr:uid="{44378F8D-970E-4295-A4A9-A0EFAA957B8F}"/>
    <cellStyle name="Moeda 4 3 2 4 7" xfId="16809" xr:uid="{1C8DF1BA-2914-40D8-94BA-BBF426947EB5}"/>
    <cellStyle name="Moeda 4 3 2 4 8" xfId="23949" xr:uid="{BF23CF31-529D-44C1-ADA4-D8F7718DF7DA}"/>
    <cellStyle name="Moeda 4 3 2 4 9" xfId="31090" xr:uid="{BF19B264-9400-4721-818C-5E1CE2352EE2}"/>
    <cellStyle name="Moeda 4 3 2 5" xfId="1267" xr:uid="{00000000-0005-0000-0000-000068030000}"/>
    <cellStyle name="Moeda 4 3 2 5 10" xfId="4782" xr:uid="{6832EC6D-51BC-41E2-A054-34D7F096CD46}"/>
    <cellStyle name="Moeda 4 3 2 5 11" xfId="38588" xr:uid="{C8277E4C-F64A-4020-988C-374C8904B629}"/>
    <cellStyle name="Moeda 4 3 2 5 2" xfId="3433" xr:uid="{00000000-0005-0000-0000-000069030000}"/>
    <cellStyle name="Moeda 4 3 2 5 2 2" xfId="12166" xr:uid="{A7BDC026-941F-4224-BF3A-42FB006907CA}"/>
    <cellStyle name="Moeda 4 3 2 5 2 2 2" xfId="22878" xr:uid="{302300CB-3419-483D-812E-932D48F48ADD}"/>
    <cellStyle name="Moeda 4 3 2 5 2 2 2 2" xfId="51499" xr:uid="{DC207A21-DD62-4189-82D3-140E54751B29}"/>
    <cellStyle name="Moeda 4 3 2 5 2 2 3" xfId="30018" xr:uid="{405F5EE1-7527-4586-B9E1-CFF572642D4F}"/>
    <cellStyle name="Moeda 4 3 2 5 2 2 4" xfId="37159" xr:uid="{1C51ABB3-4EB7-45B5-BA31-E306A1A52B4F}"/>
    <cellStyle name="Moeda 4 3 2 5 2 2 5" xfId="44300" xr:uid="{CBC6C02A-6EFE-4C79-B635-BA1BD3EDDD42}"/>
    <cellStyle name="Moeda 4 3 2 5 2 3" xfId="15737" xr:uid="{9BC3EE52-1952-46E9-B0B9-05F14E98695E}"/>
    <cellStyle name="Moeda 4 3 2 5 2 3 2" xfId="47899" xr:uid="{5E6B16E8-0014-493A-85DC-ED21F70794B2}"/>
    <cellStyle name="Moeda 4 3 2 5 2 4" xfId="19308" xr:uid="{2FCE9C32-91B3-4381-B305-C0FB29C9B08A}"/>
    <cellStyle name="Moeda 4 3 2 5 2 5" xfId="26448" xr:uid="{C10B2C9E-386E-4089-BFB6-400FEBD0E69C}"/>
    <cellStyle name="Moeda 4 3 2 5 2 6" xfId="33589" xr:uid="{979757E8-CF2C-48FB-AECF-62F20393147E}"/>
    <cellStyle name="Moeda 4 3 2 5 2 7" xfId="8568" xr:uid="{00410282-DCC2-4D78-AA51-3FDDED09ED4A}"/>
    <cellStyle name="Moeda 4 3 2 5 2 8" xfId="40730" xr:uid="{DAD291AE-C817-4C40-B921-1F9F1E6C999D}"/>
    <cellStyle name="Moeda 4 3 2 5 3" xfId="2349" xr:uid="{00000000-0005-0000-0000-00006A030000}"/>
    <cellStyle name="Moeda 4 3 2 5 3 2" xfId="11091" xr:uid="{66D0EF6B-1C43-4A68-BA5B-EDC19A4F6CF2}"/>
    <cellStyle name="Moeda 4 3 2 5 3 2 2" xfId="21807" xr:uid="{23EB2F0F-0189-4052-B036-C337A77A5F09}"/>
    <cellStyle name="Moeda 4 3 2 5 3 2 2 2" xfId="50423" xr:uid="{23C09BFD-EC24-4B07-9950-5FE2B51CE6E5}"/>
    <cellStyle name="Moeda 4 3 2 5 3 2 3" xfId="28947" xr:uid="{7EC20308-E2BA-4719-9938-080B4D1B3FA6}"/>
    <cellStyle name="Moeda 4 3 2 5 3 2 4" xfId="36088" xr:uid="{6BF2DB0C-C40F-442C-89F9-60A2218E7D62}"/>
    <cellStyle name="Moeda 4 3 2 5 3 2 5" xfId="43229" xr:uid="{4DE2F6FE-B815-4562-BE1B-5C913259531A}"/>
    <cellStyle name="Moeda 4 3 2 5 3 3" xfId="14666" xr:uid="{75CCAD10-0845-4B1B-A0F6-A30D63F5D811}"/>
    <cellStyle name="Moeda 4 3 2 5 3 3 2" xfId="46823" xr:uid="{FAC1CA06-AF03-4C43-8CEE-FD11F942E227}"/>
    <cellStyle name="Moeda 4 3 2 5 3 4" xfId="18237" xr:uid="{2AC711DD-6B27-469C-BF20-4A8C6E540C9A}"/>
    <cellStyle name="Moeda 4 3 2 5 3 5" xfId="25377" xr:uid="{34112782-00CE-43C7-BC9A-FCEF105660D8}"/>
    <cellStyle name="Moeda 4 3 2 5 3 6" xfId="32518" xr:uid="{0C117812-2133-4650-99C7-ADAFBC567850}"/>
    <cellStyle name="Moeda 4 3 2 5 3 7" xfId="7497" xr:uid="{5ADB736D-85F5-41CA-BFF1-2539725A257B}"/>
    <cellStyle name="Moeda 4 3 2 5 3 8" xfId="39659" xr:uid="{C4D1E889-0B88-4D64-9ACD-FB25C0B8971D}"/>
    <cellStyle name="Moeda 4 3 2 5 4" xfId="10000" xr:uid="{2B118F6C-18F7-42D4-B946-C64E0C60956F}"/>
    <cellStyle name="Moeda 4 3 2 5 4 2" xfId="20736" xr:uid="{D08089B1-7D83-4D97-B1EB-458A54338C10}"/>
    <cellStyle name="Moeda 4 3 2 5 4 2 2" xfId="49332" xr:uid="{AAA6C48C-C4CA-42FF-879D-38A5CFE30074}"/>
    <cellStyle name="Moeda 4 3 2 5 4 3" xfId="27876" xr:uid="{9003587A-33C1-4132-8964-89BB96E3F271}"/>
    <cellStyle name="Moeda 4 3 2 5 4 4" xfId="35017" xr:uid="{12A6580A-959D-4591-91C9-4DDBB4C815FE}"/>
    <cellStyle name="Moeda 4 3 2 5 4 5" xfId="42158" xr:uid="{1C198A86-9ED1-4364-80AC-AED2076BAF69}"/>
    <cellStyle name="Moeda 4 3 2 5 5" xfId="6426" xr:uid="{6B03D59B-0291-44D2-AC7A-9EA93F068C5C}"/>
    <cellStyle name="Moeda 4 3 2 5 5 2" xfId="45732" xr:uid="{0D59DFC6-778B-4E33-84CA-4238603FC2C5}"/>
    <cellStyle name="Moeda 4 3 2 5 6" xfId="13595" xr:uid="{8CD703F1-FAD7-40B2-8960-9B84AA263CBD}"/>
    <cellStyle name="Moeda 4 3 2 5 7" xfId="17166" xr:uid="{2FB12C1B-8BC8-4CAC-818F-EBE2047BFDE6}"/>
    <cellStyle name="Moeda 4 3 2 5 8" xfId="24306" xr:uid="{5318CAE6-99D4-4170-BD62-05E5986FD580}"/>
    <cellStyle name="Moeda 4 3 2 5 9" xfId="31447" xr:uid="{2ADA5411-9A6A-47AD-8092-67F9AE4803FA}"/>
    <cellStyle name="Moeda 4 3 2 6" xfId="3076" xr:uid="{00000000-0005-0000-0000-00006B030000}"/>
    <cellStyle name="Moeda 4 3 2 6 2" xfId="11809" xr:uid="{811C952F-65A2-4B57-A651-6937CA3BBE1C}"/>
    <cellStyle name="Moeda 4 3 2 6 2 2" xfId="22521" xr:uid="{848ADA42-0778-4CDC-B732-1FD3EBEEF5B5}"/>
    <cellStyle name="Moeda 4 3 2 6 2 2 2" xfId="51142" xr:uid="{2AFD853A-3A71-485D-8D12-616480EF8BCD}"/>
    <cellStyle name="Moeda 4 3 2 6 2 3" xfId="29661" xr:uid="{01C728B7-975B-4ED3-A316-4308275EDAA0}"/>
    <cellStyle name="Moeda 4 3 2 6 2 4" xfId="36802" xr:uid="{12A97DC2-F26E-43E7-9108-CF95007B6C64}"/>
    <cellStyle name="Moeda 4 3 2 6 2 5" xfId="43943" xr:uid="{D7CEC4B4-2326-4BF1-9FCF-56209EF6CECE}"/>
    <cellStyle name="Moeda 4 3 2 6 3" xfId="15380" xr:uid="{0B646DA9-1D45-4990-A6D2-222D951C1F8D}"/>
    <cellStyle name="Moeda 4 3 2 6 3 2" xfId="47542" xr:uid="{6CBC23FF-E937-45ED-BE16-F1BBD49B7ED7}"/>
    <cellStyle name="Moeda 4 3 2 6 4" xfId="18951" xr:uid="{0D94ABF1-3FEF-4C3D-8BA3-32EF5CAA3ACD}"/>
    <cellStyle name="Moeda 4 3 2 6 5" xfId="26091" xr:uid="{DB55DB0B-E584-40D0-AA52-86BB00ED451F}"/>
    <cellStyle name="Moeda 4 3 2 6 6" xfId="33232" xr:uid="{457DA8E6-6339-42D2-8D2D-B1156DD89620}"/>
    <cellStyle name="Moeda 4 3 2 6 7" xfId="8211" xr:uid="{B48BC0F8-E2E9-4F54-B7D8-1A91FD555993}"/>
    <cellStyle name="Moeda 4 3 2 6 8" xfId="40373" xr:uid="{846BD3D8-91E1-46A8-8139-7C5B7FA6FF82}"/>
    <cellStyle name="Moeda 4 3 2 7" xfId="1988" xr:uid="{00000000-0005-0000-0000-00006C030000}"/>
    <cellStyle name="Moeda 4 3 2 7 2" xfId="10731" xr:uid="{B3589A36-A8C9-40FF-84F0-E3269D583BC7}"/>
    <cellStyle name="Moeda 4 3 2 7 2 2" xfId="21450" xr:uid="{3D556306-1FE1-4A69-BC18-454C9F395AE1}"/>
    <cellStyle name="Moeda 4 3 2 7 2 2 2" xfId="50063" xr:uid="{BEABB343-53EC-4650-A1D6-B67E8828D721}"/>
    <cellStyle name="Moeda 4 3 2 7 2 3" xfId="28590" xr:uid="{98ACE53B-A6F8-413F-B302-E513BAA4988C}"/>
    <cellStyle name="Moeda 4 3 2 7 2 4" xfId="35731" xr:uid="{6D322B32-CDF1-4FA7-A252-219250C71AA1}"/>
    <cellStyle name="Moeda 4 3 2 7 2 5" xfId="42872" xr:uid="{6456F393-447E-4605-AF67-03BA4184F8F5}"/>
    <cellStyle name="Moeda 4 3 2 7 3" xfId="14309" xr:uid="{F43B47BC-805C-4F20-89F5-3797A0B6FF0E}"/>
    <cellStyle name="Moeda 4 3 2 7 3 2" xfId="46463" xr:uid="{1D1F6E86-1BA0-427A-9676-277A017FE853}"/>
    <cellStyle name="Moeda 4 3 2 7 4" xfId="17880" xr:uid="{61CD0E10-7E98-4017-ABF4-E53941601158}"/>
    <cellStyle name="Moeda 4 3 2 7 5" xfId="25020" xr:uid="{3E0F0C6A-383C-4D45-A1A6-697F2DA5D40C}"/>
    <cellStyle name="Moeda 4 3 2 7 6" xfId="32161" xr:uid="{FF3D7EA8-8E5F-44EC-B569-7827712B374A}"/>
    <cellStyle name="Moeda 4 3 2 7 7" xfId="7140" xr:uid="{3CD46758-AB44-43F8-A403-B33213F3F050}"/>
    <cellStyle name="Moeda 4 3 2 7 8" xfId="39302" xr:uid="{FED29072-C614-41EB-97F8-558FEC894862}"/>
    <cellStyle name="Moeda 4 3 2 8" xfId="9282" xr:uid="{AC93661E-E7FC-425E-AB65-194CC2E33CE8}"/>
    <cellStyle name="Moeda 4 3 2 8 2" xfId="20022" xr:uid="{FFF9F616-F423-411D-860D-E24AB928E12F}"/>
    <cellStyle name="Moeda 4 3 2 8 2 2" xfId="48614" xr:uid="{14080AC8-0F9C-452C-A2D9-6C433C6134E1}"/>
    <cellStyle name="Moeda 4 3 2 8 3" xfId="27162" xr:uid="{793F94ED-A8E0-40CD-9CD6-0BDB5A78B9B9}"/>
    <cellStyle name="Moeda 4 3 2 8 4" xfId="34303" xr:uid="{2F45467B-05BD-4DEE-A6A9-F272A49E2841}"/>
    <cellStyle name="Moeda 4 3 2 8 5" xfId="41444" xr:uid="{C5CE8F74-3BEA-49D7-A902-B012825C637D}"/>
    <cellStyle name="Moeda 4 3 2 9" xfId="5712" xr:uid="{BAE18F87-927D-4C83-9F23-555A9E8AC45B}"/>
    <cellStyle name="Moeda 4 3 2 9 2" xfId="45014" xr:uid="{D00DD5C8-00FC-44E6-9A9F-C200C11D121F}"/>
    <cellStyle name="Moeda 4 3 3" xfId="429" xr:uid="{00000000-0005-0000-0000-00006D030000}"/>
    <cellStyle name="Moeda 4 3 3 10" xfId="16548" xr:uid="{8951E5F9-9F97-425F-9CDD-98C6E942FB8D}"/>
    <cellStyle name="Moeda 4 3 3 11" xfId="23688" xr:uid="{ED587198-8EB2-4528-81F1-282823FCD0B9}"/>
    <cellStyle name="Moeda 4 3 3 12" xfId="30829" xr:uid="{A1C38FDB-8692-4174-B413-F897077A94F7}"/>
    <cellStyle name="Moeda 4 3 3 13" xfId="4520" xr:uid="{896DC3B4-963E-487A-87CA-8F1364DA92EC}"/>
    <cellStyle name="Moeda 4 3 3 14" xfId="37970" xr:uid="{9B1F014F-9C18-46CE-A65C-8512DEB2DE4E}"/>
    <cellStyle name="Moeda 4 3 3 2" xfId="609" xr:uid="{00000000-0005-0000-0000-00006E030000}"/>
    <cellStyle name="Moeda 4 3 3 2 10" xfId="23867" xr:uid="{6FEE18DD-9719-4B2F-817B-5CD65489F96B}"/>
    <cellStyle name="Moeda 4 3 3 2 11" xfId="31008" xr:uid="{4ADB614B-B6C5-4BF0-BFB3-21FBBD79AB8E}"/>
    <cellStyle name="Moeda 4 3 3 2 12" xfId="4699" xr:uid="{34DCD07F-AB9D-4A94-9039-C521ACEBF565}"/>
    <cellStyle name="Moeda 4 3 3 2 13" xfId="38149" xr:uid="{A38BCB30-6920-4F98-8F5B-D314A80A1657}"/>
    <cellStyle name="Moeda 4 3 3 2 2" xfId="1185" xr:uid="{00000000-0005-0000-0000-00006F030000}"/>
    <cellStyle name="Moeda 4 3 3 2 2 10" xfId="5629" xr:uid="{FA77C984-61F9-4F18-8E5F-B353D351885E}"/>
    <cellStyle name="Moeda 4 3 3 2 2 11" xfId="38506" xr:uid="{A2AD6862-59F7-476C-98E1-24909A4ABED9}"/>
    <cellStyle name="Moeda 4 3 3 2 2 2" xfId="1903" xr:uid="{00000000-0005-0000-0000-000070030000}"/>
    <cellStyle name="Moeda 4 3 3 2 2 2 2" xfId="4065" xr:uid="{00000000-0005-0000-0000-000071030000}"/>
    <cellStyle name="Moeda 4 3 3 2 2 2 2 2" xfId="12798" xr:uid="{80A1F39C-DF2F-437B-9F77-788CBDE0B204}"/>
    <cellStyle name="Moeda 4 3 3 2 2 2 2 2 2" xfId="23510" xr:uid="{1E097DBA-A231-4505-9923-7AC7E3D1C7C8}"/>
    <cellStyle name="Moeda 4 3 3 2 2 2 2 2 2 2" xfId="52131" xr:uid="{2C4B0FC7-10C4-4F97-B22C-F294E6824FAF}"/>
    <cellStyle name="Moeda 4 3 3 2 2 2 2 2 3" xfId="30650" xr:uid="{1407F593-6A4B-4B14-8ECA-0FF320C94228}"/>
    <cellStyle name="Moeda 4 3 3 2 2 2 2 2 4" xfId="37791" xr:uid="{500E45B6-8454-46EE-9EDF-F587C1025670}"/>
    <cellStyle name="Moeda 4 3 3 2 2 2 2 2 5" xfId="44932" xr:uid="{749E4BCB-7304-4C6E-BFEB-97A2A76E7C03}"/>
    <cellStyle name="Moeda 4 3 3 2 2 2 2 3" xfId="16369" xr:uid="{93E9A202-A168-4E2D-9F0B-003AE3476CAB}"/>
    <cellStyle name="Moeda 4 3 3 2 2 2 2 3 2" xfId="48531" xr:uid="{EF26A94D-E6D0-4FE3-A0F2-48CD57B81B81}"/>
    <cellStyle name="Moeda 4 3 3 2 2 2 2 4" xfId="19940" xr:uid="{A07C357F-6CE7-4182-81FB-920534301B64}"/>
    <cellStyle name="Moeda 4 3 3 2 2 2 2 5" xfId="27080" xr:uid="{C877172C-9B30-4AB8-B10C-8F29EE1A8D2E}"/>
    <cellStyle name="Moeda 4 3 3 2 2 2 2 6" xfId="34221" xr:uid="{E9C6219F-2747-4850-818B-D37C08B6AF2C}"/>
    <cellStyle name="Moeda 4 3 3 2 2 2 2 7" xfId="9200" xr:uid="{A65B4581-0669-44A4-BD86-12E3E5F98E40}"/>
    <cellStyle name="Moeda 4 3 3 2 2 2 2 8" xfId="41362" xr:uid="{5B56D054-4A95-44CD-920E-5B2B9577450B}"/>
    <cellStyle name="Moeda 4 3 3 2 2 2 3" xfId="10636" xr:uid="{7BC98D12-F62A-404A-9CC5-90635F915CCB}"/>
    <cellStyle name="Moeda 4 3 3 2 2 2 3 2" xfId="21368" xr:uid="{3FB67922-26A3-435D-9438-4F80B67E2995}"/>
    <cellStyle name="Moeda 4 3 3 2 2 2 3 2 2" xfId="49968" xr:uid="{B29C3A46-9A1F-44CE-BC7B-486E04BCA11F}"/>
    <cellStyle name="Moeda 4 3 3 2 2 2 3 3" xfId="28508" xr:uid="{61E23F80-82E2-46C7-B25E-E00FA64AF5E1}"/>
    <cellStyle name="Moeda 4 3 3 2 2 2 3 4" xfId="35649" xr:uid="{0EE20758-9A4D-4316-96A2-AF9FC2AE0712}"/>
    <cellStyle name="Moeda 4 3 3 2 2 2 3 5" xfId="42790" xr:uid="{F4DD883F-819A-41AF-8FD0-577BC669C6E9}"/>
    <cellStyle name="Moeda 4 3 3 2 2 2 4" xfId="14227" xr:uid="{5A46328E-6BF9-4E92-B65F-609C282FDB30}"/>
    <cellStyle name="Moeda 4 3 3 2 2 2 4 2" xfId="46368" xr:uid="{1809F5FB-2A23-461A-8C17-CA46F82C3A5C}"/>
    <cellStyle name="Moeda 4 3 3 2 2 2 5" xfId="17798" xr:uid="{512CF20D-CE78-4B3C-A26D-14B2F2A6CE99}"/>
    <cellStyle name="Moeda 4 3 3 2 2 2 6" xfId="24938" xr:uid="{4C8E5837-2667-46E8-A340-A736ADCA5F3E}"/>
    <cellStyle name="Moeda 4 3 3 2 2 2 7" xfId="32079" xr:uid="{0BFF3265-3843-4A8C-A729-0438D34589C8}"/>
    <cellStyle name="Moeda 4 3 3 2 2 2 8" xfId="7058" xr:uid="{32E392A4-0943-4446-9347-15218ADBF80F}"/>
    <cellStyle name="Moeda 4 3 3 2 2 2 9" xfId="39220" xr:uid="{4D2E7F45-F324-48D1-BCCC-1955B74A3F9B}"/>
    <cellStyle name="Moeda 4 3 3 2 2 3" xfId="2985" xr:uid="{00000000-0005-0000-0000-000072030000}"/>
    <cellStyle name="Moeda 4 3 3 2 2 3 2" xfId="11726" xr:uid="{EC61F688-D08A-41ED-BD00-69969717D0E4}"/>
    <cellStyle name="Moeda 4 3 3 2 2 3 2 2" xfId="22439" xr:uid="{FA0855E1-C370-407B-B690-43B2B11E6B5C}"/>
    <cellStyle name="Moeda 4 3 3 2 2 3 2 2 2" xfId="51059" xr:uid="{438A94CD-98A9-4B56-9D30-CC8F06E4EA27}"/>
    <cellStyle name="Moeda 4 3 3 2 2 3 2 3" xfId="29579" xr:uid="{EF2B0945-4B99-4603-BB18-27753B5C9309}"/>
    <cellStyle name="Moeda 4 3 3 2 2 3 2 4" xfId="36720" xr:uid="{B1B34BA9-2432-48AC-9C33-B1DB3CD6DCDC}"/>
    <cellStyle name="Moeda 4 3 3 2 2 3 2 5" xfId="43861" xr:uid="{FCCEF2AD-8CF6-4313-9111-67552A7523CE}"/>
    <cellStyle name="Moeda 4 3 3 2 2 3 3" xfId="15298" xr:uid="{196DED78-06AD-4268-A018-13190F95D269}"/>
    <cellStyle name="Moeda 4 3 3 2 2 3 3 2" xfId="47459" xr:uid="{95EE7514-3AE6-43C7-9736-BDF83A3F0544}"/>
    <cellStyle name="Moeda 4 3 3 2 2 3 4" xfId="18869" xr:uid="{26790FD3-58EC-47E1-B9EE-22AF44AA30D7}"/>
    <cellStyle name="Moeda 4 3 3 2 2 3 5" xfId="26009" xr:uid="{ABF2D9A4-45DB-441F-B0DA-A514DF9ECEBE}"/>
    <cellStyle name="Moeda 4 3 3 2 2 3 6" xfId="33150" xr:uid="{643D1CAE-826E-4C99-B0B7-07152D4E397B}"/>
    <cellStyle name="Moeda 4 3 3 2 2 3 7" xfId="8129" xr:uid="{544D8110-D149-4158-835A-3A0C55498CC8}"/>
    <cellStyle name="Moeda 4 3 3 2 2 3 8" xfId="40291" xr:uid="{8A80C24A-A656-40B8-BBC0-5041CAEE4291}"/>
    <cellStyle name="Moeda 4 3 3 2 2 4" xfId="9918" xr:uid="{36AC6663-F60A-427E-8E68-BEB745443826}"/>
    <cellStyle name="Moeda 4 3 3 2 2 4 2" xfId="20654" xr:uid="{C02D3A4D-6EAB-4DDE-AE1C-EA5D151FED26}"/>
    <cellStyle name="Moeda 4 3 3 2 2 4 2 2" xfId="49250" xr:uid="{AFDF7EFC-C304-4FA3-970E-54F0DBFF72E8}"/>
    <cellStyle name="Moeda 4 3 3 2 2 4 3" xfId="27794" xr:uid="{EB4DF980-8B28-49CE-8167-5FAB2F7BE0FA}"/>
    <cellStyle name="Moeda 4 3 3 2 2 4 4" xfId="34935" xr:uid="{D7BD7906-C305-4630-A4F2-A4A26709BE4C}"/>
    <cellStyle name="Moeda 4 3 3 2 2 4 5" xfId="42076" xr:uid="{1D9FC5F2-BA97-4C15-BE51-7B73908217B5}"/>
    <cellStyle name="Moeda 4 3 3 2 2 5" xfId="6344" xr:uid="{0B817942-6ED4-450D-8976-10834BDF82D9}"/>
    <cellStyle name="Moeda 4 3 3 2 2 5 2" xfId="45650" xr:uid="{24CF552E-5B55-4ED9-9908-2C89E9BD08F6}"/>
    <cellStyle name="Moeda 4 3 3 2 2 6" xfId="13513" xr:uid="{E3459FB5-A50B-49E2-BC28-360774284350}"/>
    <cellStyle name="Moeda 4 3 3 2 2 7" xfId="17084" xr:uid="{61A8A034-7BE0-4934-992F-FFAD3E21CD31}"/>
    <cellStyle name="Moeda 4 3 3 2 2 8" xfId="24224" xr:uid="{D2DA7671-BCA8-496D-AE12-A77FAC31BF9D}"/>
    <cellStyle name="Moeda 4 3 3 2 2 9" xfId="31365" xr:uid="{FF4F89A5-F35C-4CF5-B2E0-F6DCA7120DC2}"/>
    <cellStyle name="Moeda 4 3 3 2 3" xfId="1544" xr:uid="{00000000-0005-0000-0000-000073030000}"/>
    <cellStyle name="Moeda 4 3 3 2 3 10" xfId="5057" xr:uid="{83DB3F96-E997-4F12-9574-3831DC5DB794}"/>
    <cellStyle name="Moeda 4 3 3 2 3 11" xfId="38863" xr:uid="{A3F898F0-D054-49EF-AF75-F6C24F9E7713}"/>
    <cellStyle name="Moeda 4 3 3 2 3 2" xfId="3708" xr:uid="{00000000-0005-0000-0000-000074030000}"/>
    <cellStyle name="Moeda 4 3 3 2 3 2 2" xfId="12441" xr:uid="{7DA0A855-C836-452F-9E9F-5A8B5E8FBC04}"/>
    <cellStyle name="Moeda 4 3 3 2 3 2 2 2" xfId="23153" xr:uid="{D3D92E75-7D81-43AB-9E30-AA714CED3F18}"/>
    <cellStyle name="Moeda 4 3 3 2 3 2 2 2 2" xfId="51774" xr:uid="{661090FE-1B36-46D6-9281-DFAEC855395A}"/>
    <cellStyle name="Moeda 4 3 3 2 3 2 2 3" xfId="30293" xr:uid="{213BCF0E-8136-469A-87CC-81EDFDFF2554}"/>
    <cellStyle name="Moeda 4 3 3 2 3 2 2 4" xfId="37434" xr:uid="{92237C57-72D0-4DB9-816F-05D99641AE04}"/>
    <cellStyle name="Moeda 4 3 3 2 3 2 2 5" xfId="44575" xr:uid="{91ED2633-BC2C-4FE7-8170-559DFAEEEFF6}"/>
    <cellStyle name="Moeda 4 3 3 2 3 2 3" xfId="16012" xr:uid="{C3817780-48CE-47F2-B177-FD1480F9E208}"/>
    <cellStyle name="Moeda 4 3 3 2 3 2 3 2" xfId="48174" xr:uid="{7BECD30E-4690-45D7-A160-CFA816842D20}"/>
    <cellStyle name="Moeda 4 3 3 2 3 2 4" xfId="19583" xr:uid="{524F6FCD-1E28-43AB-8B3D-9EB50239586C}"/>
    <cellStyle name="Moeda 4 3 3 2 3 2 5" xfId="26723" xr:uid="{CF4A49BE-5283-4078-A9A2-31EC0B80B7A1}"/>
    <cellStyle name="Moeda 4 3 3 2 3 2 6" xfId="33864" xr:uid="{8151402C-B13C-47D0-B901-4DEB03023E67}"/>
    <cellStyle name="Moeda 4 3 3 2 3 2 7" xfId="8843" xr:uid="{36172D7F-DBA6-49A5-AF25-3B0DA1525170}"/>
    <cellStyle name="Moeda 4 3 3 2 3 2 8" xfId="41005" xr:uid="{CD5DFC87-41CE-450B-8B8B-C29A6CE602FD}"/>
    <cellStyle name="Moeda 4 3 3 2 3 3" xfId="2624" xr:uid="{00000000-0005-0000-0000-000075030000}"/>
    <cellStyle name="Moeda 4 3 3 2 3 3 2" xfId="11366" xr:uid="{69FE7DCD-4896-4C76-9FD8-82A0CB7F1678}"/>
    <cellStyle name="Moeda 4 3 3 2 3 3 2 2" xfId="22082" xr:uid="{DE4B801C-7F37-44F7-9848-ED7C4045F084}"/>
    <cellStyle name="Moeda 4 3 3 2 3 3 2 2 2" xfId="50698" xr:uid="{3EFCE43B-0CAB-4E68-A561-93E72746B297}"/>
    <cellStyle name="Moeda 4 3 3 2 3 3 2 3" xfId="29222" xr:uid="{CFF45881-F523-42C0-AE20-66FB7BEA00E7}"/>
    <cellStyle name="Moeda 4 3 3 2 3 3 2 4" xfId="36363" xr:uid="{4874B0DC-4631-43AB-AF4D-6D5C5BD39E74}"/>
    <cellStyle name="Moeda 4 3 3 2 3 3 2 5" xfId="43504" xr:uid="{A4DD0CCB-FBD7-4AC5-B04D-3FBE852BE7C7}"/>
    <cellStyle name="Moeda 4 3 3 2 3 3 3" xfId="14941" xr:uid="{26F93ED4-56A6-43D0-9FA5-AF7A85D27A7C}"/>
    <cellStyle name="Moeda 4 3 3 2 3 3 3 2" xfId="47098" xr:uid="{C3B00EE5-DB44-4F0D-9098-210934CF7424}"/>
    <cellStyle name="Moeda 4 3 3 2 3 3 4" xfId="18512" xr:uid="{770D4794-9E22-4C7E-8036-33A70066CC08}"/>
    <cellStyle name="Moeda 4 3 3 2 3 3 5" xfId="25652" xr:uid="{3E327BCC-155C-4D44-B63F-C24F77E339ED}"/>
    <cellStyle name="Moeda 4 3 3 2 3 3 6" xfId="32793" xr:uid="{0A07483F-8F60-4F4C-8793-A05C1A5EECFC}"/>
    <cellStyle name="Moeda 4 3 3 2 3 3 7" xfId="7772" xr:uid="{8FDE955C-9C9A-46C6-921A-10604AE3D2D5}"/>
    <cellStyle name="Moeda 4 3 3 2 3 3 8" xfId="39934" xr:uid="{5B7D678B-5D50-409F-9D25-1BEBD523E74D}"/>
    <cellStyle name="Moeda 4 3 3 2 3 4" xfId="10277" xr:uid="{FEBC92CD-C6DD-4185-A444-6747B571E8EF}"/>
    <cellStyle name="Moeda 4 3 3 2 3 4 2" xfId="21011" xr:uid="{FC094AF6-9CB2-4097-8950-F7A8430A9F60}"/>
    <cellStyle name="Moeda 4 3 3 2 3 4 2 2" xfId="49609" xr:uid="{4080EE34-91F5-4D18-8B94-B742CE28BE5D}"/>
    <cellStyle name="Moeda 4 3 3 2 3 4 3" xfId="28151" xr:uid="{8AB4E1B3-FD25-4EEC-8ECE-BFCFD11D3418}"/>
    <cellStyle name="Moeda 4 3 3 2 3 4 4" xfId="35292" xr:uid="{1BC0237E-5222-4374-B1B4-524F35850B1B}"/>
    <cellStyle name="Moeda 4 3 3 2 3 4 5" xfId="42433" xr:uid="{9DA80F4D-BCE1-45BF-B417-147987B7647B}"/>
    <cellStyle name="Moeda 4 3 3 2 3 5" xfId="6701" xr:uid="{F614140A-8734-4918-91C8-66F3A617E46E}"/>
    <cellStyle name="Moeda 4 3 3 2 3 5 2" xfId="46009" xr:uid="{53796FCA-8B15-482D-AEAC-00AF8107E1A9}"/>
    <cellStyle name="Moeda 4 3 3 2 3 6" xfId="13870" xr:uid="{B656EB4F-9617-4E85-93C6-43C1BE805DD3}"/>
    <cellStyle name="Moeda 4 3 3 2 3 7" xfId="17441" xr:uid="{72CB186A-7146-415F-A290-526EA785D2DC}"/>
    <cellStyle name="Moeda 4 3 3 2 3 8" xfId="24581" xr:uid="{B22315C2-57A2-4E15-BE81-AD9DFECA724E}"/>
    <cellStyle name="Moeda 4 3 3 2 3 9" xfId="31722" xr:uid="{A69E5501-8564-43A5-AFBB-ADC4C6AAB4FC}"/>
    <cellStyle name="Moeda 4 3 3 2 4" xfId="3351" xr:uid="{00000000-0005-0000-0000-000076030000}"/>
    <cellStyle name="Moeda 4 3 3 2 4 2" xfId="12084" xr:uid="{5B2E01F7-7FE8-42DF-BD74-DACE678D7179}"/>
    <cellStyle name="Moeda 4 3 3 2 4 2 2" xfId="22796" xr:uid="{BEF3CB77-9E6E-43E9-B585-138B8FEC4880}"/>
    <cellStyle name="Moeda 4 3 3 2 4 2 2 2" xfId="51417" xr:uid="{C3337CEA-1CDA-468B-8EAD-55D5250F03CA}"/>
    <cellStyle name="Moeda 4 3 3 2 4 2 3" xfId="29936" xr:uid="{1EA2D054-A9B5-4023-A779-C652A5818D74}"/>
    <cellStyle name="Moeda 4 3 3 2 4 2 4" xfId="37077" xr:uid="{DAAFF6E8-F5CC-4798-A335-2F02EAB4C8AF}"/>
    <cellStyle name="Moeda 4 3 3 2 4 2 5" xfId="44218" xr:uid="{F945C789-DD9B-443C-AECD-78FEF58DE789}"/>
    <cellStyle name="Moeda 4 3 3 2 4 3" xfId="15655" xr:uid="{3815A256-1F8A-4C14-9D9C-2D0898FCF1E4}"/>
    <cellStyle name="Moeda 4 3 3 2 4 3 2" xfId="47817" xr:uid="{CF8C9D12-FEA0-4E0E-82DD-BC5656CD25FB}"/>
    <cellStyle name="Moeda 4 3 3 2 4 4" xfId="19226" xr:uid="{CE3D06F6-1C84-4556-9269-84ECF92D084A}"/>
    <cellStyle name="Moeda 4 3 3 2 4 5" xfId="26366" xr:uid="{4A380A60-A443-4548-B93E-596580674A44}"/>
    <cellStyle name="Moeda 4 3 3 2 4 6" xfId="33507" xr:uid="{979DC1E2-5CC8-4435-B043-79945C2A64ED}"/>
    <cellStyle name="Moeda 4 3 3 2 4 7" xfId="8486" xr:uid="{D2E4AAFB-36FC-414E-B93D-20B024450989}"/>
    <cellStyle name="Moeda 4 3 3 2 4 8" xfId="40648" xr:uid="{E37930FA-C28F-40F8-8B00-A33711696880}"/>
    <cellStyle name="Moeda 4 3 3 2 5" xfId="2266" xr:uid="{00000000-0005-0000-0000-000077030000}"/>
    <cellStyle name="Moeda 4 3 3 2 5 2" xfId="11009" xr:uid="{65D8CDCC-CFF0-4EE3-A5CC-351668EC0159}"/>
    <cellStyle name="Moeda 4 3 3 2 5 2 2" xfId="21725" xr:uid="{F252E3D8-E387-433B-B970-752E5311C25B}"/>
    <cellStyle name="Moeda 4 3 3 2 5 2 2 2" xfId="50341" xr:uid="{5D402E12-B4D1-4210-90F8-DD546BFC10B2}"/>
    <cellStyle name="Moeda 4 3 3 2 5 2 3" xfId="28865" xr:uid="{9EB23126-6651-4DE3-A8D0-05AE1409CF04}"/>
    <cellStyle name="Moeda 4 3 3 2 5 2 4" xfId="36006" xr:uid="{90E0A3D4-0F23-4CB3-8B9A-88C3C2DF55C1}"/>
    <cellStyle name="Moeda 4 3 3 2 5 2 5" xfId="43147" xr:uid="{5523ED06-7BFD-48E7-97E6-5B279DF52A81}"/>
    <cellStyle name="Moeda 4 3 3 2 5 3" xfId="14584" xr:uid="{1D7EED7F-B59E-4FC8-9083-3379B6BCC4B6}"/>
    <cellStyle name="Moeda 4 3 3 2 5 3 2" xfId="46741" xr:uid="{3411E0BE-6D54-4A62-A46E-E989F638A7B0}"/>
    <cellStyle name="Moeda 4 3 3 2 5 4" xfId="18155" xr:uid="{626F0D62-35CB-49EE-892A-E419726C1CA4}"/>
    <cellStyle name="Moeda 4 3 3 2 5 5" xfId="25295" xr:uid="{AD77F909-669D-41DE-A79B-45196E58FF90}"/>
    <cellStyle name="Moeda 4 3 3 2 5 6" xfId="32436" xr:uid="{8E58087B-5A42-4C19-9368-3BA431079E0E}"/>
    <cellStyle name="Moeda 4 3 3 2 5 7" xfId="7415" xr:uid="{BF8BE72E-FEDD-44CA-9FBF-C5665FC94023}"/>
    <cellStyle name="Moeda 4 3 3 2 5 8" xfId="39577" xr:uid="{56C8F063-3D0C-42A5-99B7-98B2233C9D65}"/>
    <cellStyle name="Moeda 4 3 3 2 6" xfId="9559" xr:uid="{2730813B-3F8B-4552-9734-91D091B25D5D}"/>
    <cellStyle name="Moeda 4 3 3 2 6 2" xfId="20297" xr:uid="{ADF4CF2D-C0DF-47CD-A97F-42FC7E56F014}"/>
    <cellStyle name="Moeda 4 3 3 2 6 2 2" xfId="48891" xr:uid="{3BB1D4BC-A19D-4728-94EA-347C1A75A443}"/>
    <cellStyle name="Moeda 4 3 3 2 6 3" xfId="27437" xr:uid="{73E9F5FC-1A78-4D4E-9648-D591A4983B51}"/>
    <cellStyle name="Moeda 4 3 3 2 6 4" xfId="34578" xr:uid="{2CC75E4B-71A1-4E2A-8227-D24A5393F183}"/>
    <cellStyle name="Moeda 4 3 3 2 6 5" xfId="41719" xr:uid="{5BAA4552-B03A-4A44-A623-C06121DDEA43}"/>
    <cellStyle name="Moeda 4 3 3 2 7" xfId="5987" xr:uid="{90A6066A-F83A-4460-9A4E-0BC697BDB4DF}"/>
    <cellStyle name="Moeda 4 3 3 2 7 2" xfId="45291" xr:uid="{3F2A3F28-1D0E-493E-8E17-EBAFDB6C95E0}"/>
    <cellStyle name="Moeda 4 3 3 2 8" xfId="13156" xr:uid="{9E4EE0D7-1DF8-48C0-A55C-24C47A88004B}"/>
    <cellStyle name="Moeda 4 3 3 2 9" xfId="16727" xr:uid="{3AD1EF61-096C-4A43-9CBD-6E15F6834CAA}"/>
    <cellStyle name="Moeda 4 3 3 3" xfId="1005" xr:uid="{00000000-0005-0000-0000-000078030000}"/>
    <cellStyle name="Moeda 4 3 3 3 10" xfId="5450" xr:uid="{69A68CD3-A6BC-4194-9288-3D896AD8E018}"/>
    <cellStyle name="Moeda 4 3 3 3 11" xfId="38327" xr:uid="{E815FA59-0013-44B2-ACC0-43A567C28C88}"/>
    <cellStyle name="Moeda 4 3 3 3 2" xfId="1723" xr:uid="{00000000-0005-0000-0000-000079030000}"/>
    <cellStyle name="Moeda 4 3 3 3 2 2" xfId="3886" xr:uid="{00000000-0005-0000-0000-00007A030000}"/>
    <cellStyle name="Moeda 4 3 3 3 2 2 2" xfId="12619" xr:uid="{392B62F0-4A6C-479D-B9AC-4AC11667C6E4}"/>
    <cellStyle name="Moeda 4 3 3 3 2 2 2 2" xfId="23331" xr:uid="{F7DAAF5D-606C-41D4-9B3A-C585EEE45DF1}"/>
    <cellStyle name="Moeda 4 3 3 3 2 2 2 2 2" xfId="51952" xr:uid="{9BB4B835-8F2B-4559-9DAC-8087DDAFE585}"/>
    <cellStyle name="Moeda 4 3 3 3 2 2 2 3" xfId="30471" xr:uid="{E1D3AC3F-EAEE-41D6-A724-CA8806259823}"/>
    <cellStyle name="Moeda 4 3 3 3 2 2 2 4" xfId="37612" xr:uid="{307C31FB-03D8-41C6-9014-FE324FA0C472}"/>
    <cellStyle name="Moeda 4 3 3 3 2 2 2 5" xfId="44753" xr:uid="{9AC08707-10C7-484D-BBA7-6105B5AF46EB}"/>
    <cellStyle name="Moeda 4 3 3 3 2 2 3" xfId="16190" xr:uid="{7F36B904-3F17-422E-99EF-8E43E0EE11B1}"/>
    <cellStyle name="Moeda 4 3 3 3 2 2 3 2" xfId="48352" xr:uid="{ED5B0121-2D0F-41BC-AE20-5F6F598A33CA}"/>
    <cellStyle name="Moeda 4 3 3 3 2 2 4" xfId="19761" xr:uid="{14FDCB36-3481-4007-969E-D24144EB83AE}"/>
    <cellStyle name="Moeda 4 3 3 3 2 2 5" xfId="26901" xr:uid="{66CC348B-352E-4538-AA60-7393102FF5E9}"/>
    <cellStyle name="Moeda 4 3 3 3 2 2 6" xfId="34042" xr:uid="{4298DDFE-D1C4-43CC-8440-4F0C66F10999}"/>
    <cellStyle name="Moeda 4 3 3 3 2 2 7" xfId="9021" xr:uid="{49D96617-C944-4856-9A38-869128538128}"/>
    <cellStyle name="Moeda 4 3 3 3 2 2 8" xfId="41183" xr:uid="{0DA85EE7-1608-4544-87DF-2B854153033B}"/>
    <cellStyle name="Moeda 4 3 3 3 2 3" xfId="10456" xr:uid="{FBEC657F-5AC4-4E69-87D2-C519A6FE6128}"/>
    <cellStyle name="Moeda 4 3 3 3 2 3 2" xfId="21189" xr:uid="{7412FE32-6692-4C1E-AF72-7C9F07E74075}"/>
    <cellStyle name="Moeda 4 3 3 3 2 3 2 2" xfId="49788" xr:uid="{B2EA639D-EE0E-427D-B33B-1D3BA86E1E3F}"/>
    <cellStyle name="Moeda 4 3 3 3 2 3 3" xfId="28329" xr:uid="{EB7F9218-3DFF-4B3A-9563-C8FBC70EB6A9}"/>
    <cellStyle name="Moeda 4 3 3 3 2 3 4" xfId="35470" xr:uid="{03FDE130-3808-4C68-819C-4D8B8E073D46}"/>
    <cellStyle name="Moeda 4 3 3 3 2 3 5" xfId="42611" xr:uid="{7F9D53B0-D2C3-4A3B-99EF-31A3CC9C0941}"/>
    <cellStyle name="Moeda 4 3 3 3 2 4" xfId="14048" xr:uid="{A9E5023F-4CAD-4AFF-9506-5329D4072B5D}"/>
    <cellStyle name="Moeda 4 3 3 3 2 4 2" xfId="46188" xr:uid="{AEE1D4CF-7FD4-4151-96C4-7D1FA720BA1F}"/>
    <cellStyle name="Moeda 4 3 3 3 2 5" xfId="17619" xr:uid="{0A726D65-E00A-44AF-BBD3-9D0EB76A9461}"/>
    <cellStyle name="Moeda 4 3 3 3 2 6" xfId="24759" xr:uid="{1EA5A1C4-2A92-4729-B016-8F55B7B8871A}"/>
    <cellStyle name="Moeda 4 3 3 3 2 7" xfId="31900" xr:uid="{AA78B4D2-136F-4CBD-BD84-DE6185FA86C0}"/>
    <cellStyle name="Moeda 4 3 3 3 2 8" xfId="6879" xr:uid="{F009DA4C-5089-429A-AB68-1438DC486F08}"/>
    <cellStyle name="Moeda 4 3 3 3 2 9" xfId="39041" xr:uid="{E4D5102D-A3DC-4471-BAF1-93CF3CB92CCE}"/>
    <cellStyle name="Moeda 4 3 3 3 3" xfId="2805" xr:uid="{00000000-0005-0000-0000-00007B030000}"/>
    <cellStyle name="Moeda 4 3 3 3 3 2" xfId="11546" xr:uid="{E0E00EBB-61B9-4060-A36D-72F90063256F}"/>
    <cellStyle name="Moeda 4 3 3 3 3 2 2" xfId="22260" xr:uid="{62853A1B-93A6-457E-B2C1-FE6B6DF5A252}"/>
    <cellStyle name="Moeda 4 3 3 3 3 2 2 2" xfId="50879" xr:uid="{D590AA90-FE6C-49A5-B71A-B672A9C9F145}"/>
    <cellStyle name="Moeda 4 3 3 3 3 2 3" xfId="29400" xr:uid="{2E51EE1A-2F82-41B5-90A4-581C74040547}"/>
    <cellStyle name="Moeda 4 3 3 3 3 2 4" xfId="36541" xr:uid="{E05AF156-8F32-42BA-B235-808CEA782A9E}"/>
    <cellStyle name="Moeda 4 3 3 3 3 2 5" xfId="43682" xr:uid="{61F855EC-AB4E-43F7-B28C-3887471F5A71}"/>
    <cellStyle name="Moeda 4 3 3 3 3 3" xfId="15119" xr:uid="{8970539A-4A35-4715-BB18-40F962007449}"/>
    <cellStyle name="Moeda 4 3 3 3 3 3 2" xfId="47279" xr:uid="{FD82DD41-C600-402C-8F31-ED90A6B6FA1A}"/>
    <cellStyle name="Moeda 4 3 3 3 3 4" xfId="18690" xr:uid="{EAC4A84A-245F-4E1D-8F53-A86A74619057}"/>
    <cellStyle name="Moeda 4 3 3 3 3 5" xfId="25830" xr:uid="{9A4393B7-0ABC-4EB3-A99F-84B19B96BFA1}"/>
    <cellStyle name="Moeda 4 3 3 3 3 6" xfId="32971" xr:uid="{D80CD429-9CF1-401B-A8B0-6CBE4DD55979}"/>
    <cellStyle name="Moeda 4 3 3 3 3 7" xfId="7950" xr:uid="{1DB3DE0B-0341-467A-B0CF-8116F8F693B8}"/>
    <cellStyle name="Moeda 4 3 3 3 3 8" xfId="40112" xr:uid="{F94CCCAE-308B-405F-AFAB-D45B0F656E2D}"/>
    <cellStyle name="Moeda 4 3 3 3 4" xfId="9738" xr:uid="{46086787-C879-42C5-B54B-B58940BE9ADC}"/>
    <cellStyle name="Moeda 4 3 3 3 4 2" xfId="20475" xr:uid="{602D4363-BACF-4B93-8890-1F800BF3D8D5}"/>
    <cellStyle name="Moeda 4 3 3 3 4 2 2" xfId="49070" xr:uid="{765030BE-6BBD-48A6-8888-C06096B65981}"/>
    <cellStyle name="Moeda 4 3 3 3 4 3" xfId="27615" xr:uid="{80AA9771-620F-4632-B969-F17F78BC88C2}"/>
    <cellStyle name="Moeda 4 3 3 3 4 4" xfId="34756" xr:uid="{E1B727D9-CB05-4C8F-8D3C-6BAAA8500F0B}"/>
    <cellStyle name="Moeda 4 3 3 3 4 5" xfId="41897" xr:uid="{79B1830B-F555-49CC-B9A6-8E7BAD757E7A}"/>
    <cellStyle name="Moeda 4 3 3 3 5" xfId="6165" xr:uid="{9BB2304A-64C2-4244-AF47-8D8DF282419B}"/>
    <cellStyle name="Moeda 4 3 3 3 5 2" xfId="45470" xr:uid="{73BFEB97-0773-4DEE-AA75-AA2AC6F87867}"/>
    <cellStyle name="Moeda 4 3 3 3 6" xfId="13334" xr:uid="{E15BE961-04CB-4264-9152-C3BE822161E1}"/>
    <cellStyle name="Moeda 4 3 3 3 7" xfId="16905" xr:uid="{CE660DC0-BAB9-4B95-825B-034F2C1410B3}"/>
    <cellStyle name="Moeda 4 3 3 3 8" xfId="24045" xr:uid="{58B78679-AAA1-40BF-9491-CDDB03C81439}"/>
    <cellStyle name="Moeda 4 3 3 3 9" xfId="31186" xr:uid="{932870F0-BFC6-44A7-ACA6-1165EB2CFC7E}"/>
    <cellStyle name="Moeda 4 3 3 4" xfId="1364" xr:uid="{00000000-0005-0000-0000-00007C030000}"/>
    <cellStyle name="Moeda 4 3 3 4 10" xfId="4878" xr:uid="{D3802307-53F9-43ED-BBF7-6A698D302D7A}"/>
    <cellStyle name="Moeda 4 3 3 4 11" xfId="38684" xr:uid="{E3A6F468-1221-4FCE-B691-A0FD9062B0D0}"/>
    <cellStyle name="Moeda 4 3 3 4 2" xfId="3529" xr:uid="{00000000-0005-0000-0000-00007D030000}"/>
    <cellStyle name="Moeda 4 3 3 4 2 2" xfId="12262" xr:uid="{B4F18550-3722-417F-9F46-E77F3ABC2E56}"/>
    <cellStyle name="Moeda 4 3 3 4 2 2 2" xfId="22974" xr:uid="{B8DB8CA0-90C1-42A2-A3A4-9EC422EDB0AF}"/>
    <cellStyle name="Moeda 4 3 3 4 2 2 2 2" xfId="51595" xr:uid="{E74033E0-7357-4042-84B2-A4A830446879}"/>
    <cellStyle name="Moeda 4 3 3 4 2 2 3" xfId="30114" xr:uid="{9100915D-078C-4E20-8480-E55888EDEE82}"/>
    <cellStyle name="Moeda 4 3 3 4 2 2 4" xfId="37255" xr:uid="{C0E3EE37-2978-4F08-B887-630BB4CC71A3}"/>
    <cellStyle name="Moeda 4 3 3 4 2 2 5" xfId="44396" xr:uid="{20050B23-CAC8-421E-8B9A-256A440496DC}"/>
    <cellStyle name="Moeda 4 3 3 4 2 3" xfId="15833" xr:uid="{79CE6E34-4DFB-43D2-B77D-86CF9670EF25}"/>
    <cellStyle name="Moeda 4 3 3 4 2 3 2" xfId="47995" xr:uid="{6502563F-6123-4C3A-99BF-96EE339A4DF6}"/>
    <cellStyle name="Moeda 4 3 3 4 2 4" xfId="19404" xr:uid="{87D6B796-6691-417C-9BEA-575EAC472786}"/>
    <cellStyle name="Moeda 4 3 3 4 2 5" xfId="26544" xr:uid="{66CAFA2F-F9BE-4596-AE6B-1587EEBA6EE8}"/>
    <cellStyle name="Moeda 4 3 3 4 2 6" xfId="33685" xr:uid="{FC1DF617-F131-4082-B7AC-288D315D90F5}"/>
    <cellStyle name="Moeda 4 3 3 4 2 7" xfId="8664" xr:uid="{23075CEB-4D6A-42DB-98D1-09E6CC144FCD}"/>
    <cellStyle name="Moeda 4 3 3 4 2 8" xfId="40826" xr:uid="{B9AD88DF-8853-4D0A-9019-BDDDA30FF6C3}"/>
    <cellStyle name="Moeda 4 3 3 4 3" xfId="2445" xr:uid="{00000000-0005-0000-0000-00007E030000}"/>
    <cellStyle name="Moeda 4 3 3 4 3 2" xfId="11187" xr:uid="{8AB4AF0C-B888-4F1D-9AAA-B72439E61FB8}"/>
    <cellStyle name="Moeda 4 3 3 4 3 2 2" xfId="21903" xr:uid="{63039D3C-4BE3-4411-97D1-CB7809493D4E}"/>
    <cellStyle name="Moeda 4 3 3 4 3 2 2 2" xfId="50519" xr:uid="{46EE5C75-470F-4957-846C-6BB2743EAA33}"/>
    <cellStyle name="Moeda 4 3 3 4 3 2 3" xfId="29043" xr:uid="{5E3C08CF-791E-4A7E-914C-E6555F7D6032}"/>
    <cellStyle name="Moeda 4 3 3 4 3 2 4" xfId="36184" xr:uid="{D7D969C5-C8C4-479A-873C-90D034EB225A}"/>
    <cellStyle name="Moeda 4 3 3 4 3 2 5" xfId="43325" xr:uid="{8F07D06D-5CFB-4E00-9E00-68D6C7B729D9}"/>
    <cellStyle name="Moeda 4 3 3 4 3 3" xfId="14762" xr:uid="{4DB619B7-3F89-4887-8C9C-C71F5C616B9C}"/>
    <cellStyle name="Moeda 4 3 3 4 3 3 2" xfId="46919" xr:uid="{DEC1D101-1CA1-4538-AA69-E99331C6740A}"/>
    <cellStyle name="Moeda 4 3 3 4 3 4" xfId="18333" xr:uid="{8EB1C965-0973-4871-9DEB-55A764B8860F}"/>
    <cellStyle name="Moeda 4 3 3 4 3 5" xfId="25473" xr:uid="{FB6D101A-AA04-4442-A87B-4A293F889D86}"/>
    <cellStyle name="Moeda 4 3 3 4 3 6" xfId="32614" xr:uid="{3A936AD1-A52C-4D63-9F59-8A2352618995}"/>
    <cellStyle name="Moeda 4 3 3 4 3 7" xfId="7593" xr:uid="{03BA1A85-7F7F-4DE5-9681-F88B3B49099F}"/>
    <cellStyle name="Moeda 4 3 3 4 3 8" xfId="39755" xr:uid="{EB8FD027-A1F0-4B18-ADDA-E269BBF0D39E}"/>
    <cellStyle name="Moeda 4 3 3 4 4" xfId="10097" xr:uid="{56504F51-195A-4BED-98BC-C0E3C827BE5A}"/>
    <cellStyle name="Moeda 4 3 3 4 4 2" xfId="20832" xr:uid="{4D758E67-60AD-43AD-A6DC-9C9255E730AB}"/>
    <cellStyle name="Moeda 4 3 3 4 4 2 2" xfId="49429" xr:uid="{64816936-91C8-4540-B785-C6D99B510E89}"/>
    <cellStyle name="Moeda 4 3 3 4 4 3" xfId="27972" xr:uid="{A7529146-4E13-426B-9F72-D6AB55049F7B}"/>
    <cellStyle name="Moeda 4 3 3 4 4 4" xfId="35113" xr:uid="{DC213A87-5064-4BE9-84F1-47E940DEA6B8}"/>
    <cellStyle name="Moeda 4 3 3 4 4 5" xfId="42254" xr:uid="{B7B4564C-252A-4F9D-9F3D-E81F7B0AA8A7}"/>
    <cellStyle name="Moeda 4 3 3 4 5" xfId="6522" xr:uid="{C39F5251-B0A6-436F-BCCD-EDF36688F87E}"/>
    <cellStyle name="Moeda 4 3 3 4 5 2" xfId="45829" xr:uid="{192F976B-F3D9-4EA5-A558-F4BF45DD518C}"/>
    <cellStyle name="Moeda 4 3 3 4 6" xfId="13691" xr:uid="{1603C79A-E8F0-46F4-B5B1-3257FFE69CA8}"/>
    <cellStyle name="Moeda 4 3 3 4 7" xfId="17262" xr:uid="{F8D60CBC-261B-4E94-B386-537102AD2447}"/>
    <cellStyle name="Moeda 4 3 3 4 8" xfId="24402" xr:uid="{E85FA4ED-9417-4C3B-91BD-6DF4E00D70BF}"/>
    <cellStyle name="Moeda 4 3 3 4 9" xfId="31543" xr:uid="{F6862379-CA09-4A24-A9C4-204B718DA560}"/>
    <cellStyle name="Moeda 4 3 3 5" xfId="3172" xr:uid="{00000000-0005-0000-0000-00007F030000}"/>
    <cellStyle name="Moeda 4 3 3 5 2" xfId="11905" xr:uid="{273450DD-7CA6-4CA3-9CF5-F6B208429AAE}"/>
    <cellStyle name="Moeda 4 3 3 5 2 2" xfId="22617" xr:uid="{3F3D8ED3-422D-4565-948B-F3C98070B487}"/>
    <cellStyle name="Moeda 4 3 3 5 2 2 2" xfId="51238" xr:uid="{949210EA-3906-4F5C-83D3-CA094EC70F53}"/>
    <cellStyle name="Moeda 4 3 3 5 2 3" xfId="29757" xr:uid="{841520BB-FA82-46D7-B16B-D30D51A3308B}"/>
    <cellStyle name="Moeda 4 3 3 5 2 4" xfId="36898" xr:uid="{71A12A5D-7262-400E-9BA7-136D07FE6F11}"/>
    <cellStyle name="Moeda 4 3 3 5 2 5" xfId="44039" xr:uid="{D6F6DD85-8832-4B4A-B4FD-502A962E1131}"/>
    <cellStyle name="Moeda 4 3 3 5 3" xfId="15476" xr:uid="{540B3323-987C-4525-8F4A-BDDA4E2845DD}"/>
    <cellStyle name="Moeda 4 3 3 5 3 2" xfId="47638" xr:uid="{C00BAA1F-1A74-40C4-88BA-8F664C49D2C9}"/>
    <cellStyle name="Moeda 4 3 3 5 4" xfId="19047" xr:uid="{0A412385-2129-476B-9E37-550FD3B4A58A}"/>
    <cellStyle name="Moeda 4 3 3 5 5" xfId="26187" xr:uid="{DC516267-A064-4851-BC1B-A933E9CDE879}"/>
    <cellStyle name="Moeda 4 3 3 5 6" xfId="33328" xr:uid="{DFF9D906-143F-4680-800C-AB732CDD136C}"/>
    <cellStyle name="Moeda 4 3 3 5 7" xfId="8307" xr:uid="{D21AD05D-1103-4D2B-88F6-EEF4437D6FAC}"/>
    <cellStyle name="Moeda 4 3 3 5 8" xfId="40469" xr:uid="{076FBC27-8929-41E7-903C-DBB2A21B3FCB}"/>
    <cellStyle name="Moeda 4 3 3 6" xfId="2086" xr:uid="{00000000-0005-0000-0000-000080030000}"/>
    <cellStyle name="Moeda 4 3 3 6 2" xfId="10829" xr:uid="{9B2FD1A3-427D-4486-BF9C-97ABFD9AB170}"/>
    <cellStyle name="Moeda 4 3 3 6 2 2" xfId="21546" xr:uid="{81BFA629-156F-4CCC-A61D-AB1B11CC4019}"/>
    <cellStyle name="Moeda 4 3 3 6 2 2 2" xfId="50161" xr:uid="{45564D0E-589A-44C5-9AD0-F3BB5902E512}"/>
    <cellStyle name="Moeda 4 3 3 6 2 3" xfId="28686" xr:uid="{22261F0B-4A30-444E-9E5C-864E80A531E8}"/>
    <cellStyle name="Moeda 4 3 3 6 2 4" xfId="35827" xr:uid="{BC95A823-603F-4914-9FE8-E5F6151EBC0B}"/>
    <cellStyle name="Moeda 4 3 3 6 2 5" xfId="42968" xr:uid="{A4304FE1-3937-46EE-A47D-7C7BAD802A30}"/>
    <cellStyle name="Moeda 4 3 3 6 3" xfId="14405" xr:uid="{7A2C6322-7D73-47F6-8C94-E691EDB76358}"/>
    <cellStyle name="Moeda 4 3 3 6 3 2" xfId="46561" xr:uid="{76BD2BA7-8613-43EB-9DF1-0F587A6A1D73}"/>
    <cellStyle name="Moeda 4 3 3 6 4" xfId="17976" xr:uid="{99D4F1AB-643E-4C09-9DB5-8D7EFCB777FC}"/>
    <cellStyle name="Moeda 4 3 3 6 5" xfId="25116" xr:uid="{76E89B4E-DB14-4EEA-A920-1C9B224A87BA}"/>
    <cellStyle name="Moeda 4 3 3 6 6" xfId="32257" xr:uid="{454306DA-804C-42F8-926B-FF70008B6B01}"/>
    <cellStyle name="Moeda 4 3 3 6 7" xfId="7236" xr:uid="{CEC55449-1063-4AD5-BECD-A305F8E4EDA3}"/>
    <cellStyle name="Moeda 4 3 3 6 8" xfId="39398" xr:uid="{B79C2B2E-F151-402A-A885-647F12C3D072}"/>
    <cellStyle name="Moeda 4 3 3 7" xfId="9379" xr:uid="{1F15EDDB-BD83-4A8D-8644-BBB5EE587CCE}"/>
    <cellStyle name="Moeda 4 3 3 7 2" xfId="20118" xr:uid="{4F21C990-596C-4012-880F-281FA6079630}"/>
    <cellStyle name="Moeda 4 3 3 7 2 2" xfId="48711" xr:uid="{BB05BDB5-DA37-4328-8BE1-74253F8BEDEA}"/>
    <cellStyle name="Moeda 4 3 3 7 3" xfId="27258" xr:uid="{77E5D766-7475-405E-99E4-6ECBD9DF81AD}"/>
    <cellStyle name="Moeda 4 3 3 7 4" xfId="34399" xr:uid="{7C796C20-9F80-4519-83BE-14E482378747}"/>
    <cellStyle name="Moeda 4 3 3 7 5" xfId="41540" xr:uid="{134494A1-7117-4CCE-8F5F-DB5612796D56}"/>
    <cellStyle name="Moeda 4 3 3 8" xfId="5808" xr:uid="{9B966A24-E9F2-4A60-B1C1-53E84CAC0C05}"/>
    <cellStyle name="Moeda 4 3 3 8 2" xfId="45111" xr:uid="{AAFCD05A-0496-45E3-925F-808681480AFF}"/>
    <cellStyle name="Moeda 4 3 3 9" xfId="12977" xr:uid="{46F616BD-BAA3-40E7-B303-EAAEA6BE535A}"/>
    <cellStyle name="Moeda 4 3 4" xfId="510" xr:uid="{00000000-0005-0000-0000-000081030000}"/>
    <cellStyle name="Moeda 4 3 4 10" xfId="23769" xr:uid="{D22F19E3-9E6E-4BE3-B2C8-D6E21A8E2F23}"/>
    <cellStyle name="Moeda 4 3 4 11" xfId="30910" xr:uid="{11C47D8E-1063-42E7-ADD1-EBD43A225226}"/>
    <cellStyle name="Moeda 4 3 4 12" xfId="4601" xr:uid="{408561A0-86C0-44FD-BA5B-33C03F4BB906}"/>
    <cellStyle name="Moeda 4 3 4 13" xfId="38051" xr:uid="{756383CA-C2E4-4D9B-89CF-03C1F86E178F}"/>
    <cellStyle name="Moeda 4 3 4 2" xfId="1086" xr:uid="{00000000-0005-0000-0000-000082030000}"/>
    <cellStyle name="Moeda 4 3 4 2 10" xfId="5531" xr:uid="{10274FF4-579D-484E-9460-07C6D7452612}"/>
    <cellStyle name="Moeda 4 3 4 2 11" xfId="38408" xr:uid="{82B2A240-BD17-4C7B-95EB-9D4E83E04BE2}"/>
    <cellStyle name="Moeda 4 3 4 2 2" xfId="1804" xr:uid="{00000000-0005-0000-0000-000083030000}"/>
    <cellStyle name="Moeda 4 3 4 2 2 2" xfId="3967" xr:uid="{00000000-0005-0000-0000-000084030000}"/>
    <cellStyle name="Moeda 4 3 4 2 2 2 2" xfId="12700" xr:uid="{89116B88-2EEA-47C3-B0E5-EF88C89896EE}"/>
    <cellStyle name="Moeda 4 3 4 2 2 2 2 2" xfId="23412" xr:uid="{871B5A93-0031-49C4-87E9-788047590547}"/>
    <cellStyle name="Moeda 4 3 4 2 2 2 2 2 2" xfId="52033" xr:uid="{5829F84F-5437-42F7-B9E0-AD5A5A86A561}"/>
    <cellStyle name="Moeda 4 3 4 2 2 2 2 3" xfId="30552" xr:uid="{2EE2A3D4-CB9B-4F9F-95FD-56A2EA612CB4}"/>
    <cellStyle name="Moeda 4 3 4 2 2 2 2 4" xfId="37693" xr:uid="{FA85ED87-6628-46E7-B82D-F1BA63E192F6}"/>
    <cellStyle name="Moeda 4 3 4 2 2 2 2 5" xfId="44834" xr:uid="{208C8C93-CD35-4266-8F27-0522FB513B34}"/>
    <cellStyle name="Moeda 4 3 4 2 2 2 3" xfId="16271" xr:uid="{6409B4CC-FD11-4254-9A95-5614597DF3F6}"/>
    <cellStyle name="Moeda 4 3 4 2 2 2 3 2" xfId="48433" xr:uid="{E503FD38-0870-4DAD-BB1C-1C5B7D3D6354}"/>
    <cellStyle name="Moeda 4 3 4 2 2 2 4" xfId="19842" xr:uid="{346582C0-04B0-480F-96B5-4C7FAD565AC3}"/>
    <cellStyle name="Moeda 4 3 4 2 2 2 5" xfId="26982" xr:uid="{BEE22959-E636-44ED-8F8D-0F60B703631C}"/>
    <cellStyle name="Moeda 4 3 4 2 2 2 6" xfId="34123" xr:uid="{2214A0F6-2FB2-4D72-8D6C-96D02D3546F9}"/>
    <cellStyle name="Moeda 4 3 4 2 2 2 7" xfId="9102" xr:uid="{4FBA66F4-73D6-4770-915F-87BC8E6E5144}"/>
    <cellStyle name="Moeda 4 3 4 2 2 2 8" xfId="41264" xr:uid="{3AFA9E1B-3EF8-4DEF-AA33-C5A3C1DFEB96}"/>
    <cellStyle name="Moeda 4 3 4 2 2 3" xfId="10537" xr:uid="{FBF4D5D6-CB70-4869-917C-6C819459196F}"/>
    <cellStyle name="Moeda 4 3 4 2 2 3 2" xfId="21270" xr:uid="{D31D2DC1-68A2-468C-A521-A03FCC2F7F0C}"/>
    <cellStyle name="Moeda 4 3 4 2 2 3 2 2" xfId="49869" xr:uid="{D4D05846-CA88-466C-B39F-CD6365322ABF}"/>
    <cellStyle name="Moeda 4 3 4 2 2 3 3" xfId="28410" xr:uid="{BC1EE44D-7923-46E3-B387-518B404CDFC1}"/>
    <cellStyle name="Moeda 4 3 4 2 2 3 4" xfId="35551" xr:uid="{BCE21954-2DC5-45FD-B6F6-A4D69266C1FF}"/>
    <cellStyle name="Moeda 4 3 4 2 2 3 5" xfId="42692" xr:uid="{6E3DABCB-0F35-4AF0-B75A-3684C549167D}"/>
    <cellStyle name="Moeda 4 3 4 2 2 4" xfId="14129" xr:uid="{378B8DDB-C361-4259-AB17-63EC4B2B1288}"/>
    <cellStyle name="Moeda 4 3 4 2 2 4 2" xfId="46269" xr:uid="{70FD7774-6F1D-4809-9D3C-65545F2B5F2A}"/>
    <cellStyle name="Moeda 4 3 4 2 2 5" xfId="17700" xr:uid="{6C66B022-CFFC-4BAC-821E-8B2AAE48F3F5}"/>
    <cellStyle name="Moeda 4 3 4 2 2 6" xfId="24840" xr:uid="{C3725B85-6FC0-4FDD-891C-8F77C45B1410}"/>
    <cellStyle name="Moeda 4 3 4 2 2 7" xfId="31981" xr:uid="{9827C64D-1167-40CC-A464-250125A78DAE}"/>
    <cellStyle name="Moeda 4 3 4 2 2 8" xfId="6960" xr:uid="{0F1579B5-3CCD-44E2-B61B-99D417FE1DAF}"/>
    <cellStyle name="Moeda 4 3 4 2 2 9" xfId="39122" xr:uid="{DB5E552A-64DE-4359-BBAA-85AF289C08CE}"/>
    <cellStyle name="Moeda 4 3 4 2 3" xfId="2886" xr:uid="{00000000-0005-0000-0000-000085030000}"/>
    <cellStyle name="Moeda 4 3 4 2 3 2" xfId="11627" xr:uid="{B0B85779-6776-4EAE-8BE2-DED1E726A7A9}"/>
    <cellStyle name="Moeda 4 3 4 2 3 2 2" xfId="22341" xr:uid="{77DF55CF-46B4-4914-87BD-D2DE97302BF2}"/>
    <cellStyle name="Moeda 4 3 4 2 3 2 2 2" xfId="50960" xr:uid="{A55ABA16-0927-4A20-8222-0A36F0541D03}"/>
    <cellStyle name="Moeda 4 3 4 2 3 2 3" xfId="29481" xr:uid="{FD6D6492-262F-4677-BF08-75E26DD48769}"/>
    <cellStyle name="Moeda 4 3 4 2 3 2 4" xfId="36622" xr:uid="{333B4B2D-47EE-498C-B5B5-DF6E9DD02249}"/>
    <cellStyle name="Moeda 4 3 4 2 3 2 5" xfId="43763" xr:uid="{B150C724-6395-4DCF-90FB-49377FBDEF1B}"/>
    <cellStyle name="Moeda 4 3 4 2 3 3" xfId="15200" xr:uid="{D322440E-9BFC-4072-8070-EBAFF3BB02A1}"/>
    <cellStyle name="Moeda 4 3 4 2 3 3 2" xfId="47360" xr:uid="{2A74D62E-A5CA-4386-A2D4-CBBC93C539F4}"/>
    <cellStyle name="Moeda 4 3 4 2 3 4" xfId="18771" xr:uid="{E0FC4482-336F-4D8C-88ED-C03306872C3A}"/>
    <cellStyle name="Moeda 4 3 4 2 3 5" xfId="25911" xr:uid="{6538C2A1-AB26-436B-9380-9C16A7726F34}"/>
    <cellStyle name="Moeda 4 3 4 2 3 6" xfId="33052" xr:uid="{27E564E1-10D6-4316-AF20-6CABBE4A4179}"/>
    <cellStyle name="Moeda 4 3 4 2 3 7" xfId="8031" xr:uid="{2170105C-B051-4132-9123-7A0371A57927}"/>
    <cellStyle name="Moeda 4 3 4 2 3 8" xfId="40193" xr:uid="{0A0CBA99-EF92-40E5-8533-69ECDF3A77F7}"/>
    <cellStyle name="Moeda 4 3 4 2 4" xfId="9819" xr:uid="{D47269EA-C379-4314-926D-D50AEB9CA9B5}"/>
    <cellStyle name="Moeda 4 3 4 2 4 2" xfId="20556" xr:uid="{D700C2DF-D9BD-48CC-AA78-2162D8253FE9}"/>
    <cellStyle name="Moeda 4 3 4 2 4 2 2" xfId="49151" xr:uid="{097042EE-7596-443E-A885-187324065D12}"/>
    <cellStyle name="Moeda 4 3 4 2 4 3" xfId="27696" xr:uid="{207A58FA-8C02-4D56-89E9-227A3EC30E82}"/>
    <cellStyle name="Moeda 4 3 4 2 4 4" xfId="34837" xr:uid="{FC0B364E-D956-4C28-8C4B-B67015A4017A}"/>
    <cellStyle name="Moeda 4 3 4 2 4 5" xfId="41978" xr:uid="{709CC1ED-6318-4E9F-B0E4-E2BD95B7199F}"/>
    <cellStyle name="Moeda 4 3 4 2 5" xfId="6246" xr:uid="{6E24F221-ABB8-4456-95BB-096E68BBC2EB}"/>
    <cellStyle name="Moeda 4 3 4 2 5 2" xfId="45551" xr:uid="{CE82E316-F6C0-4965-90B7-F5D41A5411BF}"/>
    <cellStyle name="Moeda 4 3 4 2 6" xfId="13415" xr:uid="{AA690D3F-6BD0-455E-A8F0-FC3D2C9FFD77}"/>
    <cellStyle name="Moeda 4 3 4 2 7" xfId="16986" xr:uid="{AE54F389-9780-4C19-9483-362704B7B31B}"/>
    <cellStyle name="Moeda 4 3 4 2 8" xfId="24126" xr:uid="{EC69C044-816E-4E30-A370-4526A12BE685}"/>
    <cellStyle name="Moeda 4 3 4 2 9" xfId="31267" xr:uid="{0E9D481B-0B44-435A-AB89-3E04D7F8E546}"/>
    <cellStyle name="Moeda 4 3 4 3" xfId="1445" xr:uid="{00000000-0005-0000-0000-000086030000}"/>
    <cellStyle name="Moeda 4 3 4 3 10" xfId="4959" xr:uid="{45F233E8-DA8F-4C78-AA88-FFDA6537906B}"/>
    <cellStyle name="Moeda 4 3 4 3 11" xfId="38765" xr:uid="{02D5A428-C61C-4D42-848D-F15B0717B916}"/>
    <cellStyle name="Moeda 4 3 4 3 2" xfId="3610" xr:uid="{00000000-0005-0000-0000-000087030000}"/>
    <cellStyle name="Moeda 4 3 4 3 2 2" xfId="12343" xr:uid="{79478A1D-A563-452C-BEC0-3E0B997B591B}"/>
    <cellStyle name="Moeda 4 3 4 3 2 2 2" xfId="23055" xr:uid="{1DFCD921-1C51-4E30-82A6-0C285E42DA96}"/>
    <cellStyle name="Moeda 4 3 4 3 2 2 2 2" xfId="51676" xr:uid="{747E3F29-494B-4F48-B6A4-81A02ECB708B}"/>
    <cellStyle name="Moeda 4 3 4 3 2 2 3" xfId="30195" xr:uid="{1553B936-B778-4CE3-865A-1E107BEFACEF}"/>
    <cellStyle name="Moeda 4 3 4 3 2 2 4" xfId="37336" xr:uid="{01F7E8C6-3B1D-4831-8076-5581096572F4}"/>
    <cellStyle name="Moeda 4 3 4 3 2 2 5" xfId="44477" xr:uid="{CF2B268D-EB6B-452F-94D9-6898CC144BC5}"/>
    <cellStyle name="Moeda 4 3 4 3 2 3" xfId="15914" xr:uid="{6CFDBCCD-B39C-416C-9673-BCA7B9D22C55}"/>
    <cellStyle name="Moeda 4 3 4 3 2 3 2" xfId="48076" xr:uid="{34700E0E-BDA2-4779-AD4E-EE999EE6972E}"/>
    <cellStyle name="Moeda 4 3 4 3 2 4" xfId="19485" xr:uid="{16CB873D-6773-4D13-9C4A-FED036D66D33}"/>
    <cellStyle name="Moeda 4 3 4 3 2 5" xfId="26625" xr:uid="{C4FB8E56-C40C-436C-A2D9-A8B885679338}"/>
    <cellStyle name="Moeda 4 3 4 3 2 6" xfId="33766" xr:uid="{85D607D3-C440-404F-9D47-7B297170B56D}"/>
    <cellStyle name="Moeda 4 3 4 3 2 7" xfId="8745" xr:uid="{A1C8CCF8-C87C-4C31-A8E8-D20634AFCE74}"/>
    <cellStyle name="Moeda 4 3 4 3 2 8" xfId="40907" xr:uid="{1569D579-38AD-4D10-B182-FD1950645F52}"/>
    <cellStyle name="Moeda 4 3 4 3 3" xfId="2526" xr:uid="{00000000-0005-0000-0000-000088030000}"/>
    <cellStyle name="Moeda 4 3 4 3 3 2" xfId="11268" xr:uid="{C48EF38A-6673-4914-B6FC-38BA37AB3E58}"/>
    <cellStyle name="Moeda 4 3 4 3 3 2 2" xfId="21984" xr:uid="{0D0097FA-4BDF-47F6-99D7-A9CD96DE427A}"/>
    <cellStyle name="Moeda 4 3 4 3 3 2 2 2" xfId="50600" xr:uid="{13F44D90-02C0-4DD7-BFEB-22D6254583CF}"/>
    <cellStyle name="Moeda 4 3 4 3 3 2 3" xfId="29124" xr:uid="{BE0C7D97-2FCF-4247-9E38-0CB81E42A7FC}"/>
    <cellStyle name="Moeda 4 3 4 3 3 2 4" xfId="36265" xr:uid="{082D6FE1-C301-4630-AC44-CCA4C98CC4F9}"/>
    <cellStyle name="Moeda 4 3 4 3 3 2 5" xfId="43406" xr:uid="{B55A0C99-3E78-402F-88C8-C99A9A7771CC}"/>
    <cellStyle name="Moeda 4 3 4 3 3 3" xfId="14843" xr:uid="{2CCC365D-B8A6-4B5C-BB68-55E9F2969038}"/>
    <cellStyle name="Moeda 4 3 4 3 3 3 2" xfId="47000" xr:uid="{9A038B08-348A-4BB9-890E-0F001BFB65E0}"/>
    <cellStyle name="Moeda 4 3 4 3 3 4" xfId="18414" xr:uid="{F2EACBC6-8F05-41AC-8BB1-4903519B685C}"/>
    <cellStyle name="Moeda 4 3 4 3 3 5" xfId="25554" xr:uid="{C4A6738C-EF62-4923-BF8A-996425E4440E}"/>
    <cellStyle name="Moeda 4 3 4 3 3 6" xfId="32695" xr:uid="{03A2C436-81CC-4C73-B114-21A765740DA2}"/>
    <cellStyle name="Moeda 4 3 4 3 3 7" xfId="7674" xr:uid="{B7123DF3-95F6-47D4-B5D2-9538B29AE52C}"/>
    <cellStyle name="Moeda 4 3 4 3 3 8" xfId="39836" xr:uid="{2D60DD64-431D-4BC3-B4B9-D34C130A8429}"/>
    <cellStyle name="Moeda 4 3 4 3 4" xfId="10178" xr:uid="{64E38D3C-995C-4F03-BB1B-389A2670F787}"/>
    <cellStyle name="Moeda 4 3 4 3 4 2" xfId="20913" xr:uid="{C792B644-0ADA-41F2-8910-3DB19C3301E0}"/>
    <cellStyle name="Moeda 4 3 4 3 4 2 2" xfId="49510" xr:uid="{B34BC8F8-FE28-4187-A123-19EA0C44F3C7}"/>
    <cellStyle name="Moeda 4 3 4 3 4 3" xfId="28053" xr:uid="{690E3B1D-D317-4993-AE73-C4986949EE3B}"/>
    <cellStyle name="Moeda 4 3 4 3 4 4" xfId="35194" xr:uid="{CB698A40-2CC4-4071-9303-9BD278139202}"/>
    <cellStyle name="Moeda 4 3 4 3 4 5" xfId="42335" xr:uid="{074CEC62-CCD4-45E2-ACBA-2DBA24AFADD1}"/>
    <cellStyle name="Moeda 4 3 4 3 5" xfId="6603" xr:uid="{8E5C9037-7E17-4FA7-9355-793C46786183}"/>
    <cellStyle name="Moeda 4 3 4 3 5 2" xfId="45910" xr:uid="{AE46E159-BD39-492F-B372-09054295DAE4}"/>
    <cellStyle name="Moeda 4 3 4 3 6" xfId="13772" xr:uid="{FA46AB97-C7D7-45C9-A0E0-4735899FDA71}"/>
    <cellStyle name="Moeda 4 3 4 3 7" xfId="17343" xr:uid="{B3D954CF-57A7-4455-BE69-692385C3AC1B}"/>
    <cellStyle name="Moeda 4 3 4 3 8" xfId="24483" xr:uid="{06F2973D-A19B-4DE9-96AB-12946151ED17}"/>
    <cellStyle name="Moeda 4 3 4 3 9" xfId="31624" xr:uid="{4B1745D6-8F27-4267-8B46-DD7460F8B062}"/>
    <cellStyle name="Moeda 4 3 4 4" xfId="3253" xr:uid="{00000000-0005-0000-0000-000089030000}"/>
    <cellStyle name="Moeda 4 3 4 4 2" xfId="11986" xr:uid="{9551543C-0B7D-450E-9A2C-ACC238BAA5CA}"/>
    <cellStyle name="Moeda 4 3 4 4 2 2" xfId="22698" xr:uid="{8C1A6FA7-A51D-4624-A5E1-C5F78A653FC1}"/>
    <cellStyle name="Moeda 4 3 4 4 2 2 2" xfId="51319" xr:uid="{71D734A4-10E9-41F1-A756-39C2D4773FC7}"/>
    <cellStyle name="Moeda 4 3 4 4 2 3" xfId="29838" xr:uid="{2B4B7346-F18B-4917-8BED-1C73D58F790D}"/>
    <cellStyle name="Moeda 4 3 4 4 2 4" xfId="36979" xr:uid="{5FC06E07-126E-45B6-853B-5A6415A8DF16}"/>
    <cellStyle name="Moeda 4 3 4 4 2 5" xfId="44120" xr:uid="{ED0E843D-5181-4A85-A2A3-A3455D937E7F}"/>
    <cellStyle name="Moeda 4 3 4 4 3" xfId="15557" xr:uid="{EB874009-5A39-4959-A303-C47B71F7DA5E}"/>
    <cellStyle name="Moeda 4 3 4 4 3 2" xfId="47719" xr:uid="{0D8E7F1C-3C44-46DA-8A55-F403AA43AD2A}"/>
    <cellStyle name="Moeda 4 3 4 4 4" xfId="19128" xr:uid="{3A880FBB-EA44-46F8-A322-8FA0AF8BA1C6}"/>
    <cellStyle name="Moeda 4 3 4 4 5" xfId="26268" xr:uid="{C6DC6A2B-28B9-44E4-ABC0-AB648659D680}"/>
    <cellStyle name="Moeda 4 3 4 4 6" xfId="33409" xr:uid="{7752BF48-35C0-4199-ACC8-B5C94664F884}"/>
    <cellStyle name="Moeda 4 3 4 4 7" xfId="8388" xr:uid="{7523E393-EFE5-4266-AB4B-F70C6D680F90}"/>
    <cellStyle name="Moeda 4 3 4 4 8" xfId="40550" xr:uid="{B0A8E602-BA5E-4784-93F9-55D692960F14}"/>
    <cellStyle name="Moeda 4 3 4 5" xfId="2167" xr:uid="{00000000-0005-0000-0000-00008A030000}"/>
    <cellStyle name="Moeda 4 3 4 5 2" xfId="10910" xr:uid="{0A418CBB-F64C-42E4-BD76-BF3249A739ED}"/>
    <cellStyle name="Moeda 4 3 4 5 2 2" xfId="21627" xr:uid="{02358E86-9D87-4003-9025-A61CF7048D5F}"/>
    <cellStyle name="Moeda 4 3 4 5 2 2 2" xfId="50242" xr:uid="{9CA9506A-BA74-4439-88DD-62C7E3E88593}"/>
    <cellStyle name="Moeda 4 3 4 5 2 3" xfId="28767" xr:uid="{CF7FD3FC-7AA5-4EC3-9603-EAB214FDD935}"/>
    <cellStyle name="Moeda 4 3 4 5 2 4" xfId="35908" xr:uid="{79F494F3-4293-4756-8800-2044965A84DD}"/>
    <cellStyle name="Moeda 4 3 4 5 2 5" xfId="43049" xr:uid="{62DD5D71-46A1-4903-9110-45893E507DE9}"/>
    <cellStyle name="Moeda 4 3 4 5 3" xfId="14486" xr:uid="{64774C1A-8633-41E9-8CF3-B3CC31CFFDF0}"/>
    <cellStyle name="Moeda 4 3 4 5 3 2" xfId="46642" xr:uid="{FAA90D49-469C-4C25-BD64-420FC8577885}"/>
    <cellStyle name="Moeda 4 3 4 5 4" xfId="18057" xr:uid="{C1815F33-F1CE-4443-8984-69D471D488F3}"/>
    <cellStyle name="Moeda 4 3 4 5 5" xfId="25197" xr:uid="{68E87ADA-C202-4430-8EA8-54F6B3FF89A7}"/>
    <cellStyle name="Moeda 4 3 4 5 6" xfId="32338" xr:uid="{6E618379-7498-4183-A8C9-5482A387EA52}"/>
    <cellStyle name="Moeda 4 3 4 5 7" xfId="7317" xr:uid="{8B42722E-66FC-4394-AB35-7F91B33C919C}"/>
    <cellStyle name="Moeda 4 3 4 5 8" xfId="39479" xr:uid="{18626F4E-5B64-4640-B01F-9A4CAD13FDAD}"/>
    <cellStyle name="Moeda 4 3 4 6" xfId="9460" xr:uid="{22D7CF16-6BFE-42AD-8AC8-C6D7BC874DB6}"/>
    <cellStyle name="Moeda 4 3 4 6 2" xfId="20199" xr:uid="{3935082E-5DC2-4B0A-B8DB-FF15DD8851B4}"/>
    <cellStyle name="Moeda 4 3 4 6 2 2" xfId="48792" xr:uid="{F6DD93F6-D30F-48C0-8ADF-1955A4DFE92A}"/>
    <cellStyle name="Moeda 4 3 4 6 3" xfId="27339" xr:uid="{683C0360-01F3-4000-BB1E-510F7201AE24}"/>
    <cellStyle name="Moeda 4 3 4 6 4" xfId="34480" xr:uid="{E8CD4ECA-DCF9-48BA-83CC-9ABA34C82604}"/>
    <cellStyle name="Moeda 4 3 4 6 5" xfId="41621" xr:uid="{5C13CDEE-329B-4A9E-9398-FA6B9CD17F0C}"/>
    <cellStyle name="Moeda 4 3 4 7" xfId="5889" xr:uid="{53F7AF40-E7BF-46C5-B51D-FA9830A6148F}"/>
    <cellStyle name="Moeda 4 3 4 7 2" xfId="45192" xr:uid="{62FE67BA-0F59-4ED0-8C9B-36BDC8B6012B}"/>
    <cellStyle name="Moeda 4 3 4 8" xfId="13058" xr:uid="{2105807E-8A2A-4682-8ACE-459AD882ADBF}"/>
    <cellStyle name="Moeda 4 3 4 9" xfId="16629" xr:uid="{CA6F5F9D-0798-4BE2-8A32-7FF954055A7E}"/>
    <cellStyle name="Moeda 4 3 5" xfId="691" xr:uid="{00000000-0005-0000-0000-00008B030000}"/>
    <cellStyle name="Moeda 4 3 5 10" xfId="5138" xr:uid="{673EF8C3-93D9-4CE7-B49B-D569EBA038F5}"/>
    <cellStyle name="Moeda 4 3 5 11" xfId="38230" xr:uid="{EE1DBD36-18EC-45A7-9A14-F3CB6FB78E94}"/>
    <cellStyle name="Moeda 4 3 5 2" xfId="1625" xr:uid="{00000000-0005-0000-0000-00008C030000}"/>
    <cellStyle name="Moeda 4 3 5 2 2" xfId="3789" xr:uid="{00000000-0005-0000-0000-00008D030000}"/>
    <cellStyle name="Moeda 4 3 5 2 2 2" xfId="12522" xr:uid="{81190E2D-68A5-44C8-B074-C9101972B725}"/>
    <cellStyle name="Moeda 4 3 5 2 2 2 2" xfId="23234" xr:uid="{38F38BAC-F9D9-47BE-836A-D67777ED2E8E}"/>
    <cellStyle name="Moeda 4 3 5 2 2 2 2 2" xfId="51855" xr:uid="{BD4EA50A-DE5B-4113-9060-77DFBC9726AE}"/>
    <cellStyle name="Moeda 4 3 5 2 2 2 3" xfId="30374" xr:uid="{BE281345-99D1-4705-9FD8-945BDB8A0C45}"/>
    <cellStyle name="Moeda 4 3 5 2 2 2 4" xfId="37515" xr:uid="{C3A7D5C6-E324-40E7-8873-0EB8B0F92104}"/>
    <cellStyle name="Moeda 4 3 5 2 2 2 5" xfId="44656" xr:uid="{5CD29C26-BC7A-418B-B563-378ADFB1963F}"/>
    <cellStyle name="Moeda 4 3 5 2 2 3" xfId="16093" xr:uid="{33798A4F-F06A-47B6-911B-E8F6660B83D2}"/>
    <cellStyle name="Moeda 4 3 5 2 2 3 2" xfId="48255" xr:uid="{7FF71A52-AB26-48FD-9CB6-8AA00D566E5A}"/>
    <cellStyle name="Moeda 4 3 5 2 2 4" xfId="19664" xr:uid="{D8D35CAE-215A-45BC-9C55-E8595AA16374}"/>
    <cellStyle name="Moeda 4 3 5 2 2 5" xfId="26804" xr:uid="{D563353C-E432-4732-A30D-E4120F76BAEC}"/>
    <cellStyle name="Moeda 4 3 5 2 2 6" xfId="33945" xr:uid="{FFB78A55-69F5-4BFF-93BF-4F5F3337A82E}"/>
    <cellStyle name="Moeda 4 3 5 2 2 7" xfId="8924" xr:uid="{99721E9D-7BEA-4453-AD5D-2D1A8ECB0BCE}"/>
    <cellStyle name="Moeda 4 3 5 2 2 8" xfId="41086" xr:uid="{55F351C3-17A3-4A6C-95F1-36079AD2681E}"/>
    <cellStyle name="Moeda 4 3 5 2 3" xfId="10358" xr:uid="{E9383E47-683C-4BE4-BF1B-2E062E178444}"/>
    <cellStyle name="Moeda 4 3 5 2 3 2" xfId="21092" xr:uid="{4CF9FD18-2025-42C9-B296-75B1BF5C0A59}"/>
    <cellStyle name="Moeda 4 3 5 2 3 2 2" xfId="49690" xr:uid="{BEA85314-5722-4639-BA2F-A63471C3F6CD}"/>
    <cellStyle name="Moeda 4 3 5 2 3 3" xfId="28232" xr:uid="{E412277F-ED10-45CA-A7F9-6979E8D223C8}"/>
    <cellStyle name="Moeda 4 3 5 2 3 4" xfId="35373" xr:uid="{8EC6A18A-3FB4-4924-8A72-C199AD16A39A}"/>
    <cellStyle name="Moeda 4 3 5 2 3 5" xfId="42514" xr:uid="{7311FA73-49CC-447C-8842-BDCF454310F3}"/>
    <cellStyle name="Moeda 4 3 5 2 4" xfId="13951" xr:uid="{13F3AFF6-0D0F-4509-A4EB-549DDC60E396}"/>
    <cellStyle name="Moeda 4 3 5 2 4 2" xfId="46090" xr:uid="{F5481F00-56D4-447D-A8AC-0E13F6D9FA7A}"/>
    <cellStyle name="Moeda 4 3 5 2 5" xfId="17522" xr:uid="{05F9FBCB-BF81-442D-80C5-0E82A76C72ED}"/>
    <cellStyle name="Moeda 4 3 5 2 6" xfId="24662" xr:uid="{65B6716F-A5ED-44AB-8CE5-01553C3AD2FA}"/>
    <cellStyle name="Moeda 4 3 5 2 7" xfId="31803" xr:uid="{ACFD1740-F72B-4F81-BDE2-460D44CCB1DA}"/>
    <cellStyle name="Moeda 4 3 5 2 8" xfId="6782" xr:uid="{9AEEEA27-F5D8-436D-BB88-89CA62ACB977}"/>
    <cellStyle name="Moeda 4 3 5 2 9" xfId="38944" xr:uid="{5F9F8C11-6F62-4B95-987E-A2CFD9A4F36A}"/>
    <cellStyle name="Moeda 4 3 5 3" xfId="2705" xr:uid="{00000000-0005-0000-0000-00008E030000}"/>
    <cellStyle name="Moeda 4 3 5 3 2" xfId="11447" xr:uid="{39831850-8B93-4810-825C-B75ED0A58CB5}"/>
    <cellStyle name="Moeda 4 3 5 3 2 2" xfId="22163" xr:uid="{B6D66BEE-B49B-4D45-8F8F-6F22C6496D07}"/>
    <cellStyle name="Moeda 4 3 5 3 2 2 2" xfId="50779" xr:uid="{E8591B61-2175-4876-9976-A4F8DCF362EB}"/>
    <cellStyle name="Moeda 4 3 5 3 2 3" xfId="29303" xr:uid="{70AB498B-EB34-4620-8486-ACA9FB7BB933}"/>
    <cellStyle name="Moeda 4 3 5 3 2 4" xfId="36444" xr:uid="{512AFF6D-39CA-46FE-B1D1-F207B53B9DFF}"/>
    <cellStyle name="Moeda 4 3 5 3 2 5" xfId="43585" xr:uid="{9058AA98-A4D3-4AFF-BD3B-5487B68D2931}"/>
    <cellStyle name="Moeda 4 3 5 3 3" xfId="15022" xr:uid="{726F9677-511D-4D19-910F-9F61DC977B58}"/>
    <cellStyle name="Moeda 4 3 5 3 3 2" xfId="47179" xr:uid="{39221779-E5CB-4F08-8E38-2530487FA955}"/>
    <cellStyle name="Moeda 4 3 5 3 4" xfId="18593" xr:uid="{E6E9FB52-D768-4042-9E26-1EE81472B6E7}"/>
    <cellStyle name="Moeda 4 3 5 3 5" xfId="25733" xr:uid="{AB7E1E92-7CA7-4131-BADD-2C3723256715}"/>
    <cellStyle name="Moeda 4 3 5 3 6" xfId="32874" xr:uid="{B32B1288-5EB4-4A7B-A156-CBD1846B2843}"/>
    <cellStyle name="Moeda 4 3 5 3 7" xfId="7853" xr:uid="{31C2BFB4-EEE2-429F-81DF-98B1FAC37211}"/>
    <cellStyle name="Moeda 4 3 5 3 8" xfId="40015" xr:uid="{6FCC97E1-CF5A-4DFD-8A97-1E1C8473FD07}"/>
    <cellStyle name="Moeda 4 3 5 4" xfId="9640" xr:uid="{41B64E3F-DA8B-4F32-B02D-43DA9B05A534}"/>
    <cellStyle name="Moeda 4 3 5 4 2" xfId="20378" xr:uid="{85BE944A-3ADA-4365-8445-9967CE0F0309}"/>
    <cellStyle name="Moeda 4 3 5 4 2 2" xfId="48972" xr:uid="{30D8D4B7-3EE5-4F05-AF6E-CB2EA29F9215}"/>
    <cellStyle name="Moeda 4 3 5 4 3" xfId="27518" xr:uid="{D604D219-CAD7-4999-98AB-0B7D26F85DB5}"/>
    <cellStyle name="Moeda 4 3 5 4 4" xfId="34659" xr:uid="{BB6733AF-2DBD-41D2-A7BD-D0595892F419}"/>
    <cellStyle name="Moeda 4 3 5 4 5" xfId="41800" xr:uid="{17E9BFD0-BC68-4540-8F6F-60F88680867C}"/>
    <cellStyle name="Moeda 4 3 5 5" xfId="6068" xr:uid="{9E728AA0-865F-4731-B9D7-DA7A26C0C8E1}"/>
    <cellStyle name="Moeda 4 3 5 5 2" xfId="45372" xr:uid="{17AA4109-70E5-4569-9FF1-806DF98534FB}"/>
    <cellStyle name="Moeda 4 3 5 6" xfId="13237" xr:uid="{2E44DEFD-AC73-449F-B1C3-EEC0F7010E9D}"/>
    <cellStyle name="Moeda 4 3 5 7" xfId="16808" xr:uid="{BE0DE841-21FF-47B2-91F6-BDED14CDAC86}"/>
    <cellStyle name="Moeda 4 3 5 8" xfId="23948" xr:uid="{67363032-3C6C-414D-AB5D-FB61911F16EF}"/>
    <cellStyle name="Moeda 4 3 5 9" xfId="31089" xr:uid="{5996AC02-A356-4EB6-B687-91692F5D1E2F}"/>
    <cellStyle name="Moeda 4 3 6" xfId="1266" xr:uid="{00000000-0005-0000-0000-00008F030000}"/>
    <cellStyle name="Moeda 4 3 6 10" xfId="4781" xr:uid="{A32FBE33-303C-49D5-9A8D-A0ECA8124CED}"/>
    <cellStyle name="Moeda 4 3 6 11" xfId="38587" xr:uid="{53BD1ABF-808C-4CFE-814C-43FE2BFB6E91}"/>
    <cellStyle name="Moeda 4 3 6 2" xfId="3432" xr:uid="{00000000-0005-0000-0000-000090030000}"/>
    <cellStyle name="Moeda 4 3 6 2 2" xfId="12165" xr:uid="{11CDB8B9-8832-4BD3-B0D2-31B24AE9E7F6}"/>
    <cellStyle name="Moeda 4 3 6 2 2 2" xfId="22877" xr:uid="{ADA3EDC2-61DE-4CF1-80B1-38F79E385348}"/>
    <cellStyle name="Moeda 4 3 6 2 2 2 2" xfId="51498" xr:uid="{74BA4677-18AD-40FB-9CF4-21D900E3779D}"/>
    <cellStyle name="Moeda 4 3 6 2 2 3" xfId="30017" xr:uid="{45F81FAD-3A13-4B7A-B65D-2AEEBAC04098}"/>
    <cellStyle name="Moeda 4 3 6 2 2 4" xfId="37158" xr:uid="{0D980F73-2570-4DA4-A8E9-357653963544}"/>
    <cellStyle name="Moeda 4 3 6 2 2 5" xfId="44299" xr:uid="{7060C158-FBDA-410E-A0B5-FEE146DBE457}"/>
    <cellStyle name="Moeda 4 3 6 2 3" xfId="15736" xr:uid="{AC398E12-5403-458D-933C-DA63791BE5EB}"/>
    <cellStyle name="Moeda 4 3 6 2 3 2" xfId="47898" xr:uid="{312C8ED5-2E7D-4342-A07E-570A980966F9}"/>
    <cellStyle name="Moeda 4 3 6 2 4" xfId="19307" xr:uid="{B61B65DC-E761-4A81-9C38-0BB22EB96970}"/>
    <cellStyle name="Moeda 4 3 6 2 5" xfId="26447" xr:uid="{49FB6537-7AA1-4D1E-A9BD-69223C50E9C5}"/>
    <cellStyle name="Moeda 4 3 6 2 6" xfId="33588" xr:uid="{D765A84E-0049-4C17-A133-2E8200811464}"/>
    <cellStyle name="Moeda 4 3 6 2 7" xfId="8567" xr:uid="{BC48ECD4-A074-4F2A-8085-6429C91388DF}"/>
    <cellStyle name="Moeda 4 3 6 2 8" xfId="40729" xr:uid="{97ADED40-1407-4F79-951E-7C0CDEE44258}"/>
    <cellStyle name="Moeda 4 3 6 3" xfId="2348" xr:uid="{00000000-0005-0000-0000-000091030000}"/>
    <cellStyle name="Moeda 4 3 6 3 2" xfId="11090" xr:uid="{4A02FCEF-D9F3-497F-83DE-4A35DF447D48}"/>
    <cellStyle name="Moeda 4 3 6 3 2 2" xfId="21806" xr:uid="{EC4F8409-DA25-49AD-AF1D-25971825CABA}"/>
    <cellStyle name="Moeda 4 3 6 3 2 2 2" xfId="50422" xr:uid="{FB1D1A7D-901C-4240-9CA0-D9778166DE53}"/>
    <cellStyle name="Moeda 4 3 6 3 2 3" xfId="28946" xr:uid="{90CB0408-FC65-4429-9322-E6F14743CDA0}"/>
    <cellStyle name="Moeda 4 3 6 3 2 4" xfId="36087" xr:uid="{3222696B-9D59-490F-A9D8-CBB56A4CE39A}"/>
    <cellStyle name="Moeda 4 3 6 3 2 5" xfId="43228" xr:uid="{BF9BD5CA-9519-4478-ADB0-E76CE260DA5D}"/>
    <cellStyle name="Moeda 4 3 6 3 3" xfId="14665" xr:uid="{076E6AC8-237C-4988-AA84-E317546039BB}"/>
    <cellStyle name="Moeda 4 3 6 3 3 2" xfId="46822" xr:uid="{46E40F1F-5DF2-46C4-9619-E91277ECD70B}"/>
    <cellStyle name="Moeda 4 3 6 3 4" xfId="18236" xr:uid="{302B215D-676D-4F39-A6C5-0FBF4B118278}"/>
    <cellStyle name="Moeda 4 3 6 3 5" xfId="25376" xr:uid="{FFD8E3DA-84CC-4A91-8B79-F82940D7F5AD}"/>
    <cellStyle name="Moeda 4 3 6 3 6" xfId="32517" xr:uid="{C567F04D-236B-4C82-8C87-174A687F40BB}"/>
    <cellStyle name="Moeda 4 3 6 3 7" xfId="7496" xr:uid="{2914D94B-96E1-4D3E-A118-383E4226B205}"/>
    <cellStyle name="Moeda 4 3 6 3 8" xfId="39658" xr:uid="{B16F433E-CBC4-4F68-95D7-1A75D1D009AE}"/>
    <cellStyle name="Moeda 4 3 6 4" xfId="9999" xr:uid="{80FE7A54-7393-41A5-B426-796FD9639C87}"/>
    <cellStyle name="Moeda 4 3 6 4 2" xfId="20735" xr:uid="{5C27620D-2F99-47A9-8132-F503C40773B9}"/>
    <cellStyle name="Moeda 4 3 6 4 2 2" xfId="49331" xr:uid="{8E759106-9430-4C0B-A4D9-138DDF1AFBC9}"/>
    <cellStyle name="Moeda 4 3 6 4 3" xfId="27875" xr:uid="{B7760FE6-B165-47F9-BD18-0F545F0ADB30}"/>
    <cellStyle name="Moeda 4 3 6 4 4" xfId="35016" xr:uid="{4E3A211E-B4A8-4111-B22F-3E6F232FDC04}"/>
    <cellStyle name="Moeda 4 3 6 4 5" xfId="42157" xr:uid="{1081E234-7288-49F1-AAF2-29876E150EBF}"/>
    <cellStyle name="Moeda 4 3 6 5" xfId="6425" xr:uid="{36C4EC34-03E2-478B-8DD9-D34C441138E4}"/>
    <cellStyle name="Moeda 4 3 6 5 2" xfId="45731" xr:uid="{7744CF19-B67C-4A48-BE87-08976E5A7502}"/>
    <cellStyle name="Moeda 4 3 6 6" xfId="13594" xr:uid="{4EBD38EA-B5DB-47FF-9BBD-E1CA09BEFBDE}"/>
    <cellStyle name="Moeda 4 3 6 7" xfId="17165" xr:uid="{20BCF7B7-3C91-45CD-BA76-E21E2009A7FA}"/>
    <cellStyle name="Moeda 4 3 6 8" xfId="24305" xr:uid="{776440DA-8F33-4293-9CAA-674BB23B481B}"/>
    <cellStyle name="Moeda 4 3 6 9" xfId="31446" xr:uid="{BC789C13-D513-4F3D-88FD-631742929314}"/>
    <cellStyle name="Moeda 4 3 7" xfId="3075" xr:uid="{00000000-0005-0000-0000-000092030000}"/>
    <cellStyle name="Moeda 4 3 7 2" xfId="11808" xr:uid="{0F821233-C9FD-41C3-B240-B581D2602EF9}"/>
    <cellStyle name="Moeda 4 3 7 2 2" xfId="22520" xr:uid="{B18A5306-1E4B-40EC-8455-32C89C830C63}"/>
    <cellStyle name="Moeda 4 3 7 2 2 2" xfId="51141" xr:uid="{47CC63CB-E916-4C92-B3FC-AB24994425E6}"/>
    <cellStyle name="Moeda 4 3 7 2 3" xfId="29660" xr:uid="{9F3A336A-7D55-4849-B9C5-465E5221FAF5}"/>
    <cellStyle name="Moeda 4 3 7 2 4" xfId="36801" xr:uid="{5F51C47A-5389-427D-8FD8-08551B4C3B74}"/>
    <cellStyle name="Moeda 4 3 7 2 5" xfId="43942" xr:uid="{033525AA-C446-477B-B224-17F25E58927C}"/>
    <cellStyle name="Moeda 4 3 7 3" xfId="15379" xr:uid="{674A583D-1557-418F-8F8B-A7FA6A8375A5}"/>
    <cellStyle name="Moeda 4 3 7 3 2" xfId="47541" xr:uid="{0E505F6B-223F-4F05-9920-CF38E25324C2}"/>
    <cellStyle name="Moeda 4 3 7 4" xfId="18950" xr:uid="{292B6591-4FCB-4A9D-9E6F-37D9CE3BB4A9}"/>
    <cellStyle name="Moeda 4 3 7 5" xfId="26090" xr:uid="{2F3571DC-ADCD-44C6-BB08-8D626EA37F08}"/>
    <cellStyle name="Moeda 4 3 7 6" xfId="33231" xr:uid="{86D45DD5-4591-48F6-94D2-013F61C58151}"/>
    <cellStyle name="Moeda 4 3 7 7" xfId="8210" xr:uid="{483454CD-2492-49FB-8848-B40980BD56C7}"/>
    <cellStyle name="Moeda 4 3 7 8" xfId="40372" xr:uid="{47C16089-994F-4664-97A1-2BBA55348181}"/>
    <cellStyle name="Moeda 4 3 8" xfId="1987" xr:uid="{00000000-0005-0000-0000-000093030000}"/>
    <cellStyle name="Moeda 4 3 8 2" xfId="10730" xr:uid="{1886D85F-1952-4E72-B6EE-77DEB9DD3132}"/>
    <cellStyle name="Moeda 4 3 8 2 2" xfId="21449" xr:uid="{A9B11151-EE39-4243-9C54-BE0B9469B063}"/>
    <cellStyle name="Moeda 4 3 8 2 2 2" xfId="50062" xr:uid="{14BEA0C0-8DDF-4F1D-9651-552E2B770CDC}"/>
    <cellStyle name="Moeda 4 3 8 2 3" xfId="28589" xr:uid="{DEB90BBE-F944-4079-B7CF-454674A8E6C5}"/>
    <cellStyle name="Moeda 4 3 8 2 4" xfId="35730" xr:uid="{809C20AA-1892-46A6-BE9A-78A86447DAA0}"/>
    <cellStyle name="Moeda 4 3 8 2 5" xfId="42871" xr:uid="{8B9910A7-7026-49D5-93C8-05DF4CBEFDDA}"/>
    <cellStyle name="Moeda 4 3 8 3" xfId="14308" xr:uid="{CE74E2E7-5ED5-43CC-B049-0E96402C3156}"/>
    <cellStyle name="Moeda 4 3 8 3 2" xfId="46462" xr:uid="{960FD01C-C251-401C-B871-77B950B932F9}"/>
    <cellStyle name="Moeda 4 3 8 4" xfId="17879" xr:uid="{7F272FA9-E3F4-4A88-9DFA-685DD5FE5191}"/>
    <cellStyle name="Moeda 4 3 8 5" xfId="25019" xr:uid="{48244D81-5017-46AB-8DDD-605FFFC50337}"/>
    <cellStyle name="Moeda 4 3 8 6" xfId="32160" xr:uid="{B47C0796-B3C9-4A45-9614-97BD7A031D8F}"/>
    <cellStyle name="Moeda 4 3 8 7" xfId="7139" xr:uid="{065886F9-B7FB-4D80-9BE1-9C27248485F9}"/>
    <cellStyle name="Moeda 4 3 8 8" xfId="39301" xr:uid="{6130B467-1DED-4EC7-8ED1-6EC83C4525FF}"/>
    <cellStyle name="Moeda 4 3 9" xfId="9281" xr:uid="{2D210311-414A-4F05-8800-3F79B639D7FC}"/>
    <cellStyle name="Moeda 4 3 9 2" xfId="20021" xr:uid="{69DE0F78-FD83-49FE-8CF2-E4E8E67BA3F3}"/>
    <cellStyle name="Moeda 4 3 9 2 2" xfId="48613" xr:uid="{0855F5FC-46BF-4138-8C2E-C5529882E485}"/>
    <cellStyle name="Moeda 4 3 9 3" xfId="27161" xr:uid="{DDD34BD9-1ED3-49ED-A486-D690F996677A}"/>
    <cellStyle name="Moeda 4 3 9 4" xfId="34302" xr:uid="{058C4373-AA07-45F1-8570-95362A5BD40C}"/>
    <cellStyle name="Moeda 4 3 9 5" xfId="41443" xr:uid="{2D2E42FF-B145-4EBD-8648-26721FA648D9}"/>
    <cellStyle name="Moeda 4 4" xfId="60" xr:uid="{00000000-0005-0000-0000-000094030000}"/>
    <cellStyle name="Moeda 4 4 10" xfId="12882" xr:uid="{A7A2C7BD-1747-42ED-8377-8D3E2542DC08}"/>
    <cellStyle name="Moeda 4 4 11" xfId="16453" xr:uid="{9EE0DD96-1DB3-446A-BD6B-67B9F0E89304}"/>
    <cellStyle name="Moeda 4 4 12" xfId="23593" xr:uid="{8B51F09F-3A6A-4F2D-81F1-B124DA4C3503}"/>
    <cellStyle name="Moeda 4 4 13" xfId="30734" xr:uid="{D49BBE44-88A3-4901-A8C4-F0933355BB7B}"/>
    <cellStyle name="Moeda 4 4 14" xfId="4152" xr:uid="{AFD94462-5572-473A-A122-F7F73C81D361}"/>
    <cellStyle name="Moeda 4 4 15" xfId="37875" xr:uid="{0088ACFA-357E-499E-9859-32215401A22E}"/>
    <cellStyle name="Moeda 4 4 2" xfId="451" xr:uid="{00000000-0005-0000-0000-000095030000}"/>
    <cellStyle name="Moeda 4 4 2 10" xfId="16570" xr:uid="{A7C7A74C-962E-4A9A-9D86-ABCBAA0A3AE7}"/>
    <cellStyle name="Moeda 4 4 2 11" xfId="23710" xr:uid="{B3E1CDD7-29BA-4ECD-B262-0FEC154A8408}"/>
    <cellStyle name="Moeda 4 4 2 12" xfId="30851" xr:uid="{D13B77E8-A326-44F9-A37A-DB9D498E42C8}"/>
    <cellStyle name="Moeda 4 4 2 13" xfId="4542" xr:uid="{BD47AA5F-17BD-44E2-AD26-76BA63286C2F}"/>
    <cellStyle name="Moeda 4 4 2 14" xfId="37992" xr:uid="{AA2EFB9E-C9D7-4944-A276-6B2151169392}"/>
    <cellStyle name="Moeda 4 4 2 2" xfId="631" xr:uid="{00000000-0005-0000-0000-000096030000}"/>
    <cellStyle name="Moeda 4 4 2 2 10" xfId="23889" xr:uid="{5379BD75-9421-41DA-A8C9-F4D955797282}"/>
    <cellStyle name="Moeda 4 4 2 2 11" xfId="31030" xr:uid="{5FA2E051-0174-4DDC-9BAB-6F241B5FA6EB}"/>
    <cellStyle name="Moeda 4 4 2 2 12" xfId="4721" xr:uid="{7DCD5CAB-2DD0-471A-B7A3-0AC83374B212}"/>
    <cellStyle name="Moeda 4 4 2 2 13" xfId="38171" xr:uid="{854E5A5A-CADB-4DF8-9AB2-95027478EEAE}"/>
    <cellStyle name="Moeda 4 4 2 2 2" xfId="1207" xr:uid="{00000000-0005-0000-0000-000097030000}"/>
    <cellStyle name="Moeda 4 4 2 2 2 10" xfId="5651" xr:uid="{5E1A8D3A-C984-4F08-9BA7-9C62170DD793}"/>
    <cellStyle name="Moeda 4 4 2 2 2 11" xfId="38528" xr:uid="{55A3D94A-2102-4D9D-BA4D-F451A29FAC20}"/>
    <cellStyle name="Moeda 4 4 2 2 2 2" xfId="1925" xr:uid="{00000000-0005-0000-0000-000098030000}"/>
    <cellStyle name="Moeda 4 4 2 2 2 2 2" xfId="4087" xr:uid="{00000000-0005-0000-0000-000099030000}"/>
    <cellStyle name="Moeda 4 4 2 2 2 2 2 2" xfId="12820" xr:uid="{9BFFC173-85D1-49F3-8876-297E59DCA3F1}"/>
    <cellStyle name="Moeda 4 4 2 2 2 2 2 2 2" xfId="23532" xr:uid="{E79DE70F-30A0-47E2-B831-2E5106D486F9}"/>
    <cellStyle name="Moeda 4 4 2 2 2 2 2 2 2 2" xfId="52153" xr:uid="{5F2941A3-056E-4910-B318-42F34FA6E347}"/>
    <cellStyle name="Moeda 4 4 2 2 2 2 2 2 3" xfId="30672" xr:uid="{CB077D61-C9E5-4346-9CB3-1EA43A513E42}"/>
    <cellStyle name="Moeda 4 4 2 2 2 2 2 2 4" xfId="37813" xr:uid="{E9CDC812-8197-44B9-A366-9B6EF65F30FC}"/>
    <cellStyle name="Moeda 4 4 2 2 2 2 2 2 5" xfId="44954" xr:uid="{DE357C53-2C99-4ED0-B9DF-B76B57395BA5}"/>
    <cellStyle name="Moeda 4 4 2 2 2 2 2 3" xfId="16391" xr:uid="{5772A23D-1D32-4F06-9715-BCD25EFFC88A}"/>
    <cellStyle name="Moeda 4 4 2 2 2 2 2 3 2" xfId="48553" xr:uid="{6BE735E3-3CA1-4768-A447-3F85CDBDF8D9}"/>
    <cellStyle name="Moeda 4 4 2 2 2 2 2 4" xfId="19962" xr:uid="{EE3F8E2A-5F0C-4BDE-9505-4AA3988111DC}"/>
    <cellStyle name="Moeda 4 4 2 2 2 2 2 5" xfId="27102" xr:uid="{9D6EE99A-E8F7-4FEB-8071-2D350B038C97}"/>
    <cellStyle name="Moeda 4 4 2 2 2 2 2 6" xfId="34243" xr:uid="{B0B28F1C-7369-4FF3-847E-8BB5675D88EB}"/>
    <cellStyle name="Moeda 4 4 2 2 2 2 2 7" xfId="9222" xr:uid="{34F856B3-C47D-4FB7-B7AD-6DF4A6B5DB31}"/>
    <cellStyle name="Moeda 4 4 2 2 2 2 2 8" xfId="41384" xr:uid="{790EAD17-9B53-49E6-AA68-2379D391C0D9}"/>
    <cellStyle name="Moeda 4 4 2 2 2 2 3" xfId="10658" xr:uid="{1CFCCFB6-892A-4E5A-9A0D-3329B13177B5}"/>
    <cellStyle name="Moeda 4 4 2 2 2 2 3 2" xfId="21390" xr:uid="{623A97C6-987B-4FDB-B52E-805260879E48}"/>
    <cellStyle name="Moeda 4 4 2 2 2 2 3 2 2" xfId="49990" xr:uid="{0C6D0C75-BA10-4522-83E0-E6010F41B2D2}"/>
    <cellStyle name="Moeda 4 4 2 2 2 2 3 3" xfId="28530" xr:uid="{325E1C3E-0827-41DB-9242-E5F89382A5AD}"/>
    <cellStyle name="Moeda 4 4 2 2 2 2 3 4" xfId="35671" xr:uid="{DB3757D3-D911-42D7-9C20-35CC1E419BA1}"/>
    <cellStyle name="Moeda 4 4 2 2 2 2 3 5" xfId="42812" xr:uid="{4D819C99-5D8E-4F75-9D09-47DB4943D888}"/>
    <cellStyle name="Moeda 4 4 2 2 2 2 4" xfId="14249" xr:uid="{0B1D9004-15D9-4AF1-9866-FE960DA8DF1D}"/>
    <cellStyle name="Moeda 4 4 2 2 2 2 4 2" xfId="46390" xr:uid="{5437BB6C-E155-4F25-AAF5-A026B430A80E}"/>
    <cellStyle name="Moeda 4 4 2 2 2 2 5" xfId="17820" xr:uid="{E7895F5F-2E24-45C9-8373-2F0442179D47}"/>
    <cellStyle name="Moeda 4 4 2 2 2 2 6" xfId="24960" xr:uid="{98255CFF-FF2D-40FD-9113-8876763C1941}"/>
    <cellStyle name="Moeda 4 4 2 2 2 2 7" xfId="32101" xr:uid="{453CCB03-B96B-4AF8-B5D7-9096BB66592C}"/>
    <cellStyle name="Moeda 4 4 2 2 2 2 8" xfId="7080" xr:uid="{88190D34-8769-43CE-A838-CC38E99C852A}"/>
    <cellStyle name="Moeda 4 4 2 2 2 2 9" xfId="39242" xr:uid="{3CBC72CC-95C0-49C1-B1F6-4CB6F6CC44E8}"/>
    <cellStyle name="Moeda 4 4 2 2 2 3" xfId="3007" xr:uid="{00000000-0005-0000-0000-00009A030000}"/>
    <cellStyle name="Moeda 4 4 2 2 2 3 2" xfId="11748" xr:uid="{0F618981-98D9-4F4E-A567-B5408D37C2DC}"/>
    <cellStyle name="Moeda 4 4 2 2 2 3 2 2" xfId="22461" xr:uid="{2454FEAC-9FFE-4B61-9563-1C600BD598B6}"/>
    <cellStyle name="Moeda 4 4 2 2 2 3 2 2 2" xfId="51081" xr:uid="{95E8835E-F8A3-401C-878C-2686E075D3CC}"/>
    <cellStyle name="Moeda 4 4 2 2 2 3 2 3" xfId="29601" xr:uid="{DB7641DF-A028-4ADF-983C-FDAAE9BAF09D}"/>
    <cellStyle name="Moeda 4 4 2 2 2 3 2 4" xfId="36742" xr:uid="{40AA379D-06D7-4657-AA7E-CF48358ED92D}"/>
    <cellStyle name="Moeda 4 4 2 2 2 3 2 5" xfId="43883" xr:uid="{777D812B-CBCE-4A8A-9852-E78D074C64A4}"/>
    <cellStyle name="Moeda 4 4 2 2 2 3 3" xfId="15320" xr:uid="{94C57A9C-82B0-4C5B-8C1B-0784BE79747B}"/>
    <cellStyle name="Moeda 4 4 2 2 2 3 3 2" xfId="47481" xr:uid="{819B45A6-9025-43F3-A8E3-40A4B8FE440C}"/>
    <cellStyle name="Moeda 4 4 2 2 2 3 4" xfId="18891" xr:uid="{203B0AD4-61F4-4263-B779-B5FDE0E65524}"/>
    <cellStyle name="Moeda 4 4 2 2 2 3 5" xfId="26031" xr:uid="{32B3982F-C809-4B37-8CED-511E01FA447A}"/>
    <cellStyle name="Moeda 4 4 2 2 2 3 6" xfId="33172" xr:uid="{1B39B479-0AA2-4121-A15A-428FF8693EC1}"/>
    <cellStyle name="Moeda 4 4 2 2 2 3 7" xfId="8151" xr:uid="{43510FC3-A16E-4C31-AA77-67BFF564B628}"/>
    <cellStyle name="Moeda 4 4 2 2 2 3 8" xfId="40313" xr:uid="{CF54465E-2A71-4479-877E-13ACAA343D7E}"/>
    <cellStyle name="Moeda 4 4 2 2 2 4" xfId="9940" xr:uid="{4570C388-E53F-4E1F-9E71-A0478D2A67C3}"/>
    <cellStyle name="Moeda 4 4 2 2 2 4 2" xfId="20676" xr:uid="{B23E9496-46A6-4C2F-8381-E7DE7804D14C}"/>
    <cellStyle name="Moeda 4 4 2 2 2 4 2 2" xfId="49272" xr:uid="{7D2A7060-0846-4B4A-AF92-6EA6F5A9763B}"/>
    <cellStyle name="Moeda 4 4 2 2 2 4 3" xfId="27816" xr:uid="{E5F7C7BD-95D9-4C55-BEC0-F52EE866D765}"/>
    <cellStyle name="Moeda 4 4 2 2 2 4 4" xfId="34957" xr:uid="{146E3EA1-7C60-4D24-9E8D-D722E8AEF659}"/>
    <cellStyle name="Moeda 4 4 2 2 2 4 5" xfId="42098" xr:uid="{83822AB0-ADC5-4897-89B2-FEA8C2C963F3}"/>
    <cellStyle name="Moeda 4 4 2 2 2 5" xfId="6366" xr:uid="{C66B1930-950F-4077-8717-E73A3BBADC9F}"/>
    <cellStyle name="Moeda 4 4 2 2 2 5 2" xfId="45672" xr:uid="{BF120772-345F-4F37-8FBD-D7674C48B466}"/>
    <cellStyle name="Moeda 4 4 2 2 2 6" xfId="13535" xr:uid="{1D23581D-D0B9-45B2-8AEF-2C0D13771611}"/>
    <cellStyle name="Moeda 4 4 2 2 2 7" xfId="17106" xr:uid="{A185687A-56F9-4C1F-813D-793D0C8898D2}"/>
    <cellStyle name="Moeda 4 4 2 2 2 8" xfId="24246" xr:uid="{BE5E1E19-40F4-4AF5-B8B1-3234D8CCCA9A}"/>
    <cellStyle name="Moeda 4 4 2 2 2 9" xfId="31387" xr:uid="{534C0074-6735-4935-8086-6AB68E448183}"/>
    <cellStyle name="Moeda 4 4 2 2 3" xfId="1566" xr:uid="{00000000-0005-0000-0000-00009B030000}"/>
    <cellStyle name="Moeda 4 4 2 2 3 10" xfId="5079" xr:uid="{32AFB114-1460-41BF-BB69-145541D4E2CE}"/>
    <cellStyle name="Moeda 4 4 2 2 3 11" xfId="38885" xr:uid="{FCCC745D-E6FD-41B2-A1DB-01C5A9BDAC8E}"/>
    <cellStyle name="Moeda 4 4 2 2 3 2" xfId="3730" xr:uid="{00000000-0005-0000-0000-00009C030000}"/>
    <cellStyle name="Moeda 4 4 2 2 3 2 2" xfId="12463" xr:uid="{0B2B4ED2-FD93-42F2-BF38-B7F8C2077C9D}"/>
    <cellStyle name="Moeda 4 4 2 2 3 2 2 2" xfId="23175" xr:uid="{9E0B5CBD-5C4B-4523-A124-AFEC3761404C}"/>
    <cellStyle name="Moeda 4 4 2 2 3 2 2 2 2" xfId="51796" xr:uid="{619F3D52-C2D0-4A44-A6C0-D6A4ACFA863C}"/>
    <cellStyle name="Moeda 4 4 2 2 3 2 2 3" xfId="30315" xr:uid="{4B338210-546D-43B1-A048-F26C2D74DE7F}"/>
    <cellStyle name="Moeda 4 4 2 2 3 2 2 4" xfId="37456" xr:uid="{183DA6EA-BC52-4531-A895-EDCA54D9D408}"/>
    <cellStyle name="Moeda 4 4 2 2 3 2 2 5" xfId="44597" xr:uid="{FB1DFCB3-2196-4889-B231-F50531BE42E9}"/>
    <cellStyle name="Moeda 4 4 2 2 3 2 3" xfId="16034" xr:uid="{1F3E364C-36CE-4C5D-B7A9-D3E711066C85}"/>
    <cellStyle name="Moeda 4 4 2 2 3 2 3 2" xfId="48196" xr:uid="{3EB79133-CCD0-4404-A1D6-8EA4DAD996FE}"/>
    <cellStyle name="Moeda 4 4 2 2 3 2 4" xfId="19605" xr:uid="{CD90E4EC-5036-4773-A0FC-908AC2701350}"/>
    <cellStyle name="Moeda 4 4 2 2 3 2 5" xfId="26745" xr:uid="{C2620301-0F76-45E6-928C-AA3956B632F4}"/>
    <cellStyle name="Moeda 4 4 2 2 3 2 6" xfId="33886" xr:uid="{A2FA3D0B-20B7-40AD-BEBC-EF87605A0DAD}"/>
    <cellStyle name="Moeda 4 4 2 2 3 2 7" xfId="8865" xr:uid="{03499355-1781-4640-BEE4-C175F4F97D11}"/>
    <cellStyle name="Moeda 4 4 2 2 3 2 8" xfId="41027" xr:uid="{78F4B3AB-55CB-4136-8F05-F645EC598A11}"/>
    <cellStyle name="Moeda 4 4 2 2 3 3" xfId="2646" xr:uid="{00000000-0005-0000-0000-00009D030000}"/>
    <cellStyle name="Moeda 4 4 2 2 3 3 2" xfId="11388" xr:uid="{077D5753-0EEE-4CDA-AEA4-54D09D0929CD}"/>
    <cellStyle name="Moeda 4 4 2 2 3 3 2 2" xfId="22104" xr:uid="{B3375F64-B540-4448-A491-7520D8531FB7}"/>
    <cellStyle name="Moeda 4 4 2 2 3 3 2 2 2" xfId="50720" xr:uid="{2E8C2692-4440-4683-82AF-040E2778E25A}"/>
    <cellStyle name="Moeda 4 4 2 2 3 3 2 3" xfId="29244" xr:uid="{F9ACD6AC-F183-439B-A675-6BCF8757927F}"/>
    <cellStyle name="Moeda 4 4 2 2 3 3 2 4" xfId="36385" xr:uid="{91451C8C-C10B-4EB5-A0CE-4156AAEDDF9F}"/>
    <cellStyle name="Moeda 4 4 2 2 3 3 2 5" xfId="43526" xr:uid="{4A505DAE-18ED-407B-B406-D3A4CC07C6E2}"/>
    <cellStyle name="Moeda 4 4 2 2 3 3 3" xfId="14963" xr:uid="{30EE0FA2-B11A-4139-9A17-E0F51238CBF3}"/>
    <cellStyle name="Moeda 4 4 2 2 3 3 3 2" xfId="47120" xr:uid="{0734F3E8-12F3-4FA9-BE5E-E527DADDC805}"/>
    <cellStyle name="Moeda 4 4 2 2 3 3 4" xfId="18534" xr:uid="{8BCE51AA-7B84-4E96-A6AB-FFD1DCA37A64}"/>
    <cellStyle name="Moeda 4 4 2 2 3 3 5" xfId="25674" xr:uid="{13342AF1-C1BE-4506-B526-311B4F0496F9}"/>
    <cellStyle name="Moeda 4 4 2 2 3 3 6" xfId="32815" xr:uid="{1F9D6863-7599-477A-B321-494922B82BA3}"/>
    <cellStyle name="Moeda 4 4 2 2 3 3 7" xfId="7794" xr:uid="{F3F81AAE-497C-447B-96E2-57EE11B54332}"/>
    <cellStyle name="Moeda 4 4 2 2 3 3 8" xfId="39956" xr:uid="{6CC64082-3DB4-4D6A-BB1A-61C4A7CF6930}"/>
    <cellStyle name="Moeda 4 4 2 2 3 4" xfId="10299" xr:uid="{FC244CDF-9046-4309-8A4D-75CC2C587181}"/>
    <cellStyle name="Moeda 4 4 2 2 3 4 2" xfId="21033" xr:uid="{F91047DD-8160-42CA-97CB-24F7C13AC5D2}"/>
    <cellStyle name="Moeda 4 4 2 2 3 4 2 2" xfId="49631" xr:uid="{08A676E7-9CA9-4F4A-8EBF-A0118B293E7A}"/>
    <cellStyle name="Moeda 4 4 2 2 3 4 3" xfId="28173" xr:uid="{B320502F-5342-4D3A-A0F5-6CECDFA54587}"/>
    <cellStyle name="Moeda 4 4 2 2 3 4 4" xfId="35314" xr:uid="{4B9FF7E2-38C5-4B65-9BC2-E7DFDFA97910}"/>
    <cellStyle name="Moeda 4 4 2 2 3 4 5" xfId="42455" xr:uid="{62A7F12C-C0B1-446F-B5AB-F438CD9EE9EA}"/>
    <cellStyle name="Moeda 4 4 2 2 3 5" xfId="6723" xr:uid="{56F1A51B-EB15-45A0-8EA0-4C2E6575182E}"/>
    <cellStyle name="Moeda 4 4 2 2 3 5 2" xfId="46031" xr:uid="{F997BC6A-82CB-4D9F-8F2D-1B07D8285CBC}"/>
    <cellStyle name="Moeda 4 4 2 2 3 6" xfId="13892" xr:uid="{5B4F235C-A51B-479B-9A5A-DBA94A1E5628}"/>
    <cellStyle name="Moeda 4 4 2 2 3 7" xfId="17463" xr:uid="{B8FF8215-37B3-4F6F-BD0A-5F19B3DEB7A3}"/>
    <cellStyle name="Moeda 4 4 2 2 3 8" xfId="24603" xr:uid="{D1BA8C27-1795-4B48-800F-C1B62C15067F}"/>
    <cellStyle name="Moeda 4 4 2 2 3 9" xfId="31744" xr:uid="{54601DDB-6B6A-4287-BD0C-EBB6E03E702D}"/>
    <cellStyle name="Moeda 4 4 2 2 4" xfId="3373" xr:uid="{00000000-0005-0000-0000-00009E030000}"/>
    <cellStyle name="Moeda 4 4 2 2 4 2" xfId="12106" xr:uid="{99B4AFCE-98DD-47C4-8379-B3F4178A2AFC}"/>
    <cellStyle name="Moeda 4 4 2 2 4 2 2" xfId="22818" xr:uid="{B0F2E06D-013F-4ABA-8674-DD1FFC8DD12E}"/>
    <cellStyle name="Moeda 4 4 2 2 4 2 2 2" xfId="51439" xr:uid="{43BBD230-60A0-4D5F-B5BD-946BD9A4FB10}"/>
    <cellStyle name="Moeda 4 4 2 2 4 2 3" xfId="29958" xr:uid="{1972AA25-2C12-4F45-8D5E-84C8782A6A48}"/>
    <cellStyle name="Moeda 4 4 2 2 4 2 4" xfId="37099" xr:uid="{4FC19246-93CF-4BD3-873E-10A2717A8587}"/>
    <cellStyle name="Moeda 4 4 2 2 4 2 5" xfId="44240" xr:uid="{638E8C4D-D375-4C52-AE0B-7596FDCCB963}"/>
    <cellStyle name="Moeda 4 4 2 2 4 3" xfId="15677" xr:uid="{9B70EAE4-5F5E-4E81-9770-022F299C642C}"/>
    <cellStyle name="Moeda 4 4 2 2 4 3 2" xfId="47839" xr:uid="{21894285-321A-4946-A577-5B38293C32FD}"/>
    <cellStyle name="Moeda 4 4 2 2 4 4" xfId="19248" xr:uid="{FDA07941-85DE-44B7-8D89-1A94265E8874}"/>
    <cellStyle name="Moeda 4 4 2 2 4 5" xfId="26388" xr:uid="{B1076A07-DBED-470E-AE36-B4533E8157D0}"/>
    <cellStyle name="Moeda 4 4 2 2 4 6" xfId="33529" xr:uid="{4FCF984C-10BC-4AFA-B36A-D1F7FC960002}"/>
    <cellStyle name="Moeda 4 4 2 2 4 7" xfId="8508" xr:uid="{D3FEAC5A-AE46-4343-848A-17A349CB70A0}"/>
    <cellStyle name="Moeda 4 4 2 2 4 8" xfId="40670" xr:uid="{D422079D-DB3C-492E-BFB4-F0BA522B2C2F}"/>
    <cellStyle name="Moeda 4 4 2 2 5" xfId="2288" xr:uid="{00000000-0005-0000-0000-00009F030000}"/>
    <cellStyle name="Moeda 4 4 2 2 5 2" xfId="11031" xr:uid="{B91E35FD-01C7-432F-AC6A-615548EAD8E7}"/>
    <cellStyle name="Moeda 4 4 2 2 5 2 2" xfId="21747" xr:uid="{4A6624E9-3B32-4AF0-92BF-9B553B566F13}"/>
    <cellStyle name="Moeda 4 4 2 2 5 2 2 2" xfId="50363" xr:uid="{E4D21F60-3118-48C8-B40D-F1F936C6056F}"/>
    <cellStyle name="Moeda 4 4 2 2 5 2 3" xfId="28887" xr:uid="{2F63B3C1-4023-4B6A-B63E-F9060F3FA2AA}"/>
    <cellStyle name="Moeda 4 4 2 2 5 2 4" xfId="36028" xr:uid="{1CAD96AC-D983-4E5D-BFF0-E4595A170AB2}"/>
    <cellStyle name="Moeda 4 4 2 2 5 2 5" xfId="43169" xr:uid="{1AF2295C-DB20-496D-8C32-C6F2E0878511}"/>
    <cellStyle name="Moeda 4 4 2 2 5 3" xfId="14606" xr:uid="{B44BEFA6-BF51-4C2D-B91D-2FFD2EB416A8}"/>
    <cellStyle name="Moeda 4 4 2 2 5 3 2" xfId="46763" xr:uid="{40009894-CB85-43A4-A876-BD2461B5D745}"/>
    <cellStyle name="Moeda 4 4 2 2 5 4" xfId="18177" xr:uid="{7E7D64B7-CD5B-4F4A-ADCF-1794D3D8557E}"/>
    <cellStyle name="Moeda 4 4 2 2 5 5" xfId="25317" xr:uid="{28E1B19B-4034-4177-990B-B3EBD8B44801}"/>
    <cellStyle name="Moeda 4 4 2 2 5 6" xfId="32458" xr:uid="{B321FDBF-897F-48B3-A3A9-50D6C1897793}"/>
    <cellStyle name="Moeda 4 4 2 2 5 7" xfId="7437" xr:uid="{6E235FEF-2FB0-480D-BE5B-CBAADEFD9F52}"/>
    <cellStyle name="Moeda 4 4 2 2 5 8" xfId="39599" xr:uid="{B0331237-F9A9-40A4-BEDC-9D18F023AAFC}"/>
    <cellStyle name="Moeda 4 4 2 2 6" xfId="9581" xr:uid="{824BC66F-B916-400F-A952-F4ABDD30BDDE}"/>
    <cellStyle name="Moeda 4 4 2 2 6 2" xfId="20319" xr:uid="{B8502D78-E7AC-48F3-95BE-4D671C78A1A6}"/>
    <cellStyle name="Moeda 4 4 2 2 6 2 2" xfId="48913" xr:uid="{529BB6D2-EA9B-4A45-9EA1-58749F8B76DD}"/>
    <cellStyle name="Moeda 4 4 2 2 6 3" xfId="27459" xr:uid="{BDD1B84A-F02C-46E9-8448-F693A237448E}"/>
    <cellStyle name="Moeda 4 4 2 2 6 4" xfId="34600" xr:uid="{3D654E2D-1F98-4AD1-911F-21FFE7D728CF}"/>
    <cellStyle name="Moeda 4 4 2 2 6 5" xfId="41741" xr:uid="{3CCA145C-CD59-43E8-84FA-429D5E0C4A5B}"/>
    <cellStyle name="Moeda 4 4 2 2 7" xfId="6009" xr:uid="{6EAA0C99-5309-472E-B224-88DC9626E2E8}"/>
    <cellStyle name="Moeda 4 4 2 2 7 2" xfId="45313" xr:uid="{06076030-2CC4-4B0E-B365-DC360522CC7E}"/>
    <cellStyle name="Moeda 4 4 2 2 8" xfId="13178" xr:uid="{30330BE5-5137-4D76-BD73-8E0FBCD2F150}"/>
    <cellStyle name="Moeda 4 4 2 2 9" xfId="16749" xr:uid="{88AA3749-A200-4692-BEAB-4716319FD61B}"/>
    <cellStyle name="Moeda 4 4 2 3" xfId="1027" xr:uid="{00000000-0005-0000-0000-0000A0030000}"/>
    <cellStyle name="Moeda 4 4 2 3 10" xfId="5472" xr:uid="{B8AAB17C-E9A7-4E3B-95DC-151D24713489}"/>
    <cellStyle name="Moeda 4 4 2 3 11" xfId="38349" xr:uid="{86E566AC-2E53-4BBC-BB67-8B791CEE111F}"/>
    <cellStyle name="Moeda 4 4 2 3 2" xfId="1745" xr:uid="{00000000-0005-0000-0000-0000A1030000}"/>
    <cellStyle name="Moeda 4 4 2 3 2 2" xfId="3908" xr:uid="{00000000-0005-0000-0000-0000A2030000}"/>
    <cellStyle name="Moeda 4 4 2 3 2 2 2" xfId="12641" xr:uid="{F3A0E507-2C04-4D28-B501-81E4EBDCB8F6}"/>
    <cellStyle name="Moeda 4 4 2 3 2 2 2 2" xfId="23353" xr:uid="{A27DAAB1-9E29-4C92-BB6E-60EA1A0B89F0}"/>
    <cellStyle name="Moeda 4 4 2 3 2 2 2 2 2" xfId="51974" xr:uid="{3262486E-015F-461F-A368-B8663112ED7F}"/>
    <cellStyle name="Moeda 4 4 2 3 2 2 2 3" xfId="30493" xr:uid="{5AF3C39B-BED5-45A9-9170-C1932099AF72}"/>
    <cellStyle name="Moeda 4 4 2 3 2 2 2 4" xfId="37634" xr:uid="{7D485AB4-6577-4CE4-8338-0532ADA85CBA}"/>
    <cellStyle name="Moeda 4 4 2 3 2 2 2 5" xfId="44775" xr:uid="{B28B5C7C-8C3E-4E4F-86D9-D4DD110D550E}"/>
    <cellStyle name="Moeda 4 4 2 3 2 2 3" xfId="16212" xr:uid="{76C589A4-F2CF-4333-8EB2-63B5EAA2E1B4}"/>
    <cellStyle name="Moeda 4 4 2 3 2 2 3 2" xfId="48374" xr:uid="{F38951D5-ADB5-496C-9835-008F01848983}"/>
    <cellStyle name="Moeda 4 4 2 3 2 2 4" xfId="19783" xr:uid="{CA00A32C-EF49-4D9B-8CF2-B0D1C13C4F8B}"/>
    <cellStyle name="Moeda 4 4 2 3 2 2 5" xfId="26923" xr:uid="{0216EFC4-4AAC-4716-AF0C-7DF4C5F4538C}"/>
    <cellStyle name="Moeda 4 4 2 3 2 2 6" xfId="34064" xr:uid="{E1C866B6-EFB1-47DD-8936-985D785E1E8B}"/>
    <cellStyle name="Moeda 4 4 2 3 2 2 7" xfId="9043" xr:uid="{90367A55-96B3-446F-AA39-B77B17AE05D0}"/>
    <cellStyle name="Moeda 4 4 2 3 2 2 8" xfId="41205" xr:uid="{295629D1-B589-4EE1-AF5E-00AE4A929DF4}"/>
    <cellStyle name="Moeda 4 4 2 3 2 3" xfId="10478" xr:uid="{2E17C855-343D-463B-BFEC-1D9CF2F5593B}"/>
    <cellStyle name="Moeda 4 4 2 3 2 3 2" xfId="21211" xr:uid="{F0B3765A-D503-4E2E-AAF8-1C4D1BA31C12}"/>
    <cellStyle name="Moeda 4 4 2 3 2 3 2 2" xfId="49810" xr:uid="{10C15824-C1F8-4C8D-BC50-7224ED37D841}"/>
    <cellStyle name="Moeda 4 4 2 3 2 3 3" xfId="28351" xr:uid="{0A37B0B2-3D7F-47C3-BD99-6EDA5717F0BF}"/>
    <cellStyle name="Moeda 4 4 2 3 2 3 4" xfId="35492" xr:uid="{884445FC-8CA8-4482-BA7A-7BB9A1444E96}"/>
    <cellStyle name="Moeda 4 4 2 3 2 3 5" xfId="42633" xr:uid="{5B298A9F-DC15-4277-B7D5-968470E62213}"/>
    <cellStyle name="Moeda 4 4 2 3 2 4" xfId="14070" xr:uid="{3A70F398-EA72-4830-8821-C0FEE1E8A3E1}"/>
    <cellStyle name="Moeda 4 4 2 3 2 4 2" xfId="46210" xr:uid="{C5A27930-76B8-4114-BA39-1A044B39C45A}"/>
    <cellStyle name="Moeda 4 4 2 3 2 5" xfId="17641" xr:uid="{85EE3441-1486-4EFD-B85B-0220D3B7740B}"/>
    <cellStyle name="Moeda 4 4 2 3 2 6" xfId="24781" xr:uid="{01D2169F-9EF3-44D5-9799-90719C9FB8E5}"/>
    <cellStyle name="Moeda 4 4 2 3 2 7" xfId="31922" xr:uid="{576F2D61-C210-4937-BC15-F237FAEADFF1}"/>
    <cellStyle name="Moeda 4 4 2 3 2 8" xfId="6901" xr:uid="{B744D699-D4D5-4A0C-B0C1-A419F5C65F55}"/>
    <cellStyle name="Moeda 4 4 2 3 2 9" xfId="39063" xr:uid="{D82F6E91-C12B-4EA9-9B20-CC8D0D76AD34}"/>
    <cellStyle name="Moeda 4 4 2 3 3" xfId="2827" xr:uid="{00000000-0005-0000-0000-0000A3030000}"/>
    <cellStyle name="Moeda 4 4 2 3 3 2" xfId="11568" xr:uid="{30AC32C9-4B72-4933-9267-8F0B4C730AE2}"/>
    <cellStyle name="Moeda 4 4 2 3 3 2 2" xfId="22282" xr:uid="{B9AEE5E0-BEA8-4B8F-B4DF-DBDB40A522AE}"/>
    <cellStyle name="Moeda 4 4 2 3 3 2 2 2" xfId="50901" xr:uid="{FBFF8395-1B1F-4C26-904E-1C2C8644642E}"/>
    <cellStyle name="Moeda 4 4 2 3 3 2 3" xfId="29422" xr:uid="{D80CD141-123C-48C8-8F9E-2FFB2F27BD46}"/>
    <cellStyle name="Moeda 4 4 2 3 3 2 4" xfId="36563" xr:uid="{5F29D465-1960-4956-AAA4-D7748E35FD8B}"/>
    <cellStyle name="Moeda 4 4 2 3 3 2 5" xfId="43704" xr:uid="{E6FFB00A-6DA9-4C75-A5A3-4E40011FE612}"/>
    <cellStyle name="Moeda 4 4 2 3 3 3" xfId="15141" xr:uid="{B2E3D68F-4493-4A5B-8123-9EBD89495449}"/>
    <cellStyle name="Moeda 4 4 2 3 3 3 2" xfId="47301" xr:uid="{EC9B6990-9D3E-4018-B71A-62CC4F30F66F}"/>
    <cellStyle name="Moeda 4 4 2 3 3 4" xfId="18712" xr:uid="{F7156C60-4EAD-4075-A782-4C9B4A5B1F47}"/>
    <cellStyle name="Moeda 4 4 2 3 3 5" xfId="25852" xr:uid="{1DEF1051-FF12-489C-B447-B812AD36DBCC}"/>
    <cellStyle name="Moeda 4 4 2 3 3 6" xfId="32993" xr:uid="{8AAA24BA-0170-4E9D-B7C0-BC71046B47D1}"/>
    <cellStyle name="Moeda 4 4 2 3 3 7" xfId="7972" xr:uid="{25EC58D4-BA03-4137-B8FD-03D702B2588B}"/>
    <cellStyle name="Moeda 4 4 2 3 3 8" xfId="40134" xr:uid="{85432966-D3B4-490D-BB65-1D8079B88C3A}"/>
    <cellStyle name="Moeda 4 4 2 3 4" xfId="9760" xr:uid="{F32DBF4E-15B1-4734-ACF5-75A212BDB089}"/>
    <cellStyle name="Moeda 4 4 2 3 4 2" xfId="20497" xr:uid="{7DFA5A55-787E-470F-8DED-2DAC93DA3BDE}"/>
    <cellStyle name="Moeda 4 4 2 3 4 2 2" xfId="49092" xr:uid="{401DEFE0-F2FB-44BD-989E-70E4BF1A5962}"/>
    <cellStyle name="Moeda 4 4 2 3 4 3" xfId="27637" xr:uid="{90D0B624-312A-419A-84BD-B615061B2911}"/>
    <cellStyle name="Moeda 4 4 2 3 4 4" xfId="34778" xr:uid="{27FCAA68-A657-43A5-9A9F-9BF4DFDCCDEE}"/>
    <cellStyle name="Moeda 4 4 2 3 4 5" xfId="41919" xr:uid="{D4A8495D-5E04-4141-82A3-4B7656C55937}"/>
    <cellStyle name="Moeda 4 4 2 3 5" xfId="6187" xr:uid="{1E9A5D4D-B846-4E99-BA18-1FEF7D95CC13}"/>
    <cellStyle name="Moeda 4 4 2 3 5 2" xfId="45492" xr:uid="{2D7461FC-5D69-48E7-911B-5F4279BCFEA5}"/>
    <cellStyle name="Moeda 4 4 2 3 6" xfId="13356" xr:uid="{185F5CA0-5417-4326-A66D-33A6008EC70A}"/>
    <cellStyle name="Moeda 4 4 2 3 7" xfId="16927" xr:uid="{F7E41969-1878-4C53-8FD5-8A255A89887A}"/>
    <cellStyle name="Moeda 4 4 2 3 8" xfId="24067" xr:uid="{2E2D2232-E661-4016-93FD-E386DECC6C90}"/>
    <cellStyle name="Moeda 4 4 2 3 9" xfId="31208" xr:uid="{4C31BA5E-44A7-4815-98D2-C359FDD35F95}"/>
    <cellStyle name="Moeda 4 4 2 4" xfId="1386" xr:uid="{00000000-0005-0000-0000-0000A4030000}"/>
    <cellStyle name="Moeda 4 4 2 4 10" xfId="4900" xr:uid="{26A2B9DB-FB42-48AF-9A85-F3A04917F4BC}"/>
    <cellStyle name="Moeda 4 4 2 4 11" xfId="38706" xr:uid="{1456B129-C8A5-4B7B-81C6-A388A0F4FED5}"/>
    <cellStyle name="Moeda 4 4 2 4 2" xfId="3551" xr:uid="{00000000-0005-0000-0000-0000A5030000}"/>
    <cellStyle name="Moeda 4 4 2 4 2 2" xfId="12284" xr:uid="{7126BCBD-877A-4105-9C13-6DF107782DE5}"/>
    <cellStyle name="Moeda 4 4 2 4 2 2 2" xfId="22996" xr:uid="{84080D26-3859-4C89-8278-5E4DCA2F5043}"/>
    <cellStyle name="Moeda 4 4 2 4 2 2 2 2" xfId="51617" xr:uid="{C0ECD443-2BA7-4DF7-BC82-EE7A1C86B0B4}"/>
    <cellStyle name="Moeda 4 4 2 4 2 2 3" xfId="30136" xr:uid="{4DBFB521-9D1E-4851-BCAD-CB1F10880923}"/>
    <cellStyle name="Moeda 4 4 2 4 2 2 4" xfId="37277" xr:uid="{D61C06FF-516B-4866-BD1E-12D8D2C0CF28}"/>
    <cellStyle name="Moeda 4 4 2 4 2 2 5" xfId="44418" xr:uid="{7B968937-EB82-4FB8-9D64-2EE21E8732A0}"/>
    <cellStyle name="Moeda 4 4 2 4 2 3" xfId="15855" xr:uid="{08B64634-FE16-4EC4-ACB1-92376B9EF5B3}"/>
    <cellStyle name="Moeda 4 4 2 4 2 3 2" xfId="48017" xr:uid="{1F350B25-D222-4108-8D44-E71DB57EC9D5}"/>
    <cellStyle name="Moeda 4 4 2 4 2 4" xfId="19426" xr:uid="{563BDF8E-AB9D-40A7-B985-58BBBA806DCC}"/>
    <cellStyle name="Moeda 4 4 2 4 2 5" xfId="26566" xr:uid="{8865A3D1-0B47-44FB-8612-BF83906CFE9A}"/>
    <cellStyle name="Moeda 4 4 2 4 2 6" xfId="33707" xr:uid="{A2FA82BB-DBDD-440F-A83E-17FB7ABA18AA}"/>
    <cellStyle name="Moeda 4 4 2 4 2 7" xfId="8686" xr:uid="{7EAC57DE-34DC-4C00-B0EB-5B1558E1350D}"/>
    <cellStyle name="Moeda 4 4 2 4 2 8" xfId="40848" xr:uid="{55A2A1BA-1C08-442F-9C30-76672DA1C75A}"/>
    <cellStyle name="Moeda 4 4 2 4 3" xfId="2467" xr:uid="{00000000-0005-0000-0000-0000A6030000}"/>
    <cellStyle name="Moeda 4 4 2 4 3 2" xfId="11209" xr:uid="{2C376861-59B8-41EB-A169-E3FC47E36F47}"/>
    <cellStyle name="Moeda 4 4 2 4 3 2 2" xfId="21925" xr:uid="{C5E3B11D-D5A7-4DBE-8375-E51198999E5B}"/>
    <cellStyle name="Moeda 4 4 2 4 3 2 2 2" xfId="50541" xr:uid="{F838AFE4-20A1-46AD-AB65-F5D502589DC0}"/>
    <cellStyle name="Moeda 4 4 2 4 3 2 3" xfId="29065" xr:uid="{EC4A9BBA-C012-489F-8E8A-31B875502A28}"/>
    <cellStyle name="Moeda 4 4 2 4 3 2 4" xfId="36206" xr:uid="{A35171BD-932D-4B99-ADB7-44090E7B2A45}"/>
    <cellStyle name="Moeda 4 4 2 4 3 2 5" xfId="43347" xr:uid="{81A2D836-BB37-4CEA-BFBB-4A7F28739A17}"/>
    <cellStyle name="Moeda 4 4 2 4 3 3" xfId="14784" xr:uid="{FFDA8100-545C-40E9-BB86-C7C656814574}"/>
    <cellStyle name="Moeda 4 4 2 4 3 3 2" xfId="46941" xr:uid="{2A9A24EC-ADB4-49A4-B098-070A110632E1}"/>
    <cellStyle name="Moeda 4 4 2 4 3 4" xfId="18355" xr:uid="{03ABAEFE-5463-445D-A557-AF35AA5AC372}"/>
    <cellStyle name="Moeda 4 4 2 4 3 5" xfId="25495" xr:uid="{22DC16AD-AFDE-4B9E-B04E-069DA40426C8}"/>
    <cellStyle name="Moeda 4 4 2 4 3 6" xfId="32636" xr:uid="{2C5235D4-A9E8-4D16-86F0-9936213091AD}"/>
    <cellStyle name="Moeda 4 4 2 4 3 7" xfId="7615" xr:uid="{92AA02B7-661B-4D7F-B7FE-ED660A58A6EB}"/>
    <cellStyle name="Moeda 4 4 2 4 3 8" xfId="39777" xr:uid="{286848EB-1EA0-49F7-982F-6AB803BBC934}"/>
    <cellStyle name="Moeda 4 4 2 4 4" xfId="10119" xr:uid="{4302EB81-9D3A-44D3-895C-C4FB781C1847}"/>
    <cellStyle name="Moeda 4 4 2 4 4 2" xfId="20854" xr:uid="{0061CAC1-0241-4BBA-A97E-347732A55E44}"/>
    <cellStyle name="Moeda 4 4 2 4 4 2 2" xfId="49451" xr:uid="{445E5F4B-B5FC-46C0-9444-FC64A6E2C0DB}"/>
    <cellStyle name="Moeda 4 4 2 4 4 3" xfId="27994" xr:uid="{A0476413-BB2D-4A4C-AF15-F83DC7BCF30B}"/>
    <cellStyle name="Moeda 4 4 2 4 4 4" xfId="35135" xr:uid="{6B6A09C3-DD49-4139-8092-8015A8C639DA}"/>
    <cellStyle name="Moeda 4 4 2 4 4 5" xfId="42276" xr:uid="{E96F01E6-443D-40C5-ACE1-5DF77AAA2FC3}"/>
    <cellStyle name="Moeda 4 4 2 4 5" xfId="6544" xr:uid="{B9290786-2DAC-416A-B454-F4318CD39BC6}"/>
    <cellStyle name="Moeda 4 4 2 4 5 2" xfId="45851" xr:uid="{A239FC90-6B1B-4470-98C2-70513372D003}"/>
    <cellStyle name="Moeda 4 4 2 4 6" xfId="13713" xr:uid="{6CE2A38B-FBF0-4ECA-8A78-F40B150C6C80}"/>
    <cellStyle name="Moeda 4 4 2 4 7" xfId="17284" xr:uid="{B740BD08-5FD4-476B-8A43-B8F8517EA6DB}"/>
    <cellStyle name="Moeda 4 4 2 4 8" xfId="24424" xr:uid="{B6FE9551-E59A-4834-AF8B-2517C99F4551}"/>
    <cellStyle name="Moeda 4 4 2 4 9" xfId="31565" xr:uid="{B6C2E052-6DCE-420A-A343-4DB3D05A85C3}"/>
    <cellStyle name="Moeda 4 4 2 5" xfId="3194" xr:uid="{00000000-0005-0000-0000-0000A7030000}"/>
    <cellStyle name="Moeda 4 4 2 5 2" xfId="11927" xr:uid="{F4481DBA-AA8A-4974-9FEB-E0EF3D5EF415}"/>
    <cellStyle name="Moeda 4 4 2 5 2 2" xfId="22639" xr:uid="{A113047B-76F7-4075-87BE-A3625C3B5821}"/>
    <cellStyle name="Moeda 4 4 2 5 2 2 2" xfId="51260" xr:uid="{F6972458-7776-4F50-BAD4-DA373EF3FEFE}"/>
    <cellStyle name="Moeda 4 4 2 5 2 3" xfId="29779" xr:uid="{155D15B4-FD78-42F6-AC19-DE539E63216D}"/>
    <cellStyle name="Moeda 4 4 2 5 2 4" xfId="36920" xr:uid="{C1693298-D280-41FD-A3FB-44EF14D9419C}"/>
    <cellStyle name="Moeda 4 4 2 5 2 5" xfId="44061" xr:uid="{7A0C9F8A-D641-42C2-89D9-C33692356BFE}"/>
    <cellStyle name="Moeda 4 4 2 5 3" xfId="15498" xr:uid="{82FBAD49-6280-47B1-B4DB-AC85C90AF50F}"/>
    <cellStyle name="Moeda 4 4 2 5 3 2" xfId="47660" xr:uid="{330B11C7-C2AD-4968-BE74-46383C7B282D}"/>
    <cellStyle name="Moeda 4 4 2 5 4" xfId="19069" xr:uid="{1E4F5085-D3DC-494D-A6FA-6F352CF54EB0}"/>
    <cellStyle name="Moeda 4 4 2 5 5" xfId="26209" xr:uid="{EE84D14B-1AB4-4009-B2B4-66A7DECCCADB}"/>
    <cellStyle name="Moeda 4 4 2 5 6" xfId="33350" xr:uid="{F755C7FD-01B8-4CCA-AF7C-03C12950DAA7}"/>
    <cellStyle name="Moeda 4 4 2 5 7" xfId="8329" xr:uid="{487E772A-44E5-47EC-B140-CD0A6EAB7A37}"/>
    <cellStyle name="Moeda 4 4 2 5 8" xfId="40491" xr:uid="{DBCF93F4-31A8-44C2-A1A6-7E4223CBA5CA}"/>
    <cellStyle name="Moeda 4 4 2 6" xfId="2108" xr:uid="{00000000-0005-0000-0000-0000A8030000}"/>
    <cellStyle name="Moeda 4 4 2 6 2" xfId="10851" xr:uid="{ABD94EA9-E157-4087-BEDF-C38145835744}"/>
    <cellStyle name="Moeda 4 4 2 6 2 2" xfId="21568" xr:uid="{2A24FAF8-E9E3-487D-9871-8E51B7E3A897}"/>
    <cellStyle name="Moeda 4 4 2 6 2 2 2" xfId="50183" xr:uid="{E699F986-6B3E-45FB-847E-F2CB81957431}"/>
    <cellStyle name="Moeda 4 4 2 6 2 3" xfId="28708" xr:uid="{361BE116-8049-40D9-A0B8-C3529905ADB2}"/>
    <cellStyle name="Moeda 4 4 2 6 2 4" xfId="35849" xr:uid="{D9A5CF45-E6E3-48E4-8A9D-5614E6AE7CF0}"/>
    <cellStyle name="Moeda 4 4 2 6 2 5" xfId="42990" xr:uid="{2BDDB230-A587-41DC-B499-6B885175033A}"/>
    <cellStyle name="Moeda 4 4 2 6 3" xfId="14427" xr:uid="{C1C1C3D6-5AA0-4F95-A258-09BD01D9E8E5}"/>
    <cellStyle name="Moeda 4 4 2 6 3 2" xfId="46583" xr:uid="{B0B6F239-9E31-400F-9740-E47F8A259DA8}"/>
    <cellStyle name="Moeda 4 4 2 6 4" xfId="17998" xr:uid="{7A9CD460-A186-45CB-92E6-E464BDEC42D8}"/>
    <cellStyle name="Moeda 4 4 2 6 5" xfId="25138" xr:uid="{FB68D516-0455-47B4-93F7-48D6424B9647}"/>
    <cellStyle name="Moeda 4 4 2 6 6" xfId="32279" xr:uid="{DE72D4B6-9C6A-4A25-97E0-D56DD645B2DB}"/>
    <cellStyle name="Moeda 4 4 2 6 7" xfId="7258" xr:uid="{E32D6DAD-D08A-4A27-8A95-8454B3356DE2}"/>
    <cellStyle name="Moeda 4 4 2 6 8" xfId="39420" xr:uid="{EE0AD5F6-A4C8-4DB8-AF26-396BFFF6194C}"/>
    <cellStyle name="Moeda 4 4 2 7" xfId="9401" xr:uid="{0FEABE94-39A1-4D89-B034-58BF34D006DC}"/>
    <cellStyle name="Moeda 4 4 2 7 2" xfId="20140" xr:uid="{AB592EC5-A69D-4D1F-BC8F-EEFA8F386B97}"/>
    <cellStyle name="Moeda 4 4 2 7 2 2" xfId="48733" xr:uid="{A17363B9-8C8E-4EA4-85D5-3F59123B69AA}"/>
    <cellStyle name="Moeda 4 4 2 7 3" xfId="27280" xr:uid="{13925385-D928-47A3-9065-57ED943528B0}"/>
    <cellStyle name="Moeda 4 4 2 7 4" xfId="34421" xr:uid="{7B1045ED-4A91-480A-8179-257854592333}"/>
    <cellStyle name="Moeda 4 4 2 7 5" xfId="41562" xr:uid="{4749C0E9-0CA5-4B15-AEF0-352D127FE0AF}"/>
    <cellStyle name="Moeda 4 4 2 8" xfId="5830" xr:uid="{CAA1CF98-BBAF-4A9D-8B7F-3CB4EB0A1BDB}"/>
    <cellStyle name="Moeda 4 4 2 8 2" xfId="45133" xr:uid="{D4A5AE82-05C0-4F60-9119-70297954F785}"/>
    <cellStyle name="Moeda 4 4 2 9" xfId="12999" xr:uid="{1A074C99-59FE-45E7-AFDF-1D46AD1E9CE4}"/>
    <cellStyle name="Moeda 4 4 3" xfId="512" xr:uid="{00000000-0005-0000-0000-0000A9030000}"/>
    <cellStyle name="Moeda 4 4 3 10" xfId="23771" xr:uid="{9026CCB5-1F97-4D65-9239-8A9EA12F7903}"/>
    <cellStyle name="Moeda 4 4 3 11" xfId="30912" xr:uid="{0994EB74-EF52-4CC6-93F4-9B19C4969CED}"/>
    <cellStyle name="Moeda 4 4 3 12" xfId="4603" xr:uid="{DDB29687-E8AB-4D91-9917-467B72E17400}"/>
    <cellStyle name="Moeda 4 4 3 13" xfId="38053" xr:uid="{72917C0E-32A6-4AD6-8D71-43C8CEE5E33B}"/>
    <cellStyle name="Moeda 4 4 3 2" xfId="1088" xr:uid="{00000000-0005-0000-0000-0000AA030000}"/>
    <cellStyle name="Moeda 4 4 3 2 10" xfId="5533" xr:uid="{5DCA0C66-4030-4F65-8AFA-D6D53AF7279B}"/>
    <cellStyle name="Moeda 4 4 3 2 11" xfId="38410" xr:uid="{1B13D80A-F46C-4283-BB4B-FBA5FF2F7BBF}"/>
    <cellStyle name="Moeda 4 4 3 2 2" xfId="1806" xr:uid="{00000000-0005-0000-0000-0000AB030000}"/>
    <cellStyle name="Moeda 4 4 3 2 2 2" xfId="3969" xr:uid="{00000000-0005-0000-0000-0000AC030000}"/>
    <cellStyle name="Moeda 4 4 3 2 2 2 2" xfId="12702" xr:uid="{E10CAA38-CDDC-42BA-90A6-E4568DCAE3F6}"/>
    <cellStyle name="Moeda 4 4 3 2 2 2 2 2" xfId="23414" xr:uid="{C8957AEC-B11A-442A-82B4-01CBDE3CA27F}"/>
    <cellStyle name="Moeda 4 4 3 2 2 2 2 2 2" xfId="52035" xr:uid="{AC3A4B0F-A038-49F9-A9F2-6EDD701D1EFD}"/>
    <cellStyle name="Moeda 4 4 3 2 2 2 2 3" xfId="30554" xr:uid="{13EFC314-C03A-4033-911D-DD49CE27574C}"/>
    <cellStyle name="Moeda 4 4 3 2 2 2 2 4" xfId="37695" xr:uid="{882D17EB-8F50-45E1-97DE-04BA7D040BB4}"/>
    <cellStyle name="Moeda 4 4 3 2 2 2 2 5" xfId="44836" xr:uid="{19F8271F-2578-4381-95A9-4AB812EF65AB}"/>
    <cellStyle name="Moeda 4 4 3 2 2 2 3" xfId="16273" xr:uid="{B612FF38-F6E4-4484-BF93-124232C7B894}"/>
    <cellStyle name="Moeda 4 4 3 2 2 2 3 2" xfId="48435" xr:uid="{B62CDFB9-7E64-4BA0-9286-DB73152C808B}"/>
    <cellStyle name="Moeda 4 4 3 2 2 2 4" xfId="19844" xr:uid="{6B2F29FB-CCD1-46DE-A2BA-09CB84C21D0B}"/>
    <cellStyle name="Moeda 4 4 3 2 2 2 5" xfId="26984" xr:uid="{25D380CD-5991-4EDB-8FE3-BE53A1A3BCCC}"/>
    <cellStyle name="Moeda 4 4 3 2 2 2 6" xfId="34125" xr:uid="{B3D8E189-C29F-4375-8201-ABD3F79E9ADD}"/>
    <cellStyle name="Moeda 4 4 3 2 2 2 7" xfId="9104" xr:uid="{08653C9B-86D6-4992-862B-3C00D0FC9027}"/>
    <cellStyle name="Moeda 4 4 3 2 2 2 8" xfId="41266" xr:uid="{A8B1825E-5ABE-4506-B330-A89CED3221F4}"/>
    <cellStyle name="Moeda 4 4 3 2 2 3" xfId="10539" xr:uid="{B0BCD7CA-BB02-4ACA-AC00-EF20D7E6A789}"/>
    <cellStyle name="Moeda 4 4 3 2 2 3 2" xfId="21272" xr:uid="{B1084781-CA2F-4CED-BD7E-96AA83E0AD75}"/>
    <cellStyle name="Moeda 4 4 3 2 2 3 2 2" xfId="49871" xr:uid="{922160D3-C756-4137-9934-3483F23E8C0B}"/>
    <cellStyle name="Moeda 4 4 3 2 2 3 3" xfId="28412" xr:uid="{27704E42-428F-4025-BB10-F0DDFB283CDA}"/>
    <cellStyle name="Moeda 4 4 3 2 2 3 4" xfId="35553" xr:uid="{AD029E8A-A44F-4235-963E-0B313E997E24}"/>
    <cellStyle name="Moeda 4 4 3 2 2 3 5" xfId="42694" xr:uid="{777DB501-9150-43B8-BBC6-55FA67AB7459}"/>
    <cellStyle name="Moeda 4 4 3 2 2 4" xfId="14131" xr:uid="{78535F2A-2DE7-4AE9-8A46-64D3AECEA8DF}"/>
    <cellStyle name="Moeda 4 4 3 2 2 4 2" xfId="46271" xr:uid="{58A0BFF6-3225-4559-9374-FD6B0DBE8DA7}"/>
    <cellStyle name="Moeda 4 4 3 2 2 5" xfId="17702" xr:uid="{A1ED95FD-2C0A-4985-9FC9-A11B9FFB3D31}"/>
    <cellStyle name="Moeda 4 4 3 2 2 6" xfId="24842" xr:uid="{3C5E8D60-9802-46E2-99E2-D7118F3D94C7}"/>
    <cellStyle name="Moeda 4 4 3 2 2 7" xfId="31983" xr:uid="{FABAF5AC-850A-4DEB-A9F0-079DC72278BE}"/>
    <cellStyle name="Moeda 4 4 3 2 2 8" xfId="6962" xr:uid="{E1411D83-F8FA-48B1-97E5-E490E6125EE0}"/>
    <cellStyle name="Moeda 4 4 3 2 2 9" xfId="39124" xr:uid="{230B19EB-3F17-42DC-97BD-FCD1C1E53834}"/>
    <cellStyle name="Moeda 4 4 3 2 3" xfId="2888" xr:uid="{00000000-0005-0000-0000-0000AD030000}"/>
    <cellStyle name="Moeda 4 4 3 2 3 2" xfId="11629" xr:uid="{9ADDE23B-506D-4E75-9481-57236C4441F0}"/>
    <cellStyle name="Moeda 4 4 3 2 3 2 2" xfId="22343" xr:uid="{B83CA332-4DB3-40A6-A074-48381A561CDB}"/>
    <cellStyle name="Moeda 4 4 3 2 3 2 2 2" xfId="50962" xr:uid="{5EE403EF-D78C-47E8-88F7-E8F57C698E75}"/>
    <cellStyle name="Moeda 4 4 3 2 3 2 3" xfId="29483" xr:uid="{0C17533C-5F2B-439C-AECB-C634019BADD0}"/>
    <cellStyle name="Moeda 4 4 3 2 3 2 4" xfId="36624" xr:uid="{4941A950-D637-4E67-B151-4F83BC3B610C}"/>
    <cellStyle name="Moeda 4 4 3 2 3 2 5" xfId="43765" xr:uid="{B9451DA3-3C12-4544-AAD0-A3C5304503FC}"/>
    <cellStyle name="Moeda 4 4 3 2 3 3" xfId="15202" xr:uid="{54DC748F-8EAC-4C03-9A27-F9F650C9F379}"/>
    <cellStyle name="Moeda 4 4 3 2 3 3 2" xfId="47362" xr:uid="{5E2B2CAE-46D8-4802-AFCE-99CFEC2246B8}"/>
    <cellStyle name="Moeda 4 4 3 2 3 4" xfId="18773" xr:uid="{F94D2355-5FA6-4C0B-B0F1-13BBE00D48FD}"/>
    <cellStyle name="Moeda 4 4 3 2 3 5" xfId="25913" xr:uid="{C3CFA31C-7F80-431E-86FA-DF913A164CAA}"/>
    <cellStyle name="Moeda 4 4 3 2 3 6" xfId="33054" xr:uid="{BC8BC4EE-F9BC-4931-9DC6-E7589A98F6B2}"/>
    <cellStyle name="Moeda 4 4 3 2 3 7" xfId="8033" xr:uid="{8BBF7315-6F4D-4E20-A115-557072449A76}"/>
    <cellStyle name="Moeda 4 4 3 2 3 8" xfId="40195" xr:uid="{BA7DB005-3C2A-4FE2-A15E-16D6C754105D}"/>
    <cellStyle name="Moeda 4 4 3 2 4" xfId="9821" xr:uid="{4B08A3DB-34B1-4A5A-AFA3-FC2873753F78}"/>
    <cellStyle name="Moeda 4 4 3 2 4 2" xfId="20558" xr:uid="{2067289C-BE9B-4278-B77C-4AE698044B0B}"/>
    <cellStyle name="Moeda 4 4 3 2 4 2 2" xfId="49153" xr:uid="{B25D3466-FF9F-4E70-B5D1-0469C0BDBD36}"/>
    <cellStyle name="Moeda 4 4 3 2 4 3" xfId="27698" xr:uid="{B7AE85F9-8CD0-4F05-AABA-466C55FE5271}"/>
    <cellStyle name="Moeda 4 4 3 2 4 4" xfId="34839" xr:uid="{C33AF087-BD37-492A-9C9A-AC946C9CC5FB}"/>
    <cellStyle name="Moeda 4 4 3 2 4 5" xfId="41980" xr:uid="{1FD0799D-359D-47FE-923C-6EF10FA2B987}"/>
    <cellStyle name="Moeda 4 4 3 2 5" xfId="6248" xr:uid="{C441427A-068F-429C-9A65-235521C6AED1}"/>
    <cellStyle name="Moeda 4 4 3 2 5 2" xfId="45553" xr:uid="{CC8ECAB8-4B0E-4AE5-BDE6-65FB3F7A75D3}"/>
    <cellStyle name="Moeda 4 4 3 2 6" xfId="13417" xr:uid="{8E7D207E-A6D8-4140-9040-A0F28EC0D0F9}"/>
    <cellStyle name="Moeda 4 4 3 2 7" xfId="16988" xr:uid="{B757DDC7-01A7-4AC3-8D17-6A122D67F09E}"/>
    <cellStyle name="Moeda 4 4 3 2 8" xfId="24128" xr:uid="{944FABF1-4627-4E8C-94F3-DEE4B4490D1B}"/>
    <cellStyle name="Moeda 4 4 3 2 9" xfId="31269" xr:uid="{8944D822-DBBB-4DC7-AF5B-0B27FC08FE60}"/>
    <cellStyle name="Moeda 4 4 3 3" xfId="1447" xr:uid="{00000000-0005-0000-0000-0000AE030000}"/>
    <cellStyle name="Moeda 4 4 3 3 10" xfId="4961" xr:uid="{3650C408-E315-4830-AB7B-617642536C2E}"/>
    <cellStyle name="Moeda 4 4 3 3 11" xfId="38767" xr:uid="{85FE43A9-2979-4D96-84BB-0D105EB76622}"/>
    <cellStyle name="Moeda 4 4 3 3 2" xfId="3612" xr:uid="{00000000-0005-0000-0000-0000AF030000}"/>
    <cellStyle name="Moeda 4 4 3 3 2 2" xfId="12345" xr:uid="{632F333F-DBDC-44DD-BDC6-34233BC008C4}"/>
    <cellStyle name="Moeda 4 4 3 3 2 2 2" xfId="23057" xr:uid="{49F443EB-1E71-49D0-955D-6B3CDA6031CE}"/>
    <cellStyle name="Moeda 4 4 3 3 2 2 2 2" xfId="51678" xr:uid="{80CE746C-A17B-4560-A663-C793EF5C4AE1}"/>
    <cellStyle name="Moeda 4 4 3 3 2 2 3" xfId="30197" xr:uid="{D7B7B9D7-90DD-44EB-9937-8C53405745A0}"/>
    <cellStyle name="Moeda 4 4 3 3 2 2 4" xfId="37338" xr:uid="{29EFF97A-7754-43BF-B96F-3EF02ECC9E16}"/>
    <cellStyle name="Moeda 4 4 3 3 2 2 5" xfId="44479" xr:uid="{5DDADE15-61A4-4998-A997-81BC09C370A7}"/>
    <cellStyle name="Moeda 4 4 3 3 2 3" xfId="15916" xr:uid="{D00994AD-117B-4BA0-A2B9-0BF5959E8DA2}"/>
    <cellStyle name="Moeda 4 4 3 3 2 3 2" xfId="48078" xr:uid="{BF9AABBE-2E78-4E68-A12A-0B964592DEF7}"/>
    <cellStyle name="Moeda 4 4 3 3 2 4" xfId="19487" xr:uid="{5DEA15A8-7D1C-4E81-B449-10FDF022B7AC}"/>
    <cellStyle name="Moeda 4 4 3 3 2 5" xfId="26627" xr:uid="{73945E51-DA62-40B2-A889-55B200B06FF5}"/>
    <cellStyle name="Moeda 4 4 3 3 2 6" xfId="33768" xr:uid="{8D475A6B-7FFE-4506-B347-0CA91FD8A167}"/>
    <cellStyle name="Moeda 4 4 3 3 2 7" xfId="8747" xr:uid="{0FBA64AB-317E-4CA5-9390-45877F34BB1B}"/>
    <cellStyle name="Moeda 4 4 3 3 2 8" xfId="40909" xr:uid="{8B888A64-FE63-447A-9949-1FE7D3DA834D}"/>
    <cellStyle name="Moeda 4 4 3 3 3" xfId="2528" xr:uid="{00000000-0005-0000-0000-0000B0030000}"/>
    <cellStyle name="Moeda 4 4 3 3 3 2" xfId="11270" xr:uid="{AC532CDD-5CB3-437A-B458-A92D2CFF92BC}"/>
    <cellStyle name="Moeda 4 4 3 3 3 2 2" xfId="21986" xr:uid="{EF6BC2D7-AE83-4B47-8196-1933CB9CFE0F}"/>
    <cellStyle name="Moeda 4 4 3 3 3 2 2 2" xfId="50602" xr:uid="{FCAB7F16-0B14-466E-8C49-57C69BBC1C1A}"/>
    <cellStyle name="Moeda 4 4 3 3 3 2 3" xfId="29126" xr:uid="{58ABF121-25DF-4369-8E40-67CBB0DEE22F}"/>
    <cellStyle name="Moeda 4 4 3 3 3 2 4" xfId="36267" xr:uid="{7D3C7DAE-6EA4-4BB4-ADE6-026664C2D112}"/>
    <cellStyle name="Moeda 4 4 3 3 3 2 5" xfId="43408" xr:uid="{059D9B61-6D11-4FA0-B7AD-672C195E46CB}"/>
    <cellStyle name="Moeda 4 4 3 3 3 3" xfId="14845" xr:uid="{E3F58DE8-BB66-4E3E-BA41-C128A4DAAA97}"/>
    <cellStyle name="Moeda 4 4 3 3 3 3 2" xfId="47002" xr:uid="{4229398F-8A48-450F-AA3A-386A4F903430}"/>
    <cellStyle name="Moeda 4 4 3 3 3 4" xfId="18416" xr:uid="{24AAE379-67F7-400D-ABF4-E025D740007A}"/>
    <cellStyle name="Moeda 4 4 3 3 3 5" xfId="25556" xr:uid="{E96D57DF-4517-4A20-8C8C-75D63B325328}"/>
    <cellStyle name="Moeda 4 4 3 3 3 6" xfId="32697" xr:uid="{F1067B8A-11E3-4330-AA92-F50E2BD249CA}"/>
    <cellStyle name="Moeda 4 4 3 3 3 7" xfId="7676" xr:uid="{874BED44-36A2-42F4-AA37-BAC81920180C}"/>
    <cellStyle name="Moeda 4 4 3 3 3 8" xfId="39838" xr:uid="{0ED2C7E8-5393-4EE6-AAC0-5299D19BB3B7}"/>
    <cellStyle name="Moeda 4 4 3 3 4" xfId="10180" xr:uid="{15DAC477-D580-48F2-A983-B7F6150A7682}"/>
    <cellStyle name="Moeda 4 4 3 3 4 2" xfId="20915" xr:uid="{3C71EF41-C6B2-4EE6-89DE-F6940BDA7E34}"/>
    <cellStyle name="Moeda 4 4 3 3 4 2 2" xfId="49512" xr:uid="{4EA81EB5-75A1-498D-AC19-968DC121231A}"/>
    <cellStyle name="Moeda 4 4 3 3 4 3" xfId="28055" xr:uid="{8ED6886B-9784-499A-B009-0CB402B86257}"/>
    <cellStyle name="Moeda 4 4 3 3 4 4" xfId="35196" xr:uid="{9CFE5D2E-4475-488C-9754-274D8AFA4893}"/>
    <cellStyle name="Moeda 4 4 3 3 4 5" xfId="42337" xr:uid="{8766D803-3D1D-421C-B0AE-A318BCD7B71B}"/>
    <cellStyle name="Moeda 4 4 3 3 5" xfId="6605" xr:uid="{7A0B6E04-9F08-4CD7-A3CA-8FD14FFDABFF}"/>
    <cellStyle name="Moeda 4 4 3 3 5 2" xfId="45912" xr:uid="{EED327EA-3AE9-48AD-AAB2-AA772F53B961}"/>
    <cellStyle name="Moeda 4 4 3 3 6" xfId="13774" xr:uid="{F70E2AD0-8C11-425C-BFD6-DCD6CF79FFA8}"/>
    <cellStyle name="Moeda 4 4 3 3 7" xfId="17345" xr:uid="{7244E033-F169-4A83-A1E7-297DA3E4D5A8}"/>
    <cellStyle name="Moeda 4 4 3 3 8" xfId="24485" xr:uid="{D2C77738-617A-4C03-9F8C-FADE8144E17E}"/>
    <cellStyle name="Moeda 4 4 3 3 9" xfId="31626" xr:uid="{73D6748A-3A7C-4ACB-8C84-3F84611558EC}"/>
    <cellStyle name="Moeda 4 4 3 4" xfId="3255" xr:uid="{00000000-0005-0000-0000-0000B1030000}"/>
    <cellStyle name="Moeda 4 4 3 4 2" xfId="11988" xr:uid="{E3DDF0A5-4C59-4C7C-9E65-1FE06F2904FF}"/>
    <cellStyle name="Moeda 4 4 3 4 2 2" xfId="22700" xr:uid="{0C6E1783-50CC-4DC6-B0C0-39B954D5C077}"/>
    <cellStyle name="Moeda 4 4 3 4 2 2 2" xfId="51321" xr:uid="{B22C57B4-C0A6-40CE-92B0-C9C24D60FCF4}"/>
    <cellStyle name="Moeda 4 4 3 4 2 3" xfId="29840" xr:uid="{D4499627-954C-481F-911A-09521F1A02AD}"/>
    <cellStyle name="Moeda 4 4 3 4 2 4" xfId="36981" xr:uid="{AE0092AC-8C64-43F0-ADA1-E8DD9D49EA9C}"/>
    <cellStyle name="Moeda 4 4 3 4 2 5" xfId="44122" xr:uid="{87AAD60A-34CB-44E8-8123-4C16FE88495C}"/>
    <cellStyle name="Moeda 4 4 3 4 3" xfId="15559" xr:uid="{57A3FE17-88F3-4A81-9D58-AC3BE6AC1C51}"/>
    <cellStyle name="Moeda 4 4 3 4 3 2" xfId="47721" xr:uid="{9DBA3877-4337-4D0B-B843-36BAD9268801}"/>
    <cellStyle name="Moeda 4 4 3 4 4" xfId="19130" xr:uid="{BA183898-4346-46DF-90C4-771DE266ACB6}"/>
    <cellStyle name="Moeda 4 4 3 4 5" xfId="26270" xr:uid="{BB33EF6F-4ECE-4CC4-A1C5-0E0E1C90F17C}"/>
    <cellStyle name="Moeda 4 4 3 4 6" xfId="33411" xr:uid="{ABE43BFF-7B25-49DC-BE7E-5797A1510628}"/>
    <cellStyle name="Moeda 4 4 3 4 7" xfId="8390" xr:uid="{77A4E61E-51F3-4593-AF41-EE0EBFD0702E}"/>
    <cellStyle name="Moeda 4 4 3 4 8" xfId="40552" xr:uid="{532AA0B9-F1A1-44D7-AE69-A0DFB1C1E3FF}"/>
    <cellStyle name="Moeda 4 4 3 5" xfId="2169" xr:uid="{00000000-0005-0000-0000-0000B2030000}"/>
    <cellStyle name="Moeda 4 4 3 5 2" xfId="10912" xr:uid="{498A92A8-BA13-4ECB-A3E9-FFF2306AFF74}"/>
    <cellStyle name="Moeda 4 4 3 5 2 2" xfId="21629" xr:uid="{00A37ED8-49D0-44C6-BF8A-EC2B3A4EEBFF}"/>
    <cellStyle name="Moeda 4 4 3 5 2 2 2" xfId="50244" xr:uid="{FD85E43E-AEA1-4E65-9BEC-07F5FF073E7B}"/>
    <cellStyle name="Moeda 4 4 3 5 2 3" xfId="28769" xr:uid="{71611272-3156-462F-B6CE-F177F74F097D}"/>
    <cellStyle name="Moeda 4 4 3 5 2 4" xfId="35910" xr:uid="{E212FBF1-FBF6-4E46-A378-C8BB9960A228}"/>
    <cellStyle name="Moeda 4 4 3 5 2 5" xfId="43051" xr:uid="{1D2C10FA-EC62-4B5A-AA6E-3EB7AD679791}"/>
    <cellStyle name="Moeda 4 4 3 5 3" xfId="14488" xr:uid="{48BBB532-5B98-479B-80F4-C62120F39093}"/>
    <cellStyle name="Moeda 4 4 3 5 3 2" xfId="46644" xr:uid="{BA6B683D-7FE8-45BC-9A36-C6C495DC9EF8}"/>
    <cellStyle name="Moeda 4 4 3 5 4" xfId="18059" xr:uid="{6DD2B571-BA8D-49B8-9C19-C35471610E07}"/>
    <cellStyle name="Moeda 4 4 3 5 5" xfId="25199" xr:uid="{6A71E91D-4754-4DCB-A5F1-DE827CC173AD}"/>
    <cellStyle name="Moeda 4 4 3 5 6" xfId="32340" xr:uid="{7DB2DA52-12E5-4A3E-88D6-59362AB7F9FB}"/>
    <cellStyle name="Moeda 4 4 3 5 7" xfId="7319" xr:uid="{27F4367F-DD1B-40E4-BA5B-9EF1D827FA4C}"/>
    <cellStyle name="Moeda 4 4 3 5 8" xfId="39481" xr:uid="{32B4BAD6-40AC-419E-81AB-201E5CD9C948}"/>
    <cellStyle name="Moeda 4 4 3 6" xfId="9462" xr:uid="{339D0F4E-3C7E-4245-9E4F-F921C6D91A92}"/>
    <cellStyle name="Moeda 4 4 3 6 2" xfId="20201" xr:uid="{F0A36EED-603C-4660-BD31-144DE5BBD1E2}"/>
    <cellStyle name="Moeda 4 4 3 6 2 2" xfId="48794" xr:uid="{9954DF25-B0D8-42B4-AF31-CB5DD498532F}"/>
    <cellStyle name="Moeda 4 4 3 6 3" xfId="27341" xr:uid="{068E69FE-0427-4E92-B05E-9E48BE902EBA}"/>
    <cellStyle name="Moeda 4 4 3 6 4" xfId="34482" xr:uid="{8971FFD8-451C-4E82-BC9E-DCF682FB5FF9}"/>
    <cellStyle name="Moeda 4 4 3 6 5" xfId="41623" xr:uid="{B2570D36-4AAB-4EA2-86B1-32E006FD9683}"/>
    <cellStyle name="Moeda 4 4 3 7" xfId="5891" xr:uid="{E0E719E6-4A80-4F4D-830E-F61DEECB7A9B}"/>
    <cellStyle name="Moeda 4 4 3 7 2" xfId="45194" xr:uid="{90F8044B-6DE6-4928-932D-D2F37DE3F750}"/>
    <cellStyle name="Moeda 4 4 3 8" xfId="13060" xr:uid="{77C35F4D-3D76-4CF1-A01B-A230AB6A0E34}"/>
    <cellStyle name="Moeda 4 4 3 9" xfId="16631" xr:uid="{5A4D546F-D38F-4FB0-9ED9-F130E79E135B}"/>
    <cellStyle name="Moeda 4 4 4" xfId="693" xr:uid="{00000000-0005-0000-0000-0000B3030000}"/>
    <cellStyle name="Moeda 4 4 4 10" xfId="5140" xr:uid="{DB815E42-F6BD-4AB6-8334-4EC86E6A1512}"/>
    <cellStyle name="Moeda 4 4 4 11" xfId="38232" xr:uid="{8DB02A78-68EC-4239-A679-64D5309BAEAF}"/>
    <cellStyle name="Moeda 4 4 4 2" xfId="1627" xr:uid="{00000000-0005-0000-0000-0000B4030000}"/>
    <cellStyle name="Moeda 4 4 4 2 2" xfId="3791" xr:uid="{00000000-0005-0000-0000-0000B5030000}"/>
    <cellStyle name="Moeda 4 4 4 2 2 2" xfId="12524" xr:uid="{7F3598F4-3EAD-420B-B567-758DE65FF5AC}"/>
    <cellStyle name="Moeda 4 4 4 2 2 2 2" xfId="23236" xr:uid="{0534E415-C1AA-43B3-A8B5-B36438A080F2}"/>
    <cellStyle name="Moeda 4 4 4 2 2 2 2 2" xfId="51857" xr:uid="{CA824A21-AEEF-489B-B504-B55B22D49787}"/>
    <cellStyle name="Moeda 4 4 4 2 2 2 3" xfId="30376" xr:uid="{1B3ABBAF-15B7-468B-A02F-E02E2BCFF72A}"/>
    <cellStyle name="Moeda 4 4 4 2 2 2 4" xfId="37517" xr:uid="{9CA94981-517A-4F74-B75C-759AB05AFAE2}"/>
    <cellStyle name="Moeda 4 4 4 2 2 2 5" xfId="44658" xr:uid="{BD715091-E572-43EF-A2F3-BE057C6B6CCC}"/>
    <cellStyle name="Moeda 4 4 4 2 2 3" xfId="16095" xr:uid="{B6F935C7-58BD-47C3-BA43-C1621799F923}"/>
    <cellStyle name="Moeda 4 4 4 2 2 3 2" xfId="48257" xr:uid="{0BECDA98-DD2E-4660-9CAF-8C9FE169B850}"/>
    <cellStyle name="Moeda 4 4 4 2 2 4" xfId="19666" xr:uid="{10398812-3DD1-4325-B1A5-05A4E235E06F}"/>
    <cellStyle name="Moeda 4 4 4 2 2 5" xfId="26806" xr:uid="{1F5BC36D-36D6-41A1-B3F0-7DAF2FE51234}"/>
    <cellStyle name="Moeda 4 4 4 2 2 6" xfId="33947" xr:uid="{E1040696-EC16-43D8-9242-68E79649E863}"/>
    <cellStyle name="Moeda 4 4 4 2 2 7" xfId="8926" xr:uid="{BD61E11D-B055-439A-901D-750CD7947334}"/>
    <cellStyle name="Moeda 4 4 4 2 2 8" xfId="41088" xr:uid="{182822EF-DDE0-4019-9F5A-19180E26DBCC}"/>
    <cellStyle name="Moeda 4 4 4 2 3" xfId="10360" xr:uid="{9D21A60B-381E-41DC-9CBC-9BAECF47D146}"/>
    <cellStyle name="Moeda 4 4 4 2 3 2" xfId="21094" xr:uid="{333BFE23-70EF-4DD4-B858-3F3F1DE50B32}"/>
    <cellStyle name="Moeda 4 4 4 2 3 2 2" xfId="49692" xr:uid="{E7E61C50-D4E9-4FD3-A085-D2B009FDC605}"/>
    <cellStyle name="Moeda 4 4 4 2 3 3" xfId="28234" xr:uid="{7AF7FB38-A2CA-443F-A09B-CE9A27661954}"/>
    <cellStyle name="Moeda 4 4 4 2 3 4" xfId="35375" xr:uid="{C635F79E-6B90-41E9-8718-17129CFC667F}"/>
    <cellStyle name="Moeda 4 4 4 2 3 5" xfId="42516" xr:uid="{61EB5055-4919-4242-9785-43E591A4E627}"/>
    <cellStyle name="Moeda 4 4 4 2 4" xfId="13953" xr:uid="{1139F02B-4F87-4FD9-B12B-91F7B8C7AF47}"/>
    <cellStyle name="Moeda 4 4 4 2 4 2" xfId="46092" xr:uid="{DA95413D-5062-4E01-917E-513A43C3AA3D}"/>
    <cellStyle name="Moeda 4 4 4 2 5" xfId="17524" xr:uid="{7968AB33-EE5B-4861-B193-821998E47E1F}"/>
    <cellStyle name="Moeda 4 4 4 2 6" xfId="24664" xr:uid="{540A00EF-B830-4A90-8AFE-E085BB236E7E}"/>
    <cellStyle name="Moeda 4 4 4 2 7" xfId="31805" xr:uid="{7398D3D2-463B-4480-B570-F234C0E2528B}"/>
    <cellStyle name="Moeda 4 4 4 2 8" xfId="6784" xr:uid="{6B39A2B9-EFD2-47D4-AF74-1B1119D05AD6}"/>
    <cellStyle name="Moeda 4 4 4 2 9" xfId="38946" xr:uid="{3D711836-6D35-4D98-AE8C-8E51A09CDB5E}"/>
    <cellStyle name="Moeda 4 4 4 3" xfId="2707" xr:uid="{00000000-0005-0000-0000-0000B6030000}"/>
    <cellStyle name="Moeda 4 4 4 3 2" xfId="11449" xr:uid="{CCA57BB0-E3F3-4885-BD2A-09E8985EBA1F}"/>
    <cellStyle name="Moeda 4 4 4 3 2 2" xfId="22165" xr:uid="{65BBB79B-62C1-458B-8152-5CCF74338ACD}"/>
    <cellStyle name="Moeda 4 4 4 3 2 2 2" xfId="50781" xr:uid="{C97D4B3E-6FD2-4F4E-BF9B-088B46F2F4C9}"/>
    <cellStyle name="Moeda 4 4 4 3 2 3" xfId="29305" xr:uid="{0C231457-B430-4E09-87C3-1DE623F26F89}"/>
    <cellStyle name="Moeda 4 4 4 3 2 4" xfId="36446" xr:uid="{EF5FAA1F-27E2-4C39-A65F-C168AD54B9E6}"/>
    <cellStyle name="Moeda 4 4 4 3 2 5" xfId="43587" xr:uid="{D839B374-C11D-482A-BD1A-42A53CEE59C2}"/>
    <cellStyle name="Moeda 4 4 4 3 3" xfId="15024" xr:uid="{4CA41405-C802-4A48-827E-2BD3019B5F60}"/>
    <cellStyle name="Moeda 4 4 4 3 3 2" xfId="47181" xr:uid="{513991D9-71D1-4374-A61F-0BFA92B6F1A4}"/>
    <cellStyle name="Moeda 4 4 4 3 4" xfId="18595" xr:uid="{07909B34-5739-4A69-8D3E-D2E1A974A624}"/>
    <cellStyle name="Moeda 4 4 4 3 5" xfId="25735" xr:uid="{91D5B9A6-AB76-4064-A4CA-3F4B995E1E8F}"/>
    <cellStyle name="Moeda 4 4 4 3 6" xfId="32876" xr:uid="{2AB78202-0288-456F-9BB0-C42AB156F9B1}"/>
    <cellStyle name="Moeda 4 4 4 3 7" xfId="7855" xr:uid="{8B9BB474-F272-4397-A3F3-0E8FF567FE99}"/>
    <cellStyle name="Moeda 4 4 4 3 8" xfId="40017" xr:uid="{60B0C2D0-E960-41D0-887B-D91052244296}"/>
    <cellStyle name="Moeda 4 4 4 4" xfId="9642" xr:uid="{7A81EB21-820B-4DDE-B565-955520DE32F1}"/>
    <cellStyle name="Moeda 4 4 4 4 2" xfId="20380" xr:uid="{EF4783D6-F833-45F1-9302-7313EB7E15AF}"/>
    <cellStyle name="Moeda 4 4 4 4 2 2" xfId="48974" xr:uid="{0ED4BCAC-2389-4383-AC9E-04296D384EB8}"/>
    <cellStyle name="Moeda 4 4 4 4 3" xfId="27520" xr:uid="{3F7CC33C-70A9-4C1D-B793-A47B1033AFA2}"/>
    <cellStyle name="Moeda 4 4 4 4 4" xfId="34661" xr:uid="{0E610A3A-7ECD-481F-A2B5-DEC1CC705F78}"/>
    <cellStyle name="Moeda 4 4 4 4 5" xfId="41802" xr:uid="{25F728B4-1CA6-4E80-B008-AF415415611F}"/>
    <cellStyle name="Moeda 4 4 4 5" xfId="6070" xr:uid="{D4F1E0B6-D39C-4522-BCA8-F0AB21101F41}"/>
    <cellStyle name="Moeda 4 4 4 5 2" xfId="45374" xr:uid="{B2BF489F-3338-46C3-9635-92716B2CEA2C}"/>
    <cellStyle name="Moeda 4 4 4 6" xfId="13239" xr:uid="{70EB62F9-DFA7-45B8-BF4B-7490CD668406}"/>
    <cellStyle name="Moeda 4 4 4 7" xfId="16810" xr:uid="{96EAB232-D779-43ED-8876-C49F7C4DA8C6}"/>
    <cellStyle name="Moeda 4 4 4 8" xfId="23950" xr:uid="{A532311F-7785-40CC-8118-07AC83A6A39C}"/>
    <cellStyle name="Moeda 4 4 4 9" xfId="31091" xr:uid="{1DC9ACF3-84DF-48B6-B390-DFCA43112E1E}"/>
    <cellStyle name="Moeda 4 4 5" xfId="1268" xr:uid="{00000000-0005-0000-0000-0000B7030000}"/>
    <cellStyle name="Moeda 4 4 5 10" xfId="4783" xr:uid="{265C5BD8-F3E0-4FDD-9006-021277021A85}"/>
    <cellStyle name="Moeda 4 4 5 11" xfId="38589" xr:uid="{A9168097-FA10-4B00-A019-CC26125E8EA1}"/>
    <cellStyle name="Moeda 4 4 5 2" xfId="3434" xr:uid="{00000000-0005-0000-0000-0000B8030000}"/>
    <cellStyle name="Moeda 4 4 5 2 2" xfId="12167" xr:uid="{BB22D34C-3A50-4C81-90D7-7DA94C5AD388}"/>
    <cellStyle name="Moeda 4 4 5 2 2 2" xfId="22879" xr:uid="{B43A12C7-F055-41A8-805A-65ADADB2678A}"/>
    <cellStyle name="Moeda 4 4 5 2 2 2 2" xfId="51500" xr:uid="{9397F526-D72A-4257-ACBC-57CE43610978}"/>
    <cellStyle name="Moeda 4 4 5 2 2 3" xfId="30019" xr:uid="{C291E128-B79E-4D87-BCA5-C1317129771C}"/>
    <cellStyle name="Moeda 4 4 5 2 2 4" xfId="37160" xr:uid="{BB01A97A-36A8-4268-9080-EFEEE7C206C5}"/>
    <cellStyle name="Moeda 4 4 5 2 2 5" xfId="44301" xr:uid="{B3A0D335-5404-4023-9349-218B194B420E}"/>
    <cellStyle name="Moeda 4 4 5 2 3" xfId="15738" xr:uid="{DADDDB87-479B-4FB6-89E9-EA250DDF36DB}"/>
    <cellStyle name="Moeda 4 4 5 2 3 2" xfId="47900" xr:uid="{8BD3C7B2-8DCC-4CC4-AF4E-5E1303D43B50}"/>
    <cellStyle name="Moeda 4 4 5 2 4" xfId="19309" xr:uid="{60C8B41F-8FA5-4A5B-B750-DCFD74354624}"/>
    <cellStyle name="Moeda 4 4 5 2 5" xfId="26449" xr:uid="{679BE7AE-E4B5-4E23-AF42-D17BAC29E9DE}"/>
    <cellStyle name="Moeda 4 4 5 2 6" xfId="33590" xr:uid="{16A097C8-2FEB-4651-8271-F66B30170F39}"/>
    <cellStyle name="Moeda 4 4 5 2 7" xfId="8569" xr:uid="{A5A9225C-21B9-4036-A792-5C48BAA005C2}"/>
    <cellStyle name="Moeda 4 4 5 2 8" xfId="40731" xr:uid="{2F67EF7A-494B-4DF3-ADB1-B4BBA209BD5E}"/>
    <cellStyle name="Moeda 4 4 5 3" xfId="2350" xr:uid="{00000000-0005-0000-0000-0000B9030000}"/>
    <cellStyle name="Moeda 4 4 5 3 2" xfId="11092" xr:uid="{7204F4BB-8869-420D-B0AA-28EB32556472}"/>
    <cellStyle name="Moeda 4 4 5 3 2 2" xfId="21808" xr:uid="{6FF6D3C4-71B2-48C2-BD36-2D7715A7B7F3}"/>
    <cellStyle name="Moeda 4 4 5 3 2 2 2" xfId="50424" xr:uid="{01075021-6119-4552-8890-3D6499A02FAC}"/>
    <cellStyle name="Moeda 4 4 5 3 2 3" xfId="28948" xr:uid="{866FB4F3-EA8B-4444-B3C6-57A68FC5DBB7}"/>
    <cellStyle name="Moeda 4 4 5 3 2 4" xfId="36089" xr:uid="{2B7749F4-69F3-4EE5-8DF5-0391DBD46FA8}"/>
    <cellStyle name="Moeda 4 4 5 3 2 5" xfId="43230" xr:uid="{8B756004-354D-40FD-AEBB-B6E2DFEF94B5}"/>
    <cellStyle name="Moeda 4 4 5 3 3" xfId="14667" xr:uid="{40A492D0-A275-460C-AC84-0DF7C4FD40B9}"/>
    <cellStyle name="Moeda 4 4 5 3 3 2" xfId="46824" xr:uid="{CBB4BA41-BC22-4D4E-BB63-88490BE12B01}"/>
    <cellStyle name="Moeda 4 4 5 3 4" xfId="18238" xr:uid="{8F164DD5-38D5-4056-AD68-54AF949AB9A5}"/>
    <cellStyle name="Moeda 4 4 5 3 5" xfId="25378" xr:uid="{FE3792AD-7435-4CB8-A5D5-FD9ACF1A5A8C}"/>
    <cellStyle name="Moeda 4 4 5 3 6" xfId="32519" xr:uid="{4C8357B4-298B-4E92-A809-7EBC99B18B8A}"/>
    <cellStyle name="Moeda 4 4 5 3 7" xfId="7498" xr:uid="{D5EDD9C1-E776-45A1-9636-D45A1E092C7B}"/>
    <cellStyle name="Moeda 4 4 5 3 8" xfId="39660" xr:uid="{7EE0DA3C-226B-4F9C-80A9-B1EC8A434DAF}"/>
    <cellStyle name="Moeda 4 4 5 4" xfId="10001" xr:uid="{1D9BAA29-FA0D-4F6B-A907-79FFB4D22F92}"/>
    <cellStyle name="Moeda 4 4 5 4 2" xfId="20737" xr:uid="{9A7D2F10-9EC7-46BD-AFA4-989F9E5789CA}"/>
    <cellStyle name="Moeda 4 4 5 4 2 2" xfId="49333" xr:uid="{1EF996C3-80AD-4DF4-B9B4-556EB4DFBE73}"/>
    <cellStyle name="Moeda 4 4 5 4 3" xfId="27877" xr:uid="{5DE09878-C760-4442-913D-8E24BD5DD3D2}"/>
    <cellStyle name="Moeda 4 4 5 4 4" xfId="35018" xr:uid="{DC1B2590-4490-48F4-8894-1624280CFEBF}"/>
    <cellStyle name="Moeda 4 4 5 4 5" xfId="42159" xr:uid="{525B2A8A-16B0-4A8B-BCED-CB4082EC4900}"/>
    <cellStyle name="Moeda 4 4 5 5" xfId="6427" xr:uid="{97742DB5-0633-4A00-8967-C23A4A9B9594}"/>
    <cellStyle name="Moeda 4 4 5 5 2" xfId="45733" xr:uid="{DFC625C4-847F-41FE-A61B-C7D16B9ADDD6}"/>
    <cellStyle name="Moeda 4 4 5 6" xfId="13596" xr:uid="{88020499-665C-4AEC-9B89-71E38EBE28A1}"/>
    <cellStyle name="Moeda 4 4 5 7" xfId="17167" xr:uid="{2C7A47F3-DFA9-43EF-A156-43BADA7A5C78}"/>
    <cellStyle name="Moeda 4 4 5 8" xfId="24307" xr:uid="{9F4C9A96-703E-4D7F-9947-C12C1DD4B26B}"/>
    <cellStyle name="Moeda 4 4 5 9" xfId="31448" xr:uid="{4B3F0BDF-898A-489E-B19D-4AE22C399F6E}"/>
    <cellStyle name="Moeda 4 4 6" xfId="3077" xr:uid="{00000000-0005-0000-0000-0000BA030000}"/>
    <cellStyle name="Moeda 4 4 6 2" xfId="11810" xr:uid="{4496A3ED-561C-46E4-BF50-095D7AFD9655}"/>
    <cellStyle name="Moeda 4 4 6 2 2" xfId="22522" xr:uid="{BE7308F6-4323-4659-8AC8-4775C064CAE2}"/>
    <cellStyle name="Moeda 4 4 6 2 2 2" xfId="51143" xr:uid="{D63637FA-16FD-4AB4-BBAC-B3B49E43CE20}"/>
    <cellStyle name="Moeda 4 4 6 2 3" xfId="29662" xr:uid="{640416D7-F76D-4CE2-816D-93A9EAE43EAF}"/>
    <cellStyle name="Moeda 4 4 6 2 4" xfId="36803" xr:uid="{D2183D2F-562F-483A-BBA8-111BC9350A1D}"/>
    <cellStyle name="Moeda 4 4 6 2 5" xfId="43944" xr:uid="{D4108B92-6C60-4917-83D2-412FBE093677}"/>
    <cellStyle name="Moeda 4 4 6 3" xfId="15381" xr:uid="{D811CF9D-E4F7-4DAD-A586-6F04F3875CF7}"/>
    <cellStyle name="Moeda 4 4 6 3 2" xfId="47543" xr:uid="{44199D7B-678F-4E96-A2AA-058921FA1CA7}"/>
    <cellStyle name="Moeda 4 4 6 4" xfId="18952" xr:uid="{23C4FA4A-70D6-45E2-B2E9-87C59DA2598B}"/>
    <cellStyle name="Moeda 4 4 6 5" xfId="26092" xr:uid="{6A8350AA-B200-4451-85DC-F959F63A9FD0}"/>
    <cellStyle name="Moeda 4 4 6 6" xfId="33233" xr:uid="{4EBBFFCA-CB6D-4C33-B5E8-1B46ACD237E9}"/>
    <cellStyle name="Moeda 4 4 6 7" xfId="8212" xr:uid="{4BFBF053-8C55-4CDA-B989-0F62669E1B3C}"/>
    <cellStyle name="Moeda 4 4 6 8" xfId="40374" xr:uid="{2A1D4B83-BC9D-4CFA-812B-4B887298EFCC}"/>
    <cellStyle name="Moeda 4 4 7" xfId="1989" xr:uid="{00000000-0005-0000-0000-0000BB030000}"/>
    <cellStyle name="Moeda 4 4 7 2" xfId="10732" xr:uid="{0C815C67-7065-4CB6-B904-2A9193E244FD}"/>
    <cellStyle name="Moeda 4 4 7 2 2" xfId="21451" xr:uid="{AD3ED89F-A298-4124-8486-93DAB9A44730}"/>
    <cellStyle name="Moeda 4 4 7 2 2 2" xfId="50064" xr:uid="{BBFBDA0C-F8A1-4C98-B0D1-1FEF40A9C45C}"/>
    <cellStyle name="Moeda 4 4 7 2 3" xfId="28591" xr:uid="{28C8AF4D-8AA6-4450-902D-4C06004D8447}"/>
    <cellStyle name="Moeda 4 4 7 2 4" xfId="35732" xr:uid="{D47E4E68-1987-4CCA-BD40-FFFA625346CB}"/>
    <cellStyle name="Moeda 4 4 7 2 5" xfId="42873" xr:uid="{C50C612B-4F1D-4E4C-9BA4-E31887BC94DC}"/>
    <cellStyle name="Moeda 4 4 7 3" xfId="14310" xr:uid="{26EBD2B5-F882-4F00-89F3-B5332DBB08FA}"/>
    <cellStyle name="Moeda 4 4 7 3 2" xfId="46464" xr:uid="{EE9B66BB-A825-4BC2-816A-04280F6E67EF}"/>
    <cellStyle name="Moeda 4 4 7 4" xfId="17881" xr:uid="{E551BFFA-D019-4295-B009-6589D827052E}"/>
    <cellStyle name="Moeda 4 4 7 5" xfId="25021" xr:uid="{63D54AF7-45B5-423E-ABE7-ECD10B181478}"/>
    <cellStyle name="Moeda 4 4 7 6" xfId="32162" xr:uid="{E2FAD7AF-D7C7-45A6-8101-525B724E08C5}"/>
    <cellStyle name="Moeda 4 4 7 7" xfId="7141" xr:uid="{BE0A99CB-1FC6-433B-9BCD-45011E734942}"/>
    <cellStyle name="Moeda 4 4 7 8" xfId="39303" xr:uid="{D737A4BA-7EF6-4284-B76D-8DCB48CB1930}"/>
    <cellStyle name="Moeda 4 4 8" xfId="9283" xr:uid="{F6F8E629-1D05-4B19-B038-A84D25B51F67}"/>
    <cellStyle name="Moeda 4 4 8 2" xfId="20023" xr:uid="{63F41C75-1334-4756-9D01-1A3924693C44}"/>
    <cellStyle name="Moeda 4 4 8 2 2" xfId="48615" xr:uid="{DBD7A294-CD24-4FA0-B2D5-6ED9012AFC62}"/>
    <cellStyle name="Moeda 4 4 8 3" xfId="27163" xr:uid="{FCE709ED-B136-4467-BC12-8E6DBC6A5EC5}"/>
    <cellStyle name="Moeda 4 4 8 4" xfId="34304" xr:uid="{F6937B6B-93BE-4AEA-AF05-E56E88C277B5}"/>
    <cellStyle name="Moeda 4 4 8 5" xfId="41445" xr:uid="{52154436-C82C-4958-BD15-25184A8907B0}"/>
    <cellStyle name="Moeda 4 4 9" xfId="5713" xr:uid="{9765410F-6BB9-42E2-A179-12972FF60294}"/>
    <cellStyle name="Moeda 4 4 9 2" xfId="45015" xr:uid="{B4D1A9B0-FDDF-406E-9DBC-0A5BB04F1580}"/>
    <cellStyle name="Moeda 4 5" xfId="407" xr:uid="{00000000-0005-0000-0000-0000BC030000}"/>
    <cellStyle name="Moeda 4 5 10" xfId="16526" xr:uid="{77AF84D0-363B-42B2-811F-4963F41FF447}"/>
    <cellStyle name="Moeda 4 5 11" xfId="23666" xr:uid="{56B84515-6B83-4EB3-B4E1-1757C07BC5FC}"/>
    <cellStyle name="Moeda 4 5 12" xfId="30807" xr:uid="{3921657C-B6D9-468B-A104-F15DD0DD19ED}"/>
    <cellStyle name="Moeda 4 5 13" xfId="4498" xr:uid="{7B84DCCD-2715-40EF-AA04-575FFDD4F858}"/>
    <cellStyle name="Moeda 4 5 14" xfId="37948" xr:uid="{F133CB8F-B13D-437A-9F10-469C1AE405EB}"/>
    <cellStyle name="Moeda 4 5 2" xfId="587" xr:uid="{00000000-0005-0000-0000-0000BD030000}"/>
    <cellStyle name="Moeda 4 5 2 10" xfId="23845" xr:uid="{389582E0-4F4C-4312-8F4A-722A859AD332}"/>
    <cellStyle name="Moeda 4 5 2 11" xfId="30986" xr:uid="{1F988569-1602-44A0-9528-441B92B1956B}"/>
    <cellStyle name="Moeda 4 5 2 12" xfId="4677" xr:uid="{1AB7811A-5477-477F-BB8E-C04FD4565B27}"/>
    <cellStyle name="Moeda 4 5 2 13" xfId="38127" xr:uid="{9A360547-21CD-4BF3-8908-1443FE3B6448}"/>
    <cellStyle name="Moeda 4 5 2 2" xfId="1163" xr:uid="{00000000-0005-0000-0000-0000BE030000}"/>
    <cellStyle name="Moeda 4 5 2 2 10" xfId="5607" xr:uid="{C884AEC9-5307-4A93-83B8-EFA2FC16D0D1}"/>
    <cellStyle name="Moeda 4 5 2 2 11" xfId="38484" xr:uid="{90EB427C-0F3F-4392-8ECD-C226DF9EEA9E}"/>
    <cellStyle name="Moeda 4 5 2 2 2" xfId="1881" xr:uid="{00000000-0005-0000-0000-0000BF030000}"/>
    <cellStyle name="Moeda 4 5 2 2 2 2" xfId="4043" xr:uid="{00000000-0005-0000-0000-0000C0030000}"/>
    <cellStyle name="Moeda 4 5 2 2 2 2 2" xfId="12776" xr:uid="{7FAF3AD0-D39E-468A-BB50-53241A6E4E54}"/>
    <cellStyle name="Moeda 4 5 2 2 2 2 2 2" xfId="23488" xr:uid="{4EA4B55A-CC64-40A5-BB31-118AA7C1A518}"/>
    <cellStyle name="Moeda 4 5 2 2 2 2 2 2 2" xfId="52109" xr:uid="{64F1E4B4-1F68-4BDB-986F-D6B7AFFA50DC}"/>
    <cellStyle name="Moeda 4 5 2 2 2 2 2 3" xfId="30628" xr:uid="{C4393CD3-C532-4479-9F65-296FB1C5EC63}"/>
    <cellStyle name="Moeda 4 5 2 2 2 2 2 4" xfId="37769" xr:uid="{0527BF0E-04BB-43D7-95C1-F67C26327E41}"/>
    <cellStyle name="Moeda 4 5 2 2 2 2 2 5" xfId="44910" xr:uid="{D7D6AC2C-2BE1-45ED-8D87-8CFD19377354}"/>
    <cellStyle name="Moeda 4 5 2 2 2 2 3" xfId="16347" xr:uid="{181F423C-D38D-45BF-9BA3-AF6073C80086}"/>
    <cellStyle name="Moeda 4 5 2 2 2 2 3 2" xfId="48509" xr:uid="{9908B997-7E40-431D-B021-4D2D31537D6D}"/>
    <cellStyle name="Moeda 4 5 2 2 2 2 4" xfId="19918" xr:uid="{25A1C615-FA18-4A9A-8451-0B172420B7F3}"/>
    <cellStyle name="Moeda 4 5 2 2 2 2 5" xfId="27058" xr:uid="{407334E7-EE4A-4220-9618-D2BD6C08E3F3}"/>
    <cellStyle name="Moeda 4 5 2 2 2 2 6" xfId="34199" xr:uid="{5F3D2E85-8BFE-4945-9485-AF79454330EA}"/>
    <cellStyle name="Moeda 4 5 2 2 2 2 7" xfId="9178" xr:uid="{FA0E1639-7084-43CE-8387-FAE1C0B156F5}"/>
    <cellStyle name="Moeda 4 5 2 2 2 2 8" xfId="41340" xr:uid="{C963514A-1123-481E-8D78-953EFDED7C8A}"/>
    <cellStyle name="Moeda 4 5 2 2 2 3" xfId="10614" xr:uid="{9FCE8D5C-6236-4573-8C85-0428A5048660}"/>
    <cellStyle name="Moeda 4 5 2 2 2 3 2" xfId="21346" xr:uid="{E8E2B011-3B73-4C7A-9364-0F95ADFC1B52}"/>
    <cellStyle name="Moeda 4 5 2 2 2 3 2 2" xfId="49946" xr:uid="{4A195266-83CB-4695-82F1-1252C11BE47A}"/>
    <cellStyle name="Moeda 4 5 2 2 2 3 3" xfId="28486" xr:uid="{B6BFFEAC-7E82-4CD6-8EC8-258004ADC092}"/>
    <cellStyle name="Moeda 4 5 2 2 2 3 4" xfId="35627" xr:uid="{2F11C124-B769-461B-91C3-774D098525CD}"/>
    <cellStyle name="Moeda 4 5 2 2 2 3 5" xfId="42768" xr:uid="{2ED4584F-0522-4751-8A08-BC58F8B302E7}"/>
    <cellStyle name="Moeda 4 5 2 2 2 4" xfId="14205" xr:uid="{52BFAEC7-CE9A-4FD4-A7BA-C0E08B31DAD8}"/>
    <cellStyle name="Moeda 4 5 2 2 2 4 2" xfId="46346" xr:uid="{D7EB18BC-CD9A-4169-AA41-063ADC106DEF}"/>
    <cellStyle name="Moeda 4 5 2 2 2 5" xfId="17776" xr:uid="{0CB0FC43-6D6F-4C5A-A687-B97A6853F56A}"/>
    <cellStyle name="Moeda 4 5 2 2 2 6" xfId="24916" xr:uid="{1F462253-D9EF-4AEA-B6A1-63A1F11F51DC}"/>
    <cellStyle name="Moeda 4 5 2 2 2 7" xfId="32057" xr:uid="{038E6544-9688-4EC2-B693-CEAC19E8C107}"/>
    <cellStyle name="Moeda 4 5 2 2 2 8" xfId="7036" xr:uid="{AA66BD06-44EF-48EB-AF54-5FD849F4E5D8}"/>
    <cellStyle name="Moeda 4 5 2 2 2 9" xfId="39198" xr:uid="{445FA3EF-FC3A-48E5-9D08-7F8817C4148A}"/>
    <cellStyle name="Moeda 4 5 2 2 3" xfId="2963" xr:uid="{00000000-0005-0000-0000-0000C1030000}"/>
    <cellStyle name="Moeda 4 5 2 2 3 2" xfId="11704" xr:uid="{8B75BB81-8A5D-4D81-A6FC-DBBAA8C18661}"/>
    <cellStyle name="Moeda 4 5 2 2 3 2 2" xfId="22417" xr:uid="{E4A31821-2716-4336-81D1-0C7F253B7E71}"/>
    <cellStyle name="Moeda 4 5 2 2 3 2 2 2" xfId="51037" xr:uid="{41CBB096-FB74-4F43-A5B4-896D4778F3F3}"/>
    <cellStyle name="Moeda 4 5 2 2 3 2 3" xfId="29557" xr:uid="{E6E71CBE-ACC8-40C1-8A02-91E153BAC93D}"/>
    <cellStyle name="Moeda 4 5 2 2 3 2 4" xfId="36698" xr:uid="{0937E9DA-CEAC-47FA-AD93-3AF82A3CEFA4}"/>
    <cellStyle name="Moeda 4 5 2 2 3 2 5" xfId="43839" xr:uid="{6715C14C-6904-4293-8260-B4BBB3CC4571}"/>
    <cellStyle name="Moeda 4 5 2 2 3 3" xfId="15276" xr:uid="{69A0A4B7-C8B6-42F3-843B-F7761149ECB4}"/>
    <cellStyle name="Moeda 4 5 2 2 3 3 2" xfId="47437" xr:uid="{132214B7-DA87-4756-AE01-EC5860BAB897}"/>
    <cellStyle name="Moeda 4 5 2 2 3 4" xfId="18847" xr:uid="{71C828A5-5809-4BFB-AF0E-AFF46E313E8D}"/>
    <cellStyle name="Moeda 4 5 2 2 3 5" xfId="25987" xr:uid="{782FCD8D-75CB-4A2B-8B4E-E7453AC89B16}"/>
    <cellStyle name="Moeda 4 5 2 2 3 6" xfId="33128" xr:uid="{ED08AD65-BA3B-4A13-9910-1357D45BB84D}"/>
    <cellStyle name="Moeda 4 5 2 2 3 7" xfId="8107" xr:uid="{C12F56FE-95F8-4CF5-8F2C-22E71F5BE291}"/>
    <cellStyle name="Moeda 4 5 2 2 3 8" xfId="40269" xr:uid="{D2EC2A69-404D-4554-A1C7-573F9289F1C4}"/>
    <cellStyle name="Moeda 4 5 2 2 4" xfId="9896" xr:uid="{531153D5-38E2-46BF-81FF-FD1ABD0B377C}"/>
    <cellStyle name="Moeda 4 5 2 2 4 2" xfId="20632" xr:uid="{FE5EF899-24FC-49AC-BBA9-754E68E95F88}"/>
    <cellStyle name="Moeda 4 5 2 2 4 2 2" xfId="49228" xr:uid="{8316D4D7-F9E9-45CD-A4AA-CA57A140A3C0}"/>
    <cellStyle name="Moeda 4 5 2 2 4 3" xfId="27772" xr:uid="{D7B6B430-11AA-42E7-843D-8FC6A391FA46}"/>
    <cellStyle name="Moeda 4 5 2 2 4 4" xfId="34913" xr:uid="{60FA1CFD-81BD-42BF-AEF6-E0D3F96F41D0}"/>
    <cellStyle name="Moeda 4 5 2 2 4 5" xfId="42054" xr:uid="{E989C10B-A963-43F4-BA67-0384C96865C2}"/>
    <cellStyle name="Moeda 4 5 2 2 5" xfId="6322" xr:uid="{29E72B1D-3D87-423B-B1A4-E7FE616E01FE}"/>
    <cellStyle name="Moeda 4 5 2 2 5 2" xfId="45628" xr:uid="{7BDE525D-1BF2-4446-BAE4-DFC1DCEC51D1}"/>
    <cellStyle name="Moeda 4 5 2 2 6" xfId="13491" xr:uid="{2EB95433-0250-444A-A7D3-2B9B6DD2478A}"/>
    <cellStyle name="Moeda 4 5 2 2 7" xfId="17062" xr:uid="{31DDD652-0203-4662-A804-6F4EAE46D2AD}"/>
    <cellStyle name="Moeda 4 5 2 2 8" xfId="24202" xr:uid="{0283D5A3-879B-403E-B98F-69AC5736A288}"/>
    <cellStyle name="Moeda 4 5 2 2 9" xfId="31343" xr:uid="{5B2C58C6-3C27-4859-9F1C-0351C549CA94}"/>
    <cellStyle name="Moeda 4 5 2 3" xfId="1522" xr:uid="{00000000-0005-0000-0000-0000C2030000}"/>
    <cellStyle name="Moeda 4 5 2 3 10" xfId="5035" xr:uid="{950D8A14-DCDD-4575-A7CD-C93DDFFF7E79}"/>
    <cellStyle name="Moeda 4 5 2 3 11" xfId="38841" xr:uid="{2833FACC-4F4C-4EF0-B4F1-3536C5F01DE0}"/>
    <cellStyle name="Moeda 4 5 2 3 2" xfId="3686" xr:uid="{00000000-0005-0000-0000-0000C3030000}"/>
    <cellStyle name="Moeda 4 5 2 3 2 2" xfId="12419" xr:uid="{DE4E37B8-8E8D-411A-B373-80CFB658D664}"/>
    <cellStyle name="Moeda 4 5 2 3 2 2 2" xfId="23131" xr:uid="{227F31AC-AB9B-4C76-9FCB-165BEB821601}"/>
    <cellStyle name="Moeda 4 5 2 3 2 2 2 2" xfId="51752" xr:uid="{6E1D9451-4B3E-4027-9C8C-773ACFBFDA06}"/>
    <cellStyle name="Moeda 4 5 2 3 2 2 3" xfId="30271" xr:uid="{F79EA40E-F47B-46E0-8D9E-EF95BDF1778D}"/>
    <cellStyle name="Moeda 4 5 2 3 2 2 4" xfId="37412" xr:uid="{2E7EE18A-6A6A-43DA-8367-AFD42B048CCB}"/>
    <cellStyle name="Moeda 4 5 2 3 2 2 5" xfId="44553" xr:uid="{840D7640-165F-4615-9924-752394A648E4}"/>
    <cellStyle name="Moeda 4 5 2 3 2 3" xfId="15990" xr:uid="{EC26E0CD-78AD-48FB-ACDB-C4C7D336B95A}"/>
    <cellStyle name="Moeda 4 5 2 3 2 3 2" xfId="48152" xr:uid="{A776897A-9144-4C31-97BF-7B80543C7FF6}"/>
    <cellStyle name="Moeda 4 5 2 3 2 4" xfId="19561" xr:uid="{B0019731-BB97-4D9B-9DF7-6A38A8EA4DED}"/>
    <cellStyle name="Moeda 4 5 2 3 2 5" xfId="26701" xr:uid="{414E0305-0177-4F07-9E05-69A70327C809}"/>
    <cellStyle name="Moeda 4 5 2 3 2 6" xfId="33842" xr:uid="{85D6AF1B-AF6A-4AE1-9F71-573CD3DA8529}"/>
    <cellStyle name="Moeda 4 5 2 3 2 7" xfId="8821" xr:uid="{1787C063-D3C1-4C80-B003-FFE9C12D4EF3}"/>
    <cellStyle name="Moeda 4 5 2 3 2 8" xfId="40983" xr:uid="{3B3D26E1-7266-4AD1-AEBF-EF996F71DCBD}"/>
    <cellStyle name="Moeda 4 5 2 3 3" xfId="2602" xr:uid="{00000000-0005-0000-0000-0000C4030000}"/>
    <cellStyle name="Moeda 4 5 2 3 3 2" xfId="11344" xr:uid="{61275015-27CF-4DE1-83BE-CFBCFFA8053A}"/>
    <cellStyle name="Moeda 4 5 2 3 3 2 2" xfId="22060" xr:uid="{333C6682-8E88-4D76-BDF9-EE59B71A55A5}"/>
    <cellStyle name="Moeda 4 5 2 3 3 2 2 2" xfId="50676" xr:uid="{0962451D-090C-4E6C-AFEB-65B095840F5D}"/>
    <cellStyle name="Moeda 4 5 2 3 3 2 3" xfId="29200" xr:uid="{1981A3FA-8367-4122-B48F-B21FA5A1132E}"/>
    <cellStyle name="Moeda 4 5 2 3 3 2 4" xfId="36341" xr:uid="{62F7E9E0-B3E3-4476-9D4D-EA94732D53E5}"/>
    <cellStyle name="Moeda 4 5 2 3 3 2 5" xfId="43482" xr:uid="{9554C14E-C11D-417E-92FF-83400F8EFD94}"/>
    <cellStyle name="Moeda 4 5 2 3 3 3" xfId="14919" xr:uid="{DD2FEE2C-1831-402F-B9C7-CEFAB66F6359}"/>
    <cellStyle name="Moeda 4 5 2 3 3 3 2" xfId="47076" xr:uid="{B4BA527F-8859-4035-87AB-F2C2C47BBE17}"/>
    <cellStyle name="Moeda 4 5 2 3 3 4" xfId="18490" xr:uid="{9D8093F2-3936-4F48-A195-65F018B59FE6}"/>
    <cellStyle name="Moeda 4 5 2 3 3 5" xfId="25630" xr:uid="{1EBEDA44-7B94-4B29-AAF3-4DF318B225B4}"/>
    <cellStyle name="Moeda 4 5 2 3 3 6" xfId="32771" xr:uid="{299A6B8A-3BD7-4190-823C-045B2C42C92C}"/>
    <cellStyle name="Moeda 4 5 2 3 3 7" xfId="7750" xr:uid="{9542D8A8-5972-43A1-8E56-3C2997F2914F}"/>
    <cellStyle name="Moeda 4 5 2 3 3 8" xfId="39912" xr:uid="{0877FA63-3827-4037-AF50-566ECFE0BF99}"/>
    <cellStyle name="Moeda 4 5 2 3 4" xfId="10255" xr:uid="{EAD987E9-7BD9-48C5-ACFA-4A7D3AEA80D5}"/>
    <cellStyle name="Moeda 4 5 2 3 4 2" xfId="20989" xr:uid="{3994433B-F8F5-4BA4-AD0D-E339DAAD9F36}"/>
    <cellStyle name="Moeda 4 5 2 3 4 2 2" xfId="49587" xr:uid="{DD7D5233-0318-4236-9439-1E92FC63D17B}"/>
    <cellStyle name="Moeda 4 5 2 3 4 3" xfId="28129" xr:uid="{6B2A2DE8-E0DC-4EC2-A254-3CBC71034E25}"/>
    <cellStyle name="Moeda 4 5 2 3 4 4" xfId="35270" xr:uid="{1F9E44E3-D97F-4EBD-87A2-E8C70CE3F47F}"/>
    <cellStyle name="Moeda 4 5 2 3 4 5" xfId="42411" xr:uid="{952D707E-4401-449B-B4D9-2ABCEC92AD8E}"/>
    <cellStyle name="Moeda 4 5 2 3 5" xfId="6679" xr:uid="{84725B83-E3F1-42FA-9BCB-629BE8DD0E55}"/>
    <cellStyle name="Moeda 4 5 2 3 5 2" xfId="45987" xr:uid="{E428B7FA-BEB0-465E-953E-443CAC9825C7}"/>
    <cellStyle name="Moeda 4 5 2 3 6" xfId="13848" xr:uid="{097CA769-FD74-4864-A0A8-1361C90024AB}"/>
    <cellStyle name="Moeda 4 5 2 3 7" xfId="17419" xr:uid="{6BFC6B47-FBB2-4041-9931-072DD5FA16DA}"/>
    <cellStyle name="Moeda 4 5 2 3 8" xfId="24559" xr:uid="{1E461094-5C14-4D13-83BD-588A91BB73DE}"/>
    <cellStyle name="Moeda 4 5 2 3 9" xfId="31700" xr:uid="{92921A16-A901-4648-8C06-312EC88143DE}"/>
    <cellStyle name="Moeda 4 5 2 4" xfId="3329" xr:uid="{00000000-0005-0000-0000-0000C5030000}"/>
    <cellStyle name="Moeda 4 5 2 4 2" xfId="12062" xr:uid="{E7A7C5F0-C6EA-4E9E-A0E7-915694219F4D}"/>
    <cellStyle name="Moeda 4 5 2 4 2 2" xfId="22774" xr:uid="{7CD51963-E8A7-4C26-9437-E66CCCABE522}"/>
    <cellStyle name="Moeda 4 5 2 4 2 2 2" xfId="51395" xr:uid="{C53DD48D-7546-488B-972A-F67EB3790E35}"/>
    <cellStyle name="Moeda 4 5 2 4 2 3" xfId="29914" xr:uid="{D9E53632-C534-4115-89CB-3E5980ED37E2}"/>
    <cellStyle name="Moeda 4 5 2 4 2 4" xfId="37055" xr:uid="{F8874370-8604-4754-B398-D17BA755A9E8}"/>
    <cellStyle name="Moeda 4 5 2 4 2 5" xfId="44196" xr:uid="{C393FD8E-75C1-4AEF-BE8E-758397E4A8A7}"/>
    <cellStyle name="Moeda 4 5 2 4 3" xfId="15633" xr:uid="{BCBE7F20-84CD-497F-ACD8-EDF1E5FB688E}"/>
    <cellStyle name="Moeda 4 5 2 4 3 2" xfId="47795" xr:uid="{78080C62-6D11-4A6B-BFAB-2B2BA9448BA4}"/>
    <cellStyle name="Moeda 4 5 2 4 4" xfId="19204" xr:uid="{F6D070DE-F19A-4F58-8770-03912478B1B8}"/>
    <cellStyle name="Moeda 4 5 2 4 5" xfId="26344" xr:uid="{DC913C39-2A14-4768-B798-052B4587D0BB}"/>
    <cellStyle name="Moeda 4 5 2 4 6" xfId="33485" xr:uid="{4D2653CC-B6B7-4305-92AE-5BE3106EC16A}"/>
    <cellStyle name="Moeda 4 5 2 4 7" xfId="8464" xr:uid="{FAE2D5E8-F502-4F19-8418-39C419173E64}"/>
    <cellStyle name="Moeda 4 5 2 4 8" xfId="40626" xr:uid="{B86B2F17-8576-49E2-8925-6CC3AB363DBE}"/>
    <cellStyle name="Moeda 4 5 2 5" xfId="2244" xr:uid="{00000000-0005-0000-0000-0000C6030000}"/>
    <cellStyle name="Moeda 4 5 2 5 2" xfId="10987" xr:uid="{F1797E1A-727C-4A02-B911-2760C6F65165}"/>
    <cellStyle name="Moeda 4 5 2 5 2 2" xfId="21703" xr:uid="{84BCF334-B93F-4921-BAFD-289FD9D5FD80}"/>
    <cellStyle name="Moeda 4 5 2 5 2 2 2" xfId="50319" xr:uid="{E51D5A86-E72D-4EDE-9BEE-0EBF8C1012C9}"/>
    <cellStyle name="Moeda 4 5 2 5 2 3" xfId="28843" xr:uid="{95F08626-7622-400D-8936-30606A5CB7A6}"/>
    <cellStyle name="Moeda 4 5 2 5 2 4" xfId="35984" xr:uid="{D4C83E65-A657-4371-ACF6-8CCED2962CD2}"/>
    <cellStyle name="Moeda 4 5 2 5 2 5" xfId="43125" xr:uid="{3D91CD72-123E-4CDC-97B5-19A71E740AC3}"/>
    <cellStyle name="Moeda 4 5 2 5 3" xfId="14562" xr:uid="{B006CC7A-EC6D-42AA-A90A-BDABB9FE078F}"/>
    <cellStyle name="Moeda 4 5 2 5 3 2" xfId="46719" xr:uid="{BE7C2790-AFE7-4D37-B32F-2113BB9C0144}"/>
    <cellStyle name="Moeda 4 5 2 5 4" xfId="18133" xr:uid="{7F710F9E-AFEE-416C-9702-A6A391C80F9F}"/>
    <cellStyle name="Moeda 4 5 2 5 5" xfId="25273" xr:uid="{9F6D0A25-1355-4D8D-8B66-2B4D8F1B6132}"/>
    <cellStyle name="Moeda 4 5 2 5 6" xfId="32414" xr:uid="{F11FF225-BE98-4B49-B563-E39223EC0EB0}"/>
    <cellStyle name="Moeda 4 5 2 5 7" xfId="7393" xr:uid="{32DAF2C0-AB81-46F6-A7A7-DB279F9F78CA}"/>
    <cellStyle name="Moeda 4 5 2 5 8" xfId="39555" xr:uid="{41C04A06-CE55-4C69-BB82-057572820D4B}"/>
    <cellStyle name="Moeda 4 5 2 6" xfId="9537" xr:uid="{1FB4E59D-097F-4372-85E2-9D779A086CEC}"/>
    <cellStyle name="Moeda 4 5 2 6 2" xfId="20275" xr:uid="{0437BFFF-05A2-4B42-A300-E8871513CE22}"/>
    <cellStyle name="Moeda 4 5 2 6 2 2" xfId="48869" xr:uid="{C31D23A5-548B-4E52-A3E8-639C70414082}"/>
    <cellStyle name="Moeda 4 5 2 6 3" xfId="27415" xr:uid="{FC0FC665-6570-4ECB-9903-6BA6C1C56550}"/>
    <cellStyle name="Moeda 4 5 2 6 4" xfId="34556" xr:uid="{9D4CFDF1-CB4C-4D6F-BF10-FBBB59CE76B6}"/>
    <cellStyle name="Moeda 4 5 2 6 5" xfId="41697" xr:uid="{CA415CA3-5A52-4591-9DCF-8B85D0F981FE}"/>
    <cellStyle name="Moeda 4 5 2 7" xfId="5965" xr:uid="{E8A32510-6C32-41A2-A00A-F71169FF8AF8}"/>
    <cellStyle name="Moeda 4 5 2 7 2" xfId="45269" xr:uid="{48F16E0F-E1D0-42C5-BEBB-B7D9F82D2D72}"/>
    <cellStyle name="Moeda 4 5 2 8" xfId="13134" xr:uid="{8B8BCED0-C767-4055-B947-6BBBCEF62790}"/>
    <cellStyle name="Moeda 4 5 2 9" xfId="16705" xr:uid="{155C58C5-0746-4D84-B2E8-86591A33926A}"/>
    <cellStyle name="Moeda 4 5 3" xfId="983" xr:uid="{00000000-0005-0000-0000-0000C7030000}"/>
    <cellStyle name="Moeda 4 5 3 10" xfId="5428" xr:uid="{9ED33D0D-44B6-4451-B240-568696F851C9}"/>
    <cellStyle name="Moeda 4 5 3 11" xfId="38305" xr:uid="{A60549A9-8464-480C-AA6D-D28C368A53BE}"/>
    <cellStyle name="Moeda 4 5 3 2" xfId="1701" xr:uid="{00000000-0005-0000-0000-0000C8030000}"/>
    <cellStyle name="Moeda 4 5 3 2 2" xfId="3864" xr:uid="{00000000-0005-0000-0000-0000C9030000}"/>
    <cellStyle name="Moeda 4 5 3 2 2 2" xfId="12597" xr:uid="{B9300251-8875-49D2-91B0-595DB6EDB26C}"/>
    <cellStyle name="Moeda 4 5 3 2 2 2 2" xfId="23309" xr:uid="{1CA20203-61CA-4179-86E6-097B241CE84A}"/>
    <cellStyle name="Moeda 4 5 3 2 2 2 2 2" xfId="51930" xr:uid="{06FFD0F4-5C0A-4DC2-BF4E-F35C64B42418}"/>
    <cellStyle name="Moeda 4 5 3 2 2 2 3" xfId="30449" xr:uid="{E56D7E78-DF48-431F-90DB-E2F29250B43B}"/>
    <cellStyle name="Moeda 4 5 3 2 2 2 4" xfId="37590" xr:uid="{64D17C6C-4CBE-4AF0-B525-E39102481E11}"/>
    <cellStyle name="Moeda 4 5 3 2 2 2 5" xfId="44731" xr:uid="{F8B37CA5-2D54-4A94-8490-B603F45C9600}"/>
    <cellStyle name="Moeda 4 5 3 2 2 3" xfId="16168" xr:uid="{42148CE1-A763-4555-A918-F48FE01F46B8}"/>
    <cellStyle name="Moeda 4 5 3 2 2 3 2" xfId="48330" xr:uid="{B579606E-FEE3-4B64-915B-688ECD81C014}"/>
    <cellStyle name="Moeda 4 5 3 2 2 4" xfId="19739" xr:uid="{6A82C461-893B-410F-BE02-1D66E5C01D83}"/>
    <cellStyle name="Moeda 4 5 3 2 2 5" xfId="26879" xr:uid="{84177A9D-8F1A-4879-BC76-044101A7E673}"/>
    <cellStyle name="Moeda 4 5 3 2 2 6" xfId="34020" xr:uid="{FC3BD54C-5AF7-4EC2-8D29-54BFA8BBF8ED}"/>
    <cellStyle name="Moeda 4 5 3 2 2 7" xfId="8999" xr:uid="{DF0780B6-059A-4158-9CA7-DE24305EDA46}"/>
    <cellStyle name="Moeda 4 5 3 2 2 8" xfId="41161" xr:uid="{67EB02A4-6660-4632-AD58-03B3DCCDF2FB}"/>
    <cellStyle name="Moeda 4 5 3 2 3" xfId="10434" xr:uid="{58DE218B-104E-4C57-8B71-E5B2BDD679E3}"/>
    <cellStyle name="Moeda 4 5 3 2 3 2" xfId="21167" xr:uid="{168D74D0-3252-4E48-82C2-40EC5AC74F2A}"/>
    <cellStyle name="Moeda 4 5 3 2 3 2 2" xfId="49766" xr:uid="{BC2405A7-B831-4B08-B90C-32D5EC15CF36}"/>
    <cellStyle name="Moeda 4 5 3 2 3 3" xfId="28307" xr:uid="{6879CB17-1245-420A-AFF9-163D06E5C3DF}"/>
    <cellStyle name="Moeda 4 5 3 2 3 4" xfId="35448" xr:uid="{EF976096-AEBE-40F3-9659-BA81951BAE4F}"/>
    <cellStyle name="Moeda 4 5 3 2 3 5" xfId="42589" xr:uid="{ADE5D920-4EB9-4747-B36E-EFA420AA74F4}"/>
    <cellStyle name="Moeda 4 5 3 2 4" xfId="14026" xr:uid="{84D32F30-B24E-40DE-9057-8DF39AEB0721}"/>
    <cellStyle name="Moeda 4 5 3 2 4 2" xfId="46166" xr:uid="{BE60238F-3CDC-41CA-BFFA-FA64484EC965}"/>
    <cellStyle name="Moeda 4 5 3 2 5" xfId="17597" xr:uid="{88889778-D8DC-4509-86CC-0647D0375C5D}"/>
    <cellStyle name="Moeda 4 5 3 2 6" xfId="24737" xr:uid="{2C17396C-90EE-4E04-BCB6-64504616BE43}"/>
    <cellStyle name="Moeda 4 5 3 2 7" xfId="31878" xr:uid="{BA7DD497-518C-488C-A2FA-6B71994E97A4}"/>
    <cellStyle name="Moeda 4 5 3 2 8" xfId="6857" xr:uid="{D522AD00-7AF1-4B54-9C0A-9147F4D79BEF}"/>
    <cellStyle name="Moeda 4 5 3 2 9" xfId="39019" xr:uid="{BC1015DB-F1BD-42FA-8508-35EFDD6A751D}"/>
    <cellStyle name="Moeda 4 5 3 3" xfId="2783" xr:uid="{00000000-0005-0000-0000-0000CA030000}"/>
    <cellStyle name="Moeda 4 5 3 3 2" xfId="11524" xr:uid="{FA09663C-1AF6-490E-9B4D-C97A9CE4C76F}"/>
    <cellStyle name="Moeda 4 5 3 3 2 2" xfId="22238" xr:uid="{3A08EB54-2C78-413B-809F-DD3040FCF655}"/>
    <cellStyle name="Moeda 4 5 3 3 2 2 2" xfId="50857" xr:uid="{AB92AB5A-9CD4-4357-9382-34F68E1641AF}"/>
    <cellStyle name="Moeda 4 5 3 3 2 3" xfId="29378" xr:uid="{47618DC4-FF78-48BE-ACF7-6F1939FBBDF7}"/>
    <cellStyle name="Moeda 4 5 3 3 2 4" xfId="36519" xr:uid="{0782CDE1-7856-436B-ACEE-A473AEDAF502}"/>
    <cellStyle name="Moeda 4 5 3 3 2 5" xfId="43660" xr:uid="{210CB4D8-B0F1-4B15-9324-FA94695DB5F9}"/>
    <cellStyle name="Moeda 4 5 3 3 3" xfId="15097" xr:uid="{5C34DE3C-447F-4F93-8E46-9E3C62294455}"/>
    <cellStyle name="Moeda 4 5 3 3 3 2" xfId="47257" xr:uid="{D6F7D415-BBB0-4FB7-AC0C-AD7BF7BBAE5E}"/>
    <cellStyle name="Moeda 4 5 3 3 4" xfId="18668" xr:uid="{B1C8F106-06C4-4935-9986-51C786CE5050}"/>
    <cellStyle name="Moeda 4 5 3 3 5" xfId="25808" xr:uid="{C33CC94F-D62E-465D-8C39-E791264DE8E5}"/>
    <cellStyle name="Moeda 4 5 3 3 6" xfId="32949" xr:uid="{D8186A45-F939-48A9-9117-786DDB6F98C9}"/>
    <cellStyle name="Moeda 4 5 3 3 7" xfId="7928" xr:uid="{5E402BD9-A6DB-4687-B83C-39F814691C66}"/>
    <cellStyle name="Moeda 4 5 3 3 8" xfId="40090" xr:uid="{C30F9772-5551-4520-AF6B-F1755ACB4ACE}"/>
    <cellStyle name="Moeda 4 5 3 4" xfId="9716" xr:uid="{912C0535-54D6-4D7B-89D7-EDEE3A279B6C}"/>
    <cellStyle name="Moeda 4 5 3 4 2" xfId="20453" xr:uid="{E7EF337F-5B46-4A99-A510-94208AFA65E6}"/>
    <cellStyle name="Moeda 4 5 3 4 2 2" xfId="49048" xr:uid="{C5E460B1-FC43-4739-A43B-BC468CD9E6A5}"/>
    <cellStyle name="Moeda 4 5 3 4 3" xfId="27593" xr:uid="{2A55CFD2-289F-4C34-AC82-A991A9448528}"/>
    <cellStyle name="Moeda 4 5 3 4 4" xfId="34734" xr:uid="{C0CA275F-7ADD-4736-9C48-B640621C73ED}"/>
    <cellStyle name="Moeda 4 5 3 4 5" xfId="41875" xr:uid="{B1C1FF1C-7125-4577-BC68-BCE7DDA41B3A}"/>
    <cellStyle name="Moeda 4 5 3 5" xfId="6143" xr:uid="{468CCE43-DB23-4EE1-B595-93E8E608FA09}"/>
    <cellStyle name="Moeda 4 5 3 5 2" xfId="45448" xr:uid="{FD4AB28F-6C94-4497-8F9D-9E802E3174AB}"/>
    <cellStyle name="Moeda 4 5 3 6" xfId="13312" xr:uid="{B910BC7B-D558-4BB6-9350-252D96FD6F79}"/>
    <cellStyle name="Moeda 4 5 3 7" xfId="16883" xr:uid="{D9CB0332-AD58-4E92-A243-81CAA7F90DC0}"/>
    <cellStyle name="Moeda 4 5 3 8" xfId="24023" xr:uid="{CF1D1457-E352-4C07-8E4C-69AB3F82E5A6}"/>
    <cellStyle name="Moeda 4 5 3 9" xfId="31164" xr:uid="{EF8F1F01-0C81-4A9A-AC91-E10DB44F14F7}"/>
    <cellStyle name="Moeda 4 5 4" xfId="1342" xr:uid="{00000000-0005-0000-0000-0000CB030000}"/>
    <cellStyle name="Moeda 4 5 4 10" xfId="4856" xr:uid="{2654B6C4-2E8B-4B7C-8F8A-5EFB74F7CEB7}"/>
    <cellStyle name="Moeda 4 5 4 11" xfId="38662" xr:uid="{79243A18-C9B2-4D3E-872C-845A829EF14C}"/>
    <cellStyle name="Moeda 4 5 4 2" xfId="3507" xr:uid="{00000000-0005-0000-0000-0000CC030000}"/>
    <cellStyle name="Moeda 4 5 4 2 2" xfId="12240" xr:uid="{E5303A82-49FE-4EF7-A6FA-E4894275396D}"/>
    <cellStyle name="Moeda 4 5 4 2 2 2" xfId="22952" xr:uid="{BB5E421C-C652-4512-8E25-4ADF8D3AC514}"/>
    <cellStyle name="Moeda 4 5 4 2 2 2 2" xfId="51573" xr:uid="{94DC0889-EA32-45B0-902E-2D961AE1F92E}"/>
    <cellStyle name="Moeda 4 5 4 2 2 3" xfId="30092" xr:uid="{45EB9CEF-D3F9-479D-BF6A-5E05AE53DAAE}"/>
    <cellStyle name="Moeda 4 5 4 2 2 4" xfId="37233" xr:uid="{2269F4E4-E86B-4C82-8C57-84DB6C6EF1D4}"/>
    <cellStyle name="Moeda 4 5 4 2 2 5" xfId="44374" xr:uid="{BD4694AD-D6B7-4B82-B248-FE23386B8E36}"/>
    <cellStyle name="Moeda 4 5 4 2 3" xfId="15811" xr:uid="{61CCA510-59F1-4242-9F70-6FB5093F4A31}"/>
    <cellStyle name="Moeda 4 5 4 2 3 2" xfId="47973" xr:uid="{A14DCE48-23B8-4C3E-B6C6-5AA39D783D30}"/>
    <cellStyle name="Moeda 4 5 4 2 4" xfId="19382" xr:uid="{69DF7EFF-CFDC-40DD-B664-1CB125915D26}"/>
    <cellStyle name="Moeda 4 5 4 2 5" xfId="26522" xr:uid="{FE17DB3C-CE2C-4335-8BA5-76B1CB44200B}"/>
    <cellStyle name="Moeda 4 5 4 2 6" xfId="33663" xr:uid="{C2946A64-2581-42BA-8FDA-EC0BB3E35814}"/>
    <cellStyle name="Moeda 4 5 4 2 7" xfId="8642" xr:uid="{39D39B6F-667A-4FA6-87C5-7281B3365F90}"/>
    <cellStyle name="Moeda 4 5 4 2 8" xfId="40804" xr:uid="{8C5B2ECB-83D4-4EE5-918D-0A762DBC8442}"/>
    <cellStyle name="Moeda 4 5 4 3" xfId="2423" xr:uid="{00000000-0005-0000-0000-0000CD030000}"/>
    <cellStyle name="Moeda 4 5 4 3 2" xfId="11165" xr:uid="{30610795-880F-4E06-8433-CF8F41FA8E6F}"/>
    <cellStyle name="Moeda 4 5 4 3 2 2" xfId="21881" xr:uid="{7B3567C2-5105-46E3-A358-8EACFAB8F0CC}"/>
    <cellStyle name="Moeda 4 5 4 3 2 2 2" xfId="50497" xr:uid="{084015C2-598C-4175-A7BE-9D3A977933EF}"/>
    <cellStyle name="Moeda 4 5 4 3 2 3" xfId="29021" xr:uid="{CB7435BD-768C-45BF-921E-C2DDF461137A}"/>
    <cellStyle name="Moeda 4 5 4 3 2 4" xfId="36162" xr:uid="{C8839CB3-89D2-4CF1-B32A-96372191915F}"/>
    <cellStyle name="Moeda 4 5 4 3 2 5" xfId="43303" xr:uid="{75324DA1-6762-4E69-8AF3-1301FF6FB8EB}"/>
    <cellStyle name="Moeda 4 5 4 3 3" xfId="14740" xr:uid="{1DA7A618-A197-46F0-81D8-EF9D3CA45036}"/>
    <cellStyle name="Moeda 4 5 4 3 3 2" xfId="46897" xr:uid="{53BDEF8F-19A1-4C74-B8D2-7C147BE957F5}"/>
    <cellStyle name="Moeda 4 5 4 3 4" xfId="18311" xr:uid="{253CB7FD-9C79-4297-B2B0-72F378C71E79}"/>
    <cellStyle name="Moeda 4 5 4 3 5" xfId="25451" xr:uid="{2A5FC49A-F206-498D-8229-CBA9DEDD3CBF}"/>
    <cellStyle name="Moeda 4 5 4 3 6" xfId="32592" xr:uid="{D4A62599-18D7-4156-BFB5-ECD43C2B411B}"/>
    <cellStyle name="Moeda 4 5 4 3 7" xfId="7571" xr:uid="{0AFA4156-00A9-481A-9047-894A8D3E5D6E}"/>
    <cellStyle name="Moeda 4 5 4 3 8" xfId="39733" xr:uid="{221414A0-5546-4218-B6D1-9D7A2A44032B}"/>
    <cellStyle name="Moeda 4 5 4 4" xfId="10075" xr:uid="{028D769E-0388-49BD-948E-22582395E4D2}"/>
    <cellStyle name="Moeda 4 5 4 4 2" xfId="20810" xr:uid="{CAED961D-D7FB-49DC-ADA6-971AD3C90D45}"/>
    <cellStyle name="Moeda 4 5 4 4 2 2" xfId="49407" xr:uid="{ADC1F7CD-8878-4B6F-912D-E343AB1388DA}"/>
    <cellStyle name="Moeda 4 5 4 4 3" xfId="27950" xr:uid="{30B7DE58-EACC-45B6-A862-088BA63CBE79}"/>
    <cellStyle name="Moeda 4 5 4 4 4" xfId="35091" xr:uid="{5B537D30-5B3F-4AD0-BAB6-ECCE1CA46653}"/>
    <cellStyle name="Moeda 4 5 4 4 5" xfId="42232" xr:uid="{A499AAD0-EEDA-4F28-9AD7-40FEF4CE35A9}"/>
    <cellStyle name="Moeda 4 5 4 5" xfId="6500" xr:uid="{647A4FFD-0D3B-4682-832E-E02AFB421140}"/>
    <cellStyle name="Moeda 4 5 4 5 2" xfId="45807" xr:uid="{D8A7DEDD-B3D6-4F0A-8BCC-104AF8AC240C}"/>
    <cellStyle name="Moeda 4 5 4 6" xfId="13669" xr:uid="{1DF0C73F-B0D5-4805-BA0B-73998B1A06F7}"/>
    <cellStyle name="Moeda 4 5 4 7" xfId="17240" xr:uid="{BDF1CD76-1141-4A28-9BE9-61774B55B8FD}"/>
    <cellStyle name="Moeda 4 5 4 8" xfId="24380" xr:uid="{42FDE05C-89C7-47E4-96C1-846E63AE6D7F}"/>
    <cellStyle name="Moeda 4 5 4 9" xfId="31521" xr:uid="{9973F41E-85EC-4C4D-933B-597D29572637}"/>
    <cellStyle name="Moeda 4 5 5" xfId="3150" xr:uid="{00000000-0005-0000-0000-0000CE030000}"/>
    <cellStyle name="Moeda 4 5 5 2" xfId="11883" xr:uid="{F97EF1E9-3630-447E-AAB9-EC072EC854E3}"/>
    <cellStyle name="Moeda 4 5 5 2 2" xfId="22595" xr:uid="{EB211EA7-CE06-481F-8D55-E1E631E5905D}"/>
    <cellStyle name="Moeda 4 5 5 2 2 2" xfId="51216" xr:uid="{CD36001B-1E0B-4EDA-829D-361C25DB9155}"/>
    <cellStyle name="Moeda 4 5 5 2 3" xfId="29735" xr:uid="{08E1EFC3-DDC1-47CA-9112-B79B0504FBD2}"/>
    <cellStyle name="Moeda 4 5 5 2 4" xfId="36876" xr:uid="{8AFA54AB-0EBF-4BB7-BB72-EA168940CA3A}"/>
    <cellStyle name="Moeda 4 5 5 2 5" xfId="44017" xr:uid="{CDD1785A-DB94-4ABE-B207-6D0E2EAEF1E3}"/>
    <cellStyle name="Moeda 4 5 5 3" xfId="15454" xr:uid="{1169139E-9615-4A22-9E9B-24316ECBE061}"/>
    <cellStyle name="Moeda 4 5 5 3 2" xfId="47616" xr:uid="{236ED0B6-8484-4112-A6E3-969250CF912E}"/>
    <cellStyle name="Moeda 4 5 5 4" xfId="19025" xr:uid="{BFFF7E11-CCC1-4B36-8470-529C3D4BEA4E}"/>
    <cellStyle name="Moeda 4 5 5 5" xfId="26165" xr:uid="{D26A9ABF-FE6F-4232-9AAD-CBBA086DA575}"/>
    <cellStyle name="Moeda 4 5 5 6" xfId="33306" xr:uid="{5D5511BF-1B44-4EBD-A233-7811C42F7A6C}"/>
    <cellStyle name="Moeda 4 5 5 7" xfId="8285" xr:uid="{C2BB09AC-DEC3-4E4C-9F30-D12C655AEB3C}"/>
    <cellStyle name="Moeda 4 5 5 8" xfId="40447" xr:uid="{39A0AEF7-DD99-4BCD-87C0-5F6606EB2124}"/>
    <cellStyle name="Moeda 4 5 6" xfId="2064" xr:uid="{00000000-0005-0000-0000-0000CF030000}"/>
    <cellStyle name="Moeda 4 5 6 2" xfId="10807" xr:uid="{233DDE7B-CED7-4D94-B1E0-3F390F5794BA}"/>
    <cellStyle name="Moeda 4 5 6 2 2" xfId="21524" xr:uid="{6E866A8D-0383-4154-A5D0-B1FE4F99D852}"/>
    <cellStyle name="Moeda 4 5 6 2 2 2" xfId="50139" xr:uid="{359FBC27-B4DB-4D65-9E67-90A8EA600CF1}"/>
    <cellStyle name="Moeda 4 5 6 2 3" xfId="28664" xr:uid="{DFA5B9AC-703D-43AC-82CB-827653C4A13D}"/>
    <cellStyle name="Moeda 4 5 6 2 4" xfId="35805" xr:uid="{DBBFFBCD-C7E4-4CDB-82EF-5983E8C695E1}"/>
    <cellStyle name="Moeda 4 5 6 2 5" xfId="42946" xr:uid="{52804BA4-1BAD-4839-BC8F-7ACDD7604256}"/>
    <cellStyle name="Moeda 4 5 6 3" xfId="14383" xr:uid="{AEA9D55F-84DF-4C94-9FB3-CE284FE314BC}"/>
    <cellStyle name="Moeda 4 5 6 3 2" xfId="46539" xr:uid="{C809A1DE-0949-4110-A741-3F3884441EB6}"/>
    <cellStyle name="Moeda 4 5 6 4" xfId="17954" xr:uid="{6F50C979-D8FD-4BFA-9483-0BCBBEC4FBF0}"/>
    <cellStyle name="Moeda 4 5 6 5" xfId="25094" xr:uid="{82483667-2326-4DAB-8BB7-1FD66BC4F5CF}"/>
    <cellStyle name="Moeda 4 5 6 6" xfId="32235" xr:uid="{5CE40650-E145-43BC-9A88-30B392EC9C60}"/>
    <cellStyle name="Moeda 4 5 6 7" xfId="7214" xr:uid="{2F57BF9C-1B72-4C60-80FE-C0ECDE116874}"/>
    <cellStyle name="Moeda 4 5 6 8" xfId="39376" xr:uid="{C2582751-6E52-4A27-96BE-7E0C701EDF01}"/>
    <cellStyle name="Moeda 4 5 7" xfId="9357" xr:uid="{26C99B34-3408-4CA4-8EDE-0851A28F7479}"/>
    <cellStyle name="Moeda 4 5 7 2" xfId="20096" xr:uid="{E02B88CF-24AB-4ABA-8377-C6C755E21FA1}"/>
    <cellStyle name="Moeda 4 5 7 2 2" xfId="48689" xr:uid="{D77570F8-9427-49AE-A85E-88061B24F944}"/>
    <cellStyle name="Moeda 4 5 7 3" xfId="27236" xr:uid="{B1796DA3-9C1D-41D4-BA32-64DFAE6788C5}"/>
    <cellStyle name="Moeda 4 5 7 4" xfId="34377" xr:uid="{F369C71E-08F9-4358-A2D1-9147DEEEF516}"/>
    <cellStyle name="Moeda 4 5 7 5" xfId="41518" xr:uid="{FE6F6876-AEDC-4AF3-B392-2FAEEEFC3FF9}"/>
    <cellStyle name="Moeda 4 5 8" xfId="5786" xr:uid="{9293C13D-32FE-49BA-B55A-6A993D0E4CFA}"/>
    <cellStyle name="Moeda 4 5 8 2" xfId="45089" xr:uid="{1D34D15F-BF6E-46A6-8EF1-5ADD1728E46E}"/>
    <cellStyle name="Moeda 4 5 9" xfId="12955" xr:uid="{DA566EBB-6A0A-465A-841C-40C541C4A434}"/>
    <cellStyle name="Moeda 4 6" xfId="505" xr:uid="{00000000-0005-0000-0000-0000D0030000}"/>
    <cellStyle name="Moeda 4 6 10" xfId="23764" xr:uid="{6C2A71AC-5EFE-4035-9C2B-6E422F2E6FB8}"/>
    <cellStyle name="Moeda 4 6 11" xfId="30905" xr:uid="{B84AC635-4882-4AAC-92E2-2AA00F13D32B}"/>
    <cellStyle name="Moeda 4 6 12" xfId="4596" xr:uid="{1792D224-9CD8-4975-A14E-24C510CF0946}"/>
    <cellStyle name="Moeda 4 6 13" xfId="38046" xr:uid="{55E7AA0E-3927-4F01-AA1A-1FAC33D497A4}"/>
    <cellStyle name="Moeda 4 6 2" xfId="1081" xr:uid="{00000000-0005-0000-0000-0000D1030000}"/>
    <cellStyle name="Moeda 4 6 2 10" xfId="5526" xr:uid="{2069BC0B-88DB-4E6E-BEB2-46E3C12188B7}"/>
    <cellStyle name="Moeda 4 6 2 11" xfId="38403" xr:uid="{72244D89-41EC-4AD5-8704-98AAA5D21AD0}"/>
    <cellStyle name="Moeda 4 6 2 2" xfId="1799" xr:uid="{00000000-0005-0000-0000-0000D2030000}"/>
    <cellStyle name="Moeda 4 6 2 2 2" xfId="3962" xr:uid="{00000000-0005-0000-0000-0000D3030000}"/>
    <cellStyle name="Moeda 4 6 2 2 2 2" xfId="12695" xr:uid="{6E2EA0A2-A9DD-439A-8A3C-F8289AB97748}"/>
    <cellStyle name="Moeda 4 6 2 2 2 2 2" xfId="23407" xr:uid="{98F0B850-8957-4B31-A86D-FA57808D84DE}"/>
    <cellStyle name="Moeda 4 6 2 2 2 2 2 2" xfId="52028" xr:uid="{84E16F9E-883B-43B0-913E-B92AFC382EDD}"/>
    <cellStyle name="Moeda 4 6 2 2 2 2 3" xfId="30547" xr:uid="{4177DBCA-89FA-4E81-9196-FAE28B92799C}"/>
    <cellStyle name="Moeda 4 6 2 2 2 2 4" xfId="37688" xr:uid="{19C4E778-88BB-4898-B900-BB43FDF7FFB8}"/>
    <cellStyle name="Moeda 4 6 2 2 2 2 5" xfId="44829" xr:uid="{441CB2E1-7812-4F66-A2B2-7C45AD536B66}"/>
    <cellStyle name="Moeda 4 6 2 2 2 3" xfId="16266" xr:uid="{E75EA4ED-BF52-49F2-BAB7-27C6D8171229}"/>
    <cellStyle name="Moeda 4 6 2 2 2 3 2" xfId="48428" xr:uid="{95A7EADB-B1F2-4999-A9C2-C6E9CBB0BEFF}"/>
    <cellStyle name="Moeda 4 6 2 2 2 4" xfId="19837" xr:uid="{B09E104A-5B0B-48A2-85AC-5E9605978311}"/>
    <cellStyle name="Moeda 4 6 2 2 2 5" xfId="26977" xr:uid="{F252BE3A-19FA-4DA7-9E4E-F16E9018FBFA}"/>
    <cellStyle name="Moeda 4 6 2 2 2 6" xfId="34118" xr:uid="{184D8AA9-5694-4924-AECA-2A5B4CD5321B}"/>
    <cellStyle name="Moeda 4 6 2 2 2 7" xfId="9097" xr:uid="{3E3FC91E-D7ED-486A-AD0A-5B00B7710D2F}"/>
    <cellStyle name="Moeda 4 6 2 2 2 8" xfId="41259" xr:uid="{40788D1A-6BD9-4F21-A4C3-F02E00FCA7D2}"/>
    <cellStyle name="Moeda 4 6 2 2 3" xfId="10532" xr:uid="{544BF074-4F95-4D39-BDC2-155AC77B308C}"/>
    <cellStyle name="Moeda 4 6 2 2 3 2" xfId="21265" xr:uid="{72CFFA6A-B92F-49B2-B8C5-17C82221FB27}"/>
    <cellStyle name="Moeda 4 6 2 2 3 2 2" xfId="49864" xr:uid="{D59F9FC2-3497-4E4C-BBC8-2CA6A4A366EA}"/>
    <cellStyle name="Moeda 4 6 2 2 3 3" xfId="28405" xr:uid="{8BFB33F3-1471-403A-AB73-96AF99AAF069}"/>
    <cellStyle name="Moeda 4 6 2 2 3 4" xfId="35546" xr:uid="{78E28B98-1B87-400F-8AA4-91F3FFAA0E2A}"/>
    <cellStyle name="Moeda 4 6 2 2 3 5" xfId="42687" xr:uid="{2E54A302-B686-4161-B99E-A6FC10EA30BC}"/>
    <cellStyle name="Moeda 4 6 2 2 4" xfId="14124" xr:uid="{6DBBE724-7838-438F-BE0D-B2259ED85F90}"/>
    <cellStyle name="Moeda 4 6 2 2 4 2" xfId="46264" xr:uid="{9AD09C64-9BE6-49D8-8DA7-F80526FCA72E}"/>
    <cellStyle name="Moeda 4 6 2 2 5" xfId="17695" xr:uid="{3EA4B941-B1FE-4C30-8603-4DFA48EC2172}"/>
    <cellStyle name="Moeda 4 6 2 2 6" xfId="24835" xr:uid="{67545310-4445-4ECC-AB82-B14BF512A5D5}"/>
    <cellStyle name="Moeda 4 6 2 2 7" xfId="31976" xr:uid="{3418785C-0EFA-4584-AEA6-FD1D81811690}"/>
    <cellStyle name="Moeda 4 6 2 2 8" xfId="6955" xr:uid="{7BCF2DB2-5125-47C2-96D7-AEFA003564FC}"/>
    <cellStyle name="Moeda 4 6 2 2 9" xfId="39117" xr:uid="{2A34D4F3-0880-4034-955A-17679B914B81}"/>
    <cellStyle name="Moeda 4 6 2 3" xfId="2881" xr:uid="{00000000-0005-0000-0000-0000D4030000}"/>
    <cellStyle name="Moeda 4 6 2 3 2" xfId="11622" xr:uid="{B34E6763-F082-4F48-AC84-C3FF95A94F2B}"/>
    <cellStyle name="Moeda 4 6 2 3 2 2" xfId="22336" xr:uid="{0AC4458C-EF5C-481B-9A77-D42FC4CF9B4B}"/>
    <cellStyle name="Moeda 4 6 2 3 2 2 2" xfId="50955" xr:uid="{4EE690C0-0872-46A4-861C-B7350452B4A1}"/>
    <cellStyle name="Moeda 4 6 2 3 2 3" xfId="29476" xr:uid="{36CAC73F-A7D9-4963-8F0C-E918EA157095}"/>
    <cellStyle name="Moeda 4 6 2 3 2 4" xfId="36617" xr:uid="{E6CF6BF3-6CDA-4358-9F3A-AB496E56A714}"/>
    <cellStyle name="Moeda 4 6 2 3 2 5" xfId="43758" xr:uid="{67553D28-7706-4887-9DBE-44C3844D4947}"/>
    <cellStyle name="Moeda 4 6 2 3 3" xfId="15195" xr:uid="{A5C32CEE-888A-4C2F-B566-04100CC60D2D}"/>
    <cellStyle name="Moeda 4 6 2 3 3 2" xfId="47355" xr:uid="{40B31F65-111D-4A06-B50C-44C9DD61460E}"/>
    <cellStyle name="Moeda 4 6 2 3 4" xfId="18766" xr:uid="{6D9DF8B2-4D2D-4FC6-82E1-9FDBF654447F}"/>
    <cellStyle name="Moeda 4 6 2 3 5" xfId="25906" xr:uid="{A93F60D9-5178-424E-9508-748495E1ED1C}"/>
    <cellStyle name="Moeda 4 6 2 3 6" xfId="33047" xr:uid="{6ABDE7D7-9E5D-45AA-AAA9-B3F3FB24FE45}"/>
    <cellStyle name="Moeda 4 6 2 3 7" xfId="8026" xr:uid="{01915991-24AF-46DE-94CE-95BF4BC1352C}"/>
    <cellStyle name="Moeda 4 6 2 3 8" xfId="40188" xr:uid="{855A9DA6-BF27-4BAE-A911-9884F916EA17}"/>
    <cellStyle name="Moeda 4 6 2 4" xfId="9814" xr:uid="{F3D49795-F563-4711-97CB-A64528CEF124}"/>
    <cellStyle name="Moeda 4 6 2 4 2" xfId="20551" xr:uid="{82B30BA3-D688-4F87-AF8C-BEA01883C895}"/>
    <cellStyle name="Moeda 4 6 2 4 2 2" xfId="49146" xr:uid="{81A7AD5C-888B-4D4E-BD39-23CC87A0EECE}"/>
    <cellStyle name="Moeda 4 6 2 4 3" xfId="27691" xr:uid="{E92D3816-5AE7-42B0-B53F-CB4BC3EB2BC6}"/>
    <cellStyle name="Moeda 4 6 2 4 4" xfId="34832" xr:uid="{994EDBC8-EBE6-448B-A401-487547312F4A}"/>
    <cellStyle name="Moeda 4 6 2 4 5" xfId="41973" xr:uid="{E3AB8CD6-E35A-4ED8-AD08-A84F2A235FF1}"/>
    <cellStyle name="Moeda 4 6 2 5" xfId="6241" xr:uid="{24C88720-2619-4355-A514-022D265E97A5}"/>
    <cellStyle name="Moeda 4 6 2 5 2" xfId="45546" xr:uid="{68CBF5F0-C426-4C92-A6F8-12ABDDA6AE9D}"/>
    <cellStyle name="Moeda 4 6 2 6" xfId="13410" xr:uid="{DA0C0FEA-A676-4066-9CB6-1825684AE7A0}"/>
    <cellStyle name="Moeda 4 6 2 7" xfId="16981" xr:uid="{0E24321C-CF17-4BCC-8A2C-07FE06494060}"/>
    <cellStyle name="Moeda 4 6 2 8" xfId="24121" xr:uid="{EEC665D1-C705-4ECC-82D0-C2D497437B6D}"/>
    <cellStyle name="Moeda 4 6 2 9" xfId="31262" xr:uid="{780EA955-7774-45E8-AFE6-843EBF54AADB}"/>
    <cellStyle name="Moeda 4 6 3" xfId="1440" xr:uid="{00000000-0005-0000-0000-0000D5030000}"/>
    <cellStyle name="Moeda 4 6 3 10" xfId="4954" xr:uid="{7938D57D-1CF3-4AA8-A9EA-C213A1DB8843}"/>
    <cellStyle name="Moeda 4 6 3 11" xfId="38760" xr:uid="{122B7E4D-3239-41F4-B577-E8A91F59B53A}"/>
    <cellStyle name="Moeda 4 6 3 2" xfId="3605" xr:uid="{00000000-0005-0000-0000-0000D6030000}"/>
    <cellStyle name="Moeda 4 6 3 2 2" xfId="12338" xr:uid="{BFC1E23D-7A73-4D04-864C-95F5A944DAEC}"/>
    <cellStyle name="Moeda 4 6 3 2 2 2" xfId="23050" xr:uid="{D65619BD-2F0E-4EEF-AB4F-D5557938CD77}"/>
    <cellStyle name="Moeda 4 6 3 2 2 2 2" xfId="51671" xr:uid="{CBA91568-1352-4DA9-AFBC-8E3EA0BB3BC5}"/>
    <cellStyle name="Moeda 4 6 3 2 2 3" xfId="30190" xr:uid="{BD3F3081-BB7C-4B60-BF04-2124ABB972FD}"/>
    <cellStyle name="Moeda 4 6 3 2 2 4" xfId="37331" xr:uid="{E0B6E2D2-C0D7-4821-9C2C-7E0C5FD5025A}"/>
    <cellStyle name="Moeda 4 6 3 2 2 5" xfId="44472" xr:uid="{9994F6CB-367C-4D64-8B87-14AF996721E0}"/>
    <cellStyle name="Moeda 4 6 3 2 3" xfId="15909" xr:uid="{4745802F-6870-4D4B-A891-1D75B1DEF04F}"/>
    <cellStyle name="Moeda 4 6 3 2 3 2" xfId="48071" xr:uid="{C3976886-708E-4482-85B0-579133DCB89B}"/>
    <cellStyle name="Moeda 4 6 3 2 4" xfId="19480" xr:uid="{A5F5BB38-9974-45DF-AA32-3FA45A9E07FD}"/>
    <cellStyle name="Moeda 4 6 3 2 5" xfId="26620" xr:uid="{CF3B9DF3-DC80-4CBE-8C9F-EA53805CC123}"/>
    <cellStyle name="Moeda 4 6 3 2 6" xfId="33761" xr:uid="{5974E67D-05CB-4E54-B5B5-A5504ACE23AF}"/>
    <cellStyle name="Moeda 4 6 3 2 7" xfId="8740" xr:uid="{7511A820-87C4-4639-A575-542762ECBC79}"/>
    <cellStyle name="Moeda 4 6 3 2 8" xfId="40902" xr:uid="{C660A445-B6AD-4896-99D3-6356B7FAD8E4}"/>
    <cellStyle name="Moeda 4 6 3 3" xfId="2521" xr:uid="{00000000-0005-0000-0000-0000D7030000}"/>
    <cellStyle name="Moeda 4 6 3 3 2" xfId="11263" xr:uid="{DA03C0A9-C964-418B-A64D-E27EB4AF97B1}"/>
    <cellStyle name="Moeda 4 6 3 3 2 2" xfId="21979" xr:uid="{EE4347C2-F836-4302-99E7-F6E1C42C656C}"/>
    <cellStyle name="Moeda 4 6 3 3 2 2 2" xfId="50595" xr:uid="{B9323752-EE2F-4D68-9D10-8BB41152E03D}"/>
    <cellStyle name="Moeda 4 6 3 3 2 3" xfId="29119" xr:uid="{9BAFB8AA-264C-4769-B42C-98CE99A664CA}"/>
    <cellStyle name="Moeda 4 6 3 3 2 4" xfId="36260" xr:uid="{50B286B4-4365-41E7-B7B2-478892F1F39E}"/>
    <cellStyle name="Moeda 4 6 3 3 2 5" xfId="43401" xr:uid="{8FD7CCF6-AEA9-4AB0-9546-C74A7E716BB2}"/>
    <cellStyle name="Moeda 4 6 3 3 3" xfId="14838" xr:uid="{A91E2305-32EB-49B2-9D92-A4E61812FCDE}"/>
    <cellStyle name="Moeda 4 6 3 3 3 2" xfId="46995" xr:uid="{9A8A8950-5BE7-4AD7-905E-9D5BC3255566}"/>
    <cellStyle name="Moeda 4 6 3 3 4" xfId="18409" xr:uid="{E3EDFDA6-CFE3-4102-A152-4F6E81F3A018}"/>
    <cellStyle name="Moeda 4 6 3 3 5" xfId="25549" xr:uid="{37DF9880-8229-4F30-93B6-DAB857B5DC99}"/>
    <cellStyle name="Moeda 4 6 3 3 6" xfId="32690" xr:uid="{2418C091-AF98-4DE0-9F9A-226DDCAB0DC7}"/>
    <cellStyle name="Moeda 4 6 3 3 7" xfId="7669" xr:uid="{B0B3FE2E-8764-44AB-8CE7-503C6B63B349}"/>
    <cellStyle name="Moeda 4 6 3 3 8" xfId="39831" xr:uid="{592DE92E-DC0F-4E73-9FF1-AC7F2F230031}"/>
    <cellStyle name="Moeda 4 6 3 4" xfId="10173" xr:uid="{351EAF36-609E-4113-A69B-8DEA8CFB4220}"/>
    <cellStyle name="Moeda 4 6 3 4 2" xfId="20908" xr:uid="{40F3BA32-5A21-441C-BF77-6A97778D6FFB}"/>
    <cellStyle name="Moeda 4 6 3 4 2 2" xfId="49505" xr:uid="{BD8B2359-6369-4EFB-A506-DC051C96B99D}"/>
    <cellStyle name="Moeda 4 6 3 4 3" xfId="28048" xr:uid="{DB67F3A7-667A-4273-9D67-0754CE6D3330}"/>
    <cellStyle name="Moeda 4 6 3 4 4" xfId="35189" xr:uid="{B7A5FEEE-D187-4522-BAB1-6EEB9AA63945}"/>
    <cellStyle name="Moeda 4 6 3 4 5" xfId="42330" xr:uid="{BF71C47E-4309-44A8-B024-CEF8CC363A01}"/>
    <cellStyle name="Moeda 4 6 3 5" xfId="6598" xr:uid="{2658ED3D-C5B3-4BF2-A0D5-6BC216D12E65}"/>
    <cellStyle name="Moeda 4 6 3 5 2" xfId="45905" xr:uid="{03EA95E1-4779-4521-8539-B4CBB1FCDE26}"/>
    <cellStyle name="Moeda 4 6 3 6" xfId="13767" xr:uid="{2AC05754-6988-4798-B6F9-A2912090FBC8}"/>
    <cellStyle name="Moeda 4 6 3 7" xfId="17338" xr:uid="{7CC6334C-4BB6-4D44-B702-80C74AFBDC14}"/>
    <cellStyle name="Moeda 4 6 3 8" xfId="24478" xr:uid="{B5CF29FA-6BB9-4DCB-823C-99F3424570EC}"/>
    <cellStyle name="Moeda 4 6 3 9" xfId="31619" xr:uid="{B026AB28-17E5-405A-9A13-B9F47922D79B}"/>
    <cellStyle name="Moeda 4 6 4" xfId="3248" xr:uid="{00000000-0005-0000-0000-0000D8030000}"/>
    <cellStyle name="Moeda 4 6 4 2" xfId="11981" xr:uid="{A9E55E16-2F99-43A5-B6D2-8B15B7B01E5E}"/>
    <cellStyle name="Moeda 4 6 4 2 2" xfId="22693" xr:uid="{A587CC9B-739A-4760-945D-D28E75B22D4B}"/>
    <cellStyle name="Moeda 4 6 4 2 2 2" xfId="51314" xr:uid="{C686D518-E1C7-47E9-8D6D-574370A73A13}"/>
    <cellStyle name="Moeda 4 6 4 2 3" xfId="29833" xr:uid="{CD9E77ED-DF20-48C3-BEB1-5BE6E62B0D3D}"/>
    <cellStyle name="Moeda 4 6 4 2 4" xfId="36974" xr:uid="{FDACFB7F-A114-4A39-A1CE-56DCBAE5CC18}"/>
    <cellStyle name="Moeda 4 6 4 2 5" xfId="44115" xr:uid="{1B6AAC6B-46DA-4318-8DEE-8FC4AC2CD37F}"/>
    <cellStyle name="Moeda 4 6 4 3" xfId="15552" xr:uid="{26A54215-E9B1-42FB-A593-9FE310666391}"/>
    <cellStyle name="Moeda 4 6 4 3 2" xfId="47714" xr:uid="{89EA7573-AD9A-4C51-83D9-FA071E264CCE}"/>
    <cellStyle name="Moeda 4 6 4 4" xfId="19123" xr:uid="{15FE11EF-5AC7-4014-B14E-3FF618D01587}"/>
    <cellStyle name="Moeda 4 6 4 5" xfId="26263" xr:uid="{9A2C2AA6-0976-4C5F-8F91-55F8709254C1}"/>
    <cellStyle name="Moeda 4 6 4 6" xfId="33404" xr:uid="{DB7F83EE-27CB-4685-8381-E4F9BF3FD0FE}"/>
    <cellStyle name="Moeda 4 6 4 7" xfId="8383" xr:uid="{618E05AD-2008-4650-9F13-ACB0E5F2AF8C}"/>
    <cellStyle name="Moeda 4 6 4 8" xfId="40545" xr:uid="{A7B7BB80-74E6-4C99-A871-BE9508E69896}"/>
    <cellStyle name="Moeda 4 6 5" xfId="2162" xr:uid="{00000000-0005-0000-0000-0000D9030000}"/>
    <cellStyle name="Moeda 4 6 5 2" xfId="10905" xr:uid="{50F3DEE2-191F-4CE7-83F2-8E8F7F87D3D9}"/>
    <cellStyle name="Moeda 4 6 5 2 2" xfId="21622" xr:uid="{9EEBE704-8018-4ACF-9EEE-ACCBF53EC152}"/>
    <cellStyle name="Moeda 4 6 5 2 2 2" xfId="50237" xr:uid="{B1DC90EE-02D1-41A4-A9D8-B9CDF04E6E3F}"/>
    <cellStyle name="Moeda 4 6 5 2 3" xfId="28762" xr:uid="{BE8CD65C-E30B-43F7-96D6-6CCB1E3ED6ED}"/>
    <cellStyle name="Moeda 4 6 5 2 4" xfId="35903" xr:uid="{05513401-530D-4882-9F6B-7216439E6C85}"/>
    <cellStyle name="Moeda 4 6 5 2 5" xfId="43044" xr:uid="{AA022F39-13C4-40B6-9AF3-D862A3AA31A6}"/>
    <cellStyle name="Moeda 4 6 5 3" xfId="14481" xr:uid="{ABFC3E5F-C2F5-459C-8089-E00F67F7C4D1}"/>
    <cellStyle name="Moeda 4 6 5 3 2" xfId="46637" xr:uid="{BA052C00-E589-488F-879D-D52370FFF6EC}"/>
    <cellStyle name="Moeda 4 6 5 4" xfId="18052" xr:uid="{9C1A8045-BADF-4489-810B-D3F10921D42D}"/>
    <cellStyle name="Moeda 4 6 5 5" xfId="25192" xr:uid="{0ABFFE74-D771-408E-9159-76E654B59EA3}"/>
    <cellStyle name="Moeda 4 6 5 6" xfId="32333" xr:uid="{29FD5797-71AB-42D1-8CAA-3702288CE1CD}"/>
    <cellStyle name="Moeda 4 6 5 7" xfId="7312" xr:uid="{571CC87A-52E4-4E72-9F6B-1F725FBD330C}"/>
    <cellStyle name="Moeda 4 6 5 8" xfId="39474" xr:uid="{20D3B80D-2225-4430-9133-48C70F84574F}"/>
    <cellStyle name="Moeda 4 6 6" xfId="9455" xr:uid="{6F10C3BD-20D3-4A51-9973-6C07B98B680C}"/>
    <cellStyle name="Moeda 4 6 6 2" xfId="20194" xr:uid="{34F212F2-24D9-4464-BF81-3F496EFE90B7}"/>
    <cellStyle name="Moeda 4 6 6 2 2" xfId="48787" xr:uid="{256F3AFE-5985-4F38-9DB1-65DDA96406D2}"/>
    <cellStyle name="Moeda 4 6 6 3" xfId="27334" xr:uid="{F00CCF55-4A2B-4EAF-A334-4DFA9F9288B7}"/>
    <cellStyle name="Moeda 4 6 6 4" xfId="34475" xr:uid="{4335AB5A-3349-45C0-9C8A-786FCD6826EB}"/>
    <cellStyle name="Moeda 4 6 6 5" xfId="41616" xr:uid="{89C63812-6E3E-4629-85DB-7C940F6EC78C}"/>
    <cellStyle name="Moeda 4 6 7" xfId="5884" xr:uid="{9855D4C4-68D8-411D-B1A5-B56CC27502B5}"/>
    <cellStyle name="Moeda 4 6 7 2" xfId="45187" xr:uid="{4AFB176A-CA29-40E0-9ACC-BE42F3376BC6}"/>
    <cellStyle name="Moeda 4 6 8" xfId="13053" xr:uid="{29977996-26A5-48E7-B231-793B5BA4CC15}"/>
    <cellStyle name="Moeda 4 6 9" xfId="16624" xr:uid="{494C2B6E-A689-47CE-80B6-B333157F04BB}"/>
    <cellStyle name="Moeda 4 7" xfId="686" xr:uid="{00000000-0005-0000-0000-0000DA030000}"/>
    <cellStyle name="Moeda 4 7 10" xfId="5133" xr:uid="{BC699222-0DB4-44E8-A19D-B9F676DBC26C}"/>
    <cellStyle name="Moeda 4 7 11" xfId="38225" xr:uid="{7DC88660-26F4-4847-A9DA-08F871CE4460}"/>
    <cellStyle name="Moeda 4 7 2" xfId="1620" xr:uid="{00000000-0005-0000-0000-0000DB030000}"/>
    <cellStyle name="Moeda 4 7 2 2" xfId="3784" xr:uid="{00000000-0005-0000-0000-0000DC030000}"/>
    <cellStyle name="Moeda 4 7 2 2 2" xfId="12517" xr:uid="{8771CEB2-EFF4-4AF5-8436-CB60155EA23D}"/>
    <cellStyle name="Moeda 4 7 2 2 2 2" xfId="23229" xr:uid="{64D9664F-EB2A-4299-B3E0-BBF4181C4B0F}"/>
    <cellStyle name="Moeda 4 7 2 2 2 2 2" xfId="51850" xr:uid="{DFE33218-FC6B-4E2E-89C2-E0E43A146E1B}"/>
    <cellStyle name="Moeda 4 7 2 2 2 3" xfId="30369" xr:uid="{9809F534-FC13-4A86-AB5B-46C733822AD7}"/>
    <cellStyle name="Moeda 4 7 2 2 2 4" xfId="37510" xr:uid="{04D002F2-06D2-49E0-B546-57FF42DC6987}"/>
    <cellStyle name="Moeda 4 7 2 2 2 5" xfId="44651" xr:uid="{E4BC5C9B-2A50-46C5-9571-DB7E35D534A2}"/>
    <cellStyle name="Moeda 4 7 2 2 3" xfId="16088" xr:uid="{B6D2FED6-632F-4147-B8DE-E21B273D64DC}"/>
    <cellStyle name="Moeda 4 7 2 2 3 2" xfId="48250" xr:uid="{2EB95986-DC0C-47C5-9026-F8D82F228E37}"/>
    <cellStyle name="Moeda 4 7 2 2 4" xfId="19659" xr:uid="{B207AFBC-4187-491E-8CEB-8E76E8D58BE6}"/>
    <cellStyle name="Moeda 4 7 2 2 5" xfId="26799" xr:uid="{58322E39-5EF7-423E-B331-EE91C52A0E2C}"/>
    <cellStyle name="Moeda 4 7 2 2 6" xfId="33940" xr:uid="{AB953660-32A0-44CC-8CB2-C22C0FE2E033}"/>
    <cellStyle name="Moeda 4 7 2 2 7" xfId="8919" xr:uid="{A0572488-B00B-4540-ABE1-BF22A78BF340}"/>
    <cellStyle name="Moeda 4 7 2 2 8" xfId="41081" xr:uid="{C99F3E73-2F7B-489A-8C77-C2C63A8BF05F}"/>
    <cellStyle name="Moeda 4 7 2 3" xfId="10353" xr:uid="{05F3D413-84DC-413D-97BD-843F163E2D2E}"/>
    <cellStyle name="Moeda 4 7 2 3 2" xfId="21087" xr:uid="{9574B9BE-BF20-4E0C-B400-017040DFF133}"/>
    <cellStyle name="Moeda 4 7 2 3 2 2" xfId="49685" xr:uid="{D86B020A-ADDE-486F-A446-ED825239F4AC}"/>
    <cellStyle name="Moeda 4 7 2 3 3" xfId="28227" xr:uid="{7B7D0592-8C73-40A3-8032-D1FAA189B64C}"/>
    <cellStyle name="Moeda 4 7 2 3 4" xfId="35368" xr:uid="{62138A44-9B0F-494B-8DAA-EBA286734A09}"/>
    <cellStyle name="Moeda 4 7 2 3 5" xfId="42509" xr:uid="{DB638475-A941-469C-93D5-B2215146B618}"/>
    <cellStyle name="Moeda 4 7 2 4" xfId="13946" xr:uid="{354A2ADA-622E-4D57-9B7B-65F2834C7362}"/>
    <cellStyle name="Moeda 4 7 2 4 2" xfId="46085" xr:uid="{85A8A5E8-4C2F-4839-B669-305A69F05900}"/>
    <cellStyle name="Moeda 4 7 2 5" xfId="17517" xr:uid="{50A35382-4D8C-4CC2-90B2-589460D2AB3D}"/>
    <cellStyle name="Moeda 4 7 2 6" xfId="24657" xr:uid="{C9683276-A936-4AF6-A82C-26E88BF66220}"/>
    <cellStyle name="Moeda 4 7 2 7" xfId="31798" xr:uid="{153CF54B-A3DD-489B-BB49-2D3858BE12E1}"/>
    <cellStyle name="Moeda 4 7 2 8" xfId="6777" xr:uid="{E85747F3-5D29-43B9-9F5B-47590D17E34A}"/>
    <cellStyle name="Moeda 4 7 2 9" xfId="38939" xr:uid="{014DE65A-0CBE-4B8C-A837-5A9B2C638AB9}"/>
    <cellStyle name="Moeda 4 7 3" xfId="2700" xr:uid="{00000000-0005-0000-0000-0000DD030000}"/>
    <cellStyle name="Moeda 4 7 3 2" xfId="11442" xr:uid="{8CDC4831-58BB-4479-B008-FA9F8D564B80}"/>
    <cellStyle name="Moeda 4 7 3 2 2" xfId="22158" xr:uid="{498C1BC0-32AB-488F-A9FD-57BEE4D17B84}"/>
    <cellStyle name="Moeda 4 7 3 2 2 2" xfId="50774" xr:uid="{8C121F91-2F9A-4D30-BA9B-204ECF9FCAB3}"/>
    <cellStyle name="Moeda 4 7 3 2 3" xfId="29298" xr:uid="{D407C645-826C-42DA-BA64-DC6C370BDCDA}"/>
    <cellStyle name="Moeda 4 7 3 2 4" xfId="36439" xr:uid="{497A580D-75AC-4F90-BCE5-865AC1A01CE3}"/>
    <cellStyle name="Moeda 4 7 3 2 5" xfId="43580" xr:uid="{E394C7C0-F4C3-4827-81D1-0DE5B8BEB8DD}"/>
    <cellStyle name="Moeda 4 7 3 3" xfId="15017" xr:uid="{6B3F0018-B1BE-480C-8188-B8D011954B93}"/>
    <cellStyle name="Moeda 4 7 3 3 2" xfId="47174" xr:uid="{C03C40E7-0C22-4C25-964B-946251274DDC}"/>
    <cellStyle name="Moeda 4 7 3 4" xfId="18588" xr:uid="{FA923875-3375-4E1E-9D0D-F37D0290D2BB}"/>
    <cellStyle name="Moeda 4 7 3 5" xfId="25728" xr:uid="{0DF9A2A0-C5EB-46E6-960A-AA41FE3F14B1}"/>
    <cellStyle name="Moeda 4 7 3 6" xfId="32869" xr:uid="{11494941-13EE-452F-B61B-61516B5A79F0}"/>
    <cellStyle name="Moeda 4 7 3 7" xfId="7848" xr:uid="{A7E96BC8-767C-4648-A583-7D2FF6BCF912}"/>
    <cellStyle name="Moeda 4 7 3 8" xfId="40010" xr:uid="{BCF7B992-8AF3-4F4A-9431-E51130128547}"/>
    <cellStyle name="Moeda 4 7 4" xfId="9635" xr:uid="{F67D841E-39F5-46FA-828D-3601E53B761F}"/>
    <cellStyle name="Moeda 4 7 4 2" xfId="20373" xr:uid="{66CBB352-E2B4-49D9-9CF9-519115A8962B}"/>
    <cellStyle name="Moeda 4 7 4 2 2" xfId="48967" xr:uid="{3308BF0C-E584-4264-BD0D-0C6ECC291C99}"/>
    <cellStyle name="Moeda 4 7 4 3" xfId="27513" xr:uid="{D2455AAE-B7AF-46AA-A09E-33D49A6E5612}"/>
    <cellStyle name="Moeda 4 7 4 4" xfId="34654" xr:uid="{2A1D3FE7-88FE-4837-B7D9-4E08973715C4}"/>
    <cellStyle name="Moeda 4 7 4 5" xfId="41795" xr:uid="{E905F7CE-CA98-4AB2-B514-177750F9F9D2}"/>
    <cellStyle name="Moeda 4 7 5" xfId="6063" xr:uid="{BE783BE6-D014-49A2-8041-FCD222FAD541}"/>
    <cellStyle name="Moeda 4 7 5 2" xfId="45367" xr:uid="{2DB9CFEA-F5B1-4D33-8A96-87BD7E994DA2}"/>
    <cellStyle name="Moeda 4 7 6" xfId="13232" xr:uid="{5E25091A-AD87-4886-9B00-20C75587F7C3}"/>
    <cellStyle name="Moeda 4 7 7" xfId="16803" xr:uid="{9D8E1902-D7A3-40A1-BD8F-F422AF42701F}"/>
    <cellStyle name="Moeda 4 7 8" xfId="23943" xr:uid="{C0FE5F6C-79BA-45C1-A9A0-C77E70CC0FC9}"/>
    <cellStyle name="Moeda 4 7 9" xfId="31084" xr:uid="{E2A6DF01-3602-479D-BA1A-189BDF9969A1}"/>
    <cellStyle name="Moeda 4 8" xfId="1261" xr:uid="{00000000-0005-0000-0000-0000DE030000}"/>
    <cellStyle name="Moeda 4 8 10" xfId="4776" xr:uid="{A7CFEDBA-116B-41BB-A6C8-D6B3848E3BD2}"/>
    <cellStyle name="Moeda 4 8 11" xfId="38582" xr:uid="{AEBCB66A-D0B3-4BA3-899F-9D0E30EFB50A}"/>
    <cellStyle name="Moeda 4 8 2" xfId="3427" xr:uid="{00000000-0005-0000-0000-0000DF030000}"/>
    <cellStyle name="Moeda 4 8 2 2" xfId="12160" xr:uid="{DEF65108-8542-401E-9FF9-DD27CD2AAB94}"/>
    <cellStyle name="Moeda 4 8 2 2 2" xfId="22872" xr:uid="{6B4963C4-CB77-4DCC-A577-243859AFFEB7}"/>
    <cellStyle name="Moeda 4 8 2 2 2 2" xfId="51493" xr:uid="{16FB4DF6-5F08-4AD8-A7B5-FD1F38EAB79E}"/>
    <cellStyle name="Moeda 4 8 2 2 3" xfId="30012" xr:uid="{D948C1DC-8195-472F-81BB-A9CB6805BEAC}"/>
    <cellStyle name="Moeda 4 8 2 2 4" xfId="37153" xr:uid="{0A382DCD-C889-43BE-A4E2-6F25FF4DC55B}"/>
    <cellStyle name="Moeda 4 8 2 2 5" xfId="44294" xr:uid="{AF47EF54-33BB-4F6C-AF54-625B2D029227}"/>
    <cellStyle name="Moeda 4 8 2 3" xfId="15731" xr:uid="{A3A3A6A8-44E0-4F54-859D-3839120905DD}"/>
    <cellStyle name="Moeda 4 8 2 3 2" xfId="47893" xr:uid="{BD3CE333-C599-4A85-AC83-DA924B91787F}"/>
    <cellStyle name="Moeda 4 8 2 4" xfId="19302" xr:uid="{CF6AA541-1065-431C-BE4D-38276C6C71FF}"/>
    <cellStyle name="Moeda 4 8 2 5" xfId="26442" xr:uid="{8B5A55E5-5138-410A-BE64-089D6112796B}"/>
    <cellStyle name="Moeda 4 8 2 6" xfId="33583" xr:uid="{3331D147-57E9-4920-9EF0-AA7862882FBB}"/>
    <cellStyle name="Moeda 4 8 2 7" xfId="8562" xr:uid="{DFADB6EA-02BF-4C57-8832-B12A19E2EB48}"/>
    <cellStyle name="Moeda 4 8 2 8" xfId="40724" xr:uid="{674837FC-C48C-4B5F-AD2B-4A523DCA2EAF}"/>
    <cellStyle name="Moeda 4 8 3" xfId="2343" xr:uid="{00000000-0005-0000-0000-0000E0030000}"/>
    <cellStyle name="Moeda 4 8 3 2" xfId="11085" xr:uid="{8482DE11-E96A-43EC-8297-6660892B36D5}"/>
    <cellStyle name="Moeda 4 8 3 2 2" xfId="21801" xr:uid="{6349E7E4-DB1D-4102-B9D5-EAABB7A2E20E}"/>
    <cellStyle name="Moeda 4 8 3 2 2 2" xfId="50417" xr:uid="{0A2BF220-980B-468B-846E-F7C9A4A4843C}"/>
    <cellStyle name="Moeda 4 8 3 2 3" xfId="28941" xr:uid="{506E6BBA-4866-41DA-9FFC-CAFA4D8C970A}"/>
    <cellStyle name="Moeda 4 8 3 2 4" xfId="36082" xr:uid="{C6A72C68-BDA0-41AB-9060-79F0E4D16212}"/>
    <cellStyle name="Moeda 4 8 3 2 5" xfId="43223" xr:uid="{064CB6AE-A77B-41AB-838E-078924B7B5CF}"/>
    <cellStyle name="Moeda 4 8 3 3" xfId="14660" xr:uid="{6AAD48F7-3094-4838-A318-707546167913}"/>
    <cellStyle name="Moeda 4 8 3 3 2" xfId="46817" xr:uid="{8682FF51-3B3B-40F0-A983-17284B0D9576}"/>
    <cellStyle name="Moeda 4 8 3 4" xfId="18231" xr:uid="{5236559E-52E1-49D8-B958-FD25CCE7B54C}"/>
    <cellStyle name="Moeda 4 8 3 5" xfId="25371" xr:uid="{1DCC5121-8616-4F45-B965-6C67B6EFA509}"/>
    <cellStyle name="Moeda 4 8 3 6" xfId="32512" xr:uid="{A6807EFF-09D5-4196-A16E-57293FB1309E}"/>
    <cellStyle name="Moeda 4 8 3 7" xfId="7491" xr:uid="{34482A0B-BA38-43F6-95E5-CF4B8E56233B}"/>
    <cellStyle name="Moeda 4 8 3 8" xfId="39653" xr:uid="{43275376-5F0F-4615-A1DC-FE76CBA40BFE}"/>
    <cellStyle name="Moeda 4 8 4" xfId="9994" xr:uid="{174D1D6D-E89C-4228-85DF-570ABF295D08}"/>
    <cellStyle name="Moeda 4 8 4 2" xfId="20730" xr:uid="{6673728F-F2C3-41A9-8A86-B8CADE5B0DDD}"/>
    <cellStyle name="Moeda 4 8 4 2 2" xfId="49326" xr:uid="{D9C0E49C-7AB5-498A-9AC8-537C0A5E99E1}"/>
    <cellStyle name="Moeda 4 8 4 3" xfId="27870" xr:uid="{DC2C4C01-4ED4-46B9-9F07-8E61C239BB80}"/>
    <cellStyle name="Moeda 4 8 4 4" xfId="35011" xr:uid="{9E96AA06-E57D-4F29-9D75-4363B5E63B5E}"/>
    <cellStyle name="Moeda 4 8 4 5" xfId="42152" xr:uid="{840A4DDF-1F04-4D80-800F-F7051F13F493}"/>
    <cellStyle name="Moeda 4 8 5" xfId="6420" xr:uid="{36277BC4-CD87-45F4-8426-7D9A80AB1045}"/>
    <cellStyle name="Moeda 4 8 5 2" xfId="45726" xr:uid="{3E5C13A7-80CF-4621-8F9B-FF2A5C81C66C}"/>
    <cellStyle name="Moeda 4 8 6" xfId="13589" xr:uid="{9FF39182-05B7-4A74-A541-0979239B9BE8}"/>
    <cellStyle name="Moeda 4 8 7" xfId="17160" xr:uid="{27AC404E-BD00-4664-B955-6E2834BA089C}"/>
    <cellStyle name="Moeda 4 8 8" xfId="24300" xr:uid="{B41BD769-9026-4A23-8705-D0ABEAE4FAB1}"/>
    <cellStyle name="Moeda 4 8 9" xfId="31441" xr:uid="{00BE1EC7-CBDC-44F6-998D-7720D64BC1E9}"/>
    <cellStyle name="Moeda 4 9" xfId="3070" xr:uid="{00000000-0005-0000-0000-0000E1030000}"/>
    <cellStyle name="Moeda 4 9 2" xfId="11803" xr:uid="{6BADD5A3-F057-4455-B1E6-F13131D0E504}"/>
    <cellStyle name="Moeda 4 9 2 2" xfId="22515" xr:uid="{D49663EA-711E-4958-8A01-7FE782B5AA6E}"/>
    <cellStyle name="Moeda 4 9 2 2 2" xfId="51136" xr:uid="{DA6C6326-F49F-46C8-9D8B-22513B2A83D5}"/>
    <cellStyle name="Moeda 4 9 2 3" xfId="29655" xr:uid="{533C6C77-6307-45B8-BFA9-7FFC605D257B}"/>
    <cellStyle name="Moeda 4 9 2 4" xfId="36796" xr:uid="{C31A7116-C9F2-4BD7-8A85-4D35DB5FB9F0}"/>
    <cellStyle name="Moeda 4 9 2 5" xfId="43937" xr:uid="{FF1EA142-C5DC-4984-90D1-C848C8ECEFFD}"/>
    <cellStyle name="Moeda 4 9 3" xfId="15374" xr:uid="{0E92AF0C-B09E-4B4D-959A-49773FD6FA6F}"/>
    <cellStyle name="Moeda 4 9 3 2" xfId="47536" xr:uid="{9C5805E7-5152-48D5-ACBA-75A2E73DE1DD}"/>
    <cellStyle name="Moeda 4 9 4" xfId="18945" xr:uid="{34389E34-5CEB-4534-9C49-9420B16FDAAB}"/>
    <cellStyle name="Moeda 4 9 5" xfId="26085" xr:uid="{41780590-7204-44BA-A628-87A4AE221095}"/>
    <cellStyle name="Moeda 4 9 6" xfId="33226" xr:uid="{062978D8-04AD-49B7-92D5-EDF19F04B4E2}"/>
    <cellStyle name="Moeda 4 9 7" xfId="8205" xr:uid="{D83ECBA8-BAA5-45E1-822B-3D1D797F608C}"/>
    <cellStyle name="Moeda 4 9 8" xfId="40367" xr:uid="{18812760-1A5B-4E31-9D22-672C390BCB47}"/>
    <cellStyle name="Moeda 5" xfId="61" xr:uid="{00000000-0005-0000-0000-0000E2030000}"/>
    <cellStyle name="Moeda 5 10" xfId="1990" xr:uid="{00000000-0005-0000-0000-0000E3030000}"/>
    <cellStyle name="Moeda 5 10 2" xfId="10733" xr:uid="{90F89CF6-7EBA-476C-A08A-A3C675C1CF3F}"/>
    <cellStyle name="Moeda 5 10 2 2" xfId="21452" xr:uid="{106B3DFC-E49D-4319-9FCD-9F81DEA74AC7}"/>
    <cellStyle name="Moeda 5 10 2 2 2" xfId="50065" xr:uid="{D8E7BA22-E404-4360-852E-06788CFD1D17}"/>
    <cellStyle name="Moeda 5 10 2 3" xfId="28592" xr:uid="{A4450534-FB03-4D8B-92EB-AC490CB3CFFE}"/>
    <cellStyle name="Moeda 5 10 2 4" xfId="35733" xr:uid="{1543D25F-AB2A-4E1B-AE2A-F0A013EA3EEC}"/>
    <cellStyle name="Moeda 5 10 2 5" xfId="42874" xr:uid="{4C814E76-A2F9-42E7-B54D-635DD40D3E29}"/>
    <cellStyle name="Moeda 5 10 3" xfId="14311" xr:uid="{506BE33C-B828-4415-97E3-D4E69AE3E108}"/>
    <cellStyle name="Moeda 5 10 3 2" xfId="46465" xr:uid="{CE400BC4-8727-46B5-9B26-547D9F181045}"/>
    <cellStyle name="Moeda 5 10 4" xfId="17882" xr:uid="{CEABACDD-FEE7-422B-BF0A-320A730CB453}"/>
    <cellStyle name="Moeda 5 10 5" xfId="25022" xr:uid="{AB404A65-F2DA-4F3A-B3D3-6B13F34FE1D6}"/>
    <cellStyle name="Moeda 5 10 6" xfId="32163" xr:uid="{41BC5946-B1A9-40F7-9A69-41419364DB1B}"/>
    <cellStyle name="Moeda 5 10 7" xfId="7142" xr:uid="{F96A2A0A-22D4-46CD-A990-7E86F389D51F}"/>
    <cellStyle name="Moeda 5 10 8" xfId="39304" xr:uid="{FB835D7B-C3EB-4C55-9E50-83DC19E7E756}"/>
    <cellStyle name="Moeda 5 11" xfId="9284" xr:uid="{0A69DF02-A46F-49F5-806F-F1CAABFE9A60}"/>
    <cellStyle name="Moeda 5 11 2" xfId="20024" xr:uid="{4D49B146-C134-4147-B35E-1E86C304C044}"/>
    <cellStyle name="Moeda 5 11 2 2" xfId="48616" xr:uid="{9BCB1D5B-A40C-4209-89F0-D821CB479E83}"/>
    <cellStyle name="Moeda 5 11 3" xfId="27164" xr:uid="{290CB3A0-BEDC-4589-9E30-318F562CBCD2}"/>
    <cellStyle name="Moeda 5 11 4" xfId="34305" xr:uid="{F5B53324-D6AC-494D-9A6D-10BB6758103C}"/>
    <cellStyle name="Moeda 5 11 5" xfId="41446" xr:uid="{7F9F36EA-C2C5-45A8-A90F-B4652AF8C9A8}"/>
    <cellStyle name="Moeda 5 12" xfId="5714" xr:uid="{36BF715B-32BF-49A7-B4B6-88B641390F8F}"/>
    <cellStyle name="Moeda 5 12 2" xfId="45016" xr:uid="{E0D308F6-324F-411D-AFC2-13C3A3E8A4FA}"/>
    <cellStyle name="Moeda 5 13" xfId="12883" xr:uid="{0CD79FCE-919E-44BC-BAEA-1117CE1CCB4D}"/>
    <cellStyle name="Moeda 5 14" xfId="16454" xr:uid="{350DC7CE-D080-4837-AD92-C7732322E463}"/>
    <cellStyle name="Moeda 5 15" xfId="23594" xr:uid="{A03C25CA-209F-426C-B4FB-43D15CA9B253}"/>
    <cellStyle name="Moeda 5 16" xfId="30735" xr:uid="{96AE14A7-857D-448F-94C7-0FF4F5E6F4A6}"/>
    <cellStyle name="Moeda 5 17" xfId="4153" xr:uid="{D486E670-40CA-4618-BCB6-F17D0AB49DE8}"/>
    <cellStyle name="Moeda 5 18" xfId="37876" xr:uid="{783073C4-6DD4-4027-B163-03DC4B744A34}"/>
    <cellStyle name="Moeda 5 2" xfId="62" xr:uid="{00000000-0005-0000-0000-0000E4030000}"/>
    <cellStyle name="Moeda 5 2 10" xfId="9285" xr:uid="{ED14F253-958E-48E4-8098-3376ECD88E04}"/>
    <cellStyle name="Moeda 5 2 10 2" xfId="20025" xr:uid="{355CD647-841C-4549-8754-344B5E845113}"/>
    <cellStyle name="Moeda 5 2 10 2 2" xfId="48617" xr:uid="{89FD7AF9-C3B0-4E1F-ACA6-28DD64F15D61}"/>
    <cellStyle name="Moeda 5 2 10 3" xfId="27165" xr:uid="{CD56B090-EF2E-4D5B-9978-C95C341570E6}"/>
    <cellStyle name="Moeda 5 2 10 4" xfId="34306" xr:uid="{A88FCC1B-CE95-4755-BB77-C5BC1776D935}"/>
    <cellStyle name="Moeda 5 2 10 5" xfId="41447" xr:uid="{E1365C45-A2B3-4AAA-807E-6DEA0C53A379}"/>
    <cellStyle name="Moeda 5 2 11" xfId="5715" xr:uid="{B35FF34C-4516-4EC3-A418-CB8111DD6AAC}"/>
    <cellStyle name="Moeda 5 2 11 2" xfId="45017" xr:uid="{FFEE9A59-074A-4B71-9E09-EF7279F2A48F}"/>
    <cellStyle name="Moeda 5 2 12" xfId="12884" xr:uid="{A552320C-6400-4C39-9EC3-BD16C5C64C65}"/>
    <cellStyle name="Moeda 5 2 13" xfId="16455" xr:uid="{EA580407-90BA-48C7-A96C-4F55A9E9E4D6}"/>
    <cellStyle name="Moeda 5 2 14" xfId="23595" xr:uid="{48583442-583E-459D-B658-0F58B4398371}"/>
    <cellStyle name="Moeda 5 2 15" xfId="30736" xr:uid="{D7D5E1BF-68B4-4D76-AF68-350778BD8B0F}"/>
    <cellStyle name="Moeda 5 2 16" xfId="4154" xr:uid="{F9EDB3A3-660A-46D6-98BE-8AFBB5B86158}"/>
    <cellStyle name="Moeda 5 2 17" xfId="37877" xr:uid="{3F9F1B47-BA25-43E7-B489-595CF8ECAAC0}"/>
    <cellStyle name="Moeda 5 2 2" xfId="63" xr:uid="{00000000-0005-0000-0000-0000E5030000}"/>
    <cellStyle name="Moeda 5 2 2 10" xfId="5716" xr:uid="{D2ADF594-6FD5-4B06-A75C-8BCB58C206E6}"/>
    <cellStyle name="Moeda 5 2 2 10 2" xfId="45018" xr:uid="{1B660625-78F6-462C-9804-58868F58C663}"/>
    <cellStyle name="Moeda 5 2 2 11" xfId="12885" xr:uid="{6152E59A-F3A7-4326-BD9C-11CD6C070058}"/>
    <cellStyle name="Moeda 5 2 2 12" xfId="16456" xr:uid="{EE914F80-EA79-4B4E-A70D-3F084804F328}"/>
    <cellStyle name="Moeda 5 2 2 13" xfId="23596" xr:uid="{CF13C850-7BF9-42C6-9C53-4B7626A051FA}"/>
    <cellStyle name="Moeda 5 2 2 14" xfId="30737" xr:uid="{E6BBB2E6-8072-4BC4-807F-AE0A188062D9}"/>
    <cellStyle name="Moeda 5 2 2 15" xfId="4155" xr:uid="{C0F0B1B5-008E-437F-B2F5-504818B7C7F9}"/>
    <cellStyle name="Moeda 5 2 2 16" xfId="37878" xr:uid="{01BD6B95-5FE4-45DE-A251-F8BE88FC3C21}"/>
    <cellStyle name="Moeda 5 2 2 2" xfId="64" xr:uid="{00000000-0005-0000-0000-0000E6030000}"/>
    <cellStyle name="Moeda 5 2 2 2 10" xfId="12886" xr:uid="{1BEE07C0-3FDE-4E88-B658-45E4F6F98FF8}"/>
    <cellStyle name="Moeda 5 2 2 2 11" xfId="16457" xr:uid="{DDE6C70A-7E27-493D-9703-A5E1104F2556}"/>
    <cellStyle name="Moeda 5 2 2 2 12" xfId="23597" xr:uid="{3316C082-2056-4C6D-906B-84B77CB4F05D}"/>
    <cellStyle name="Moeda 5 2 2 2 13" xfId="30738" xr:uid="{11291726-5FC3-463D-95BE-850CF55EF212}"/>
    <cellStyle name="Moeda 5 2 2 2 14" xfId="4156" xr:uid="{D35D397B-A385-4712-8B7B-E1B3C9C6070B}"/>
    <cellStyle name="Moeda 5 2 2 2 15" xfId="37879" xr:uid="{E04F4118-2AB5-46F5-8E7B-827F48D8C9A3}"/>
    <cellStyle name="Moeda 5 2 2 2 2" xfId="487" xr:uid="{00000000-0005-0000-0000-0000E7030000}"/>
    <cellStyle name="Moeda 5 2 2 2 2 10" xfId="16606" xr:uid="{2F0E51C1-A15D-4E23-88F0-415E2C021A6C}"/>
    <cellStyle name="Moeda 5 2 2 2 2 11" xfId="23746" xr:uid="{DA2D980D-C7AB-4528-805B-B66B0D6D5047}"/>
    <cellStyle name="Moeda 5 2 2 2 2 12" xfId="30887" xr:uid="{F40C7B1A-0EEE-41FC-A179-48781A7F935F}"/>
    <cellStyle name="Moeda 5 2 2 2 2 13" xfId="4578" xr:uid="{0DB1012F-D49F-4E5E-A53D-B54FDB6C4618}"/>
    <cellStyle name="Moeda 5 2 2 2 2 14" xfId="38028" xr:uid="{14AF0D1D-3196-42C3-AD72-1F8C92DEE969}"/>
    <cellStyle name="Moeda 5 2 2 2 2 2" xfId="667" xr:uid="{00000000-0005-0000-0000-0000E8030000}"/>
    <cellStyle name="Moeda 5 2 2 2 2 2 10" xfId="23925" xr:uid="{90A3B7D6-1B55-4662-964C-33D4BD276A77}"/>
    <cellStyle name="Moeda 5 2 2 2 2 2 11" xfId="31066" xr:uid="{79F5F28B-1505-49CE-B238-D8927547C294}"/>
    <cellStyle name="Moeda 5 2 2 2 2 2 12" xfId="4757" xr:uid="{478B684C-217E-48B7-8186-4F73AF263988}"/>
    <cellStyle name="Moeda 5 2 2 2 2 2 13" xfId="38207" xr:uid="{66B376E4-CA0D-41D8-AF2E-0BA89AF4E6CF}"/>
    <cellStyle name="Moeda 5 2 2 2 2 2 2" xfId="1243" xr:uid="{00000000-0005-0000-0000-0000E9030000}"/>
    <cellStyle name="Moeda 5 2 2 2 2 2 2 10" xfId="5687" xr:uid="{4F84EB32-4B7C-487A-8B00-4C42AC237FAD}"/>
    <cellStyle name="Moeda 5 2 2 2 2 2 2 11" xfId="38564" xr:uid="{893412FC-5FBD-42E3-90DC-32D28D10EAD1}"/>
    <cellStyle name="Moeda 5 2 2 2 2 2 2 2" xfId="1961" xr:uid="{00000000-0005-0000-0000-0000EA030000}"/>
    <cellStyle name="Moeda 5 2 2 2 2 2 2 2 2" xfId="4123" xr:uid="{00000000-0005-0000-0000-0000EB030000}"/>
    <cellStyle name="Moeda 5 2 2 2 2 2 2 2 2 2" xfId="12856" xr:uid="{8F239DDA-3817-4702-A1F3-6B1897CA4AF2}"/>
    <cellStyle name="Moeda 5 2 2 2 2 2 2 2 2 2 2" xfId="23568" xr:uid="{99F4B72B-F6CF-4E99-9BCB-62B343E4764F}"/>
    <cellStyle name="Moeda 5 2 2 2 2 2 2 2 2 2 2 2" xfId="52189" xr:uid="{99C3E8AF-E673-40CD-906B-5757DCF8CAF0}"/>
    <cellStyle name="Moeda 5 2 2 2 2 2 2 2 2 2 3" xfId="30708" xr:uid="{0E804B83-667D-458F-96D3-BB486557C8EC}"/>
    <cellStyle name="Moeda 5 2 2 2 2 2 2 2 2 2 4" xfId="37849" xr:uid="{5A2AD31E-E294-4B71-95BE-132A59716972}"/>
    <cellStyle name="Moeda 5 2 2 2 2 2 2 2 2 2 5" xfId="44990" xr:uid="{99A41DB4-172E-4E18-98C9-06EA6F6B2CDF}"/>
    <cellStyle name="Moeda 5 2 2 2 2 2 2 2 2 3" xfId="16427" xr:uid="{F5072F85-A75F-4DB9-8426-86EAF6C84D37}"/>
    <cellStyle name="Moeda 5 2 2 2 2 2 2 2 2 3 2" xfId="48589" xr:uid="{A4976338-B03B-4E6F-9C53-0D61509E3B62}"/>
    <cellStyle name="Moeda 5 2 2 2 2 2 2 2 2 4" xfId="19998" xr:uid="{4F6A57F1-A373-4CB3-B885-F81FE832D27B}"/>
    <cellStyle name="Moeda 5 2 2 2 2 2 2 2 2 5" xfId="27138" xr:uid="{8C1A73E3-D9F9-42C7-A514-B8198A88060C}"/>
    <cellStyle name="Moeda 5 2 2 2 2 2 2 2 2 6" xfId="34279" xr:uid="{64B1D6F3-1212-4EC8-8A58-41C2D017B51E}"/>
    <cellStyle name="Moeda 5 2 2 2 2 2 2 2 2 7" xfId="9258" xr:uid="{EB9FD66F-4258-40B6-B188-7DC6B3EA6EF3}"/>
    <cellStyle name="Moeda 5 2 2 2 2 2 2 2 2 8" xfId="41420" xr:uid="{33D34189-8981-4B2E-A209-B772BA73FDAF}"/>
    <cellStyle name="Moeda 5 2 2 2 2 2 2 2 3" xfId="10694" xr:uid="{6A3E426B-F693-4A18-9E2D-DDE1D0721DC0}"/>
    <cellStyle name="Moeda 5 2 2 2 2 2 2 2 3 2" xfId="21426" xr:uid="{4853F124-165C-4755-BE25-58C1BA869954}"/>
    <cellStyle name="Moeda 5 2 2 2 2 2 2 2 3 2 2" xfId="50026" xr:uid="{FECB5C2B-D8CA-4226-BD52-B317CF924221}"/>
    <cellStyle name="Moeda 5 2 2 2 2 2 2 2 3 3" xfId="28566" xr:uid="{7A8E0026-8C8C-4323-B561-DBA53DE9EB43}"/>
    <cellStyle name="Moeda 5 2 2 2 2 2 2 2 3 4" xfId="35707" xr:uid="{CB6F17FE-A405-4735-855C-ED283F439E0E}"/>
    <cellStyle name="Moeda 5 2 2 2 2 2 2 2 3 5" xfId="42848" xr:uid="{303C13E6-E727-42D9-9360-D42B54FD5980}"/>
    <cellStyle name="Moeda 5 2 2 2 2 2 2 2 4" xfId="14285" xr:uid="{63E683FC-9CBA-45DC-BE69-3A91A99C6F4D}"/>
    <cellStyle name="Moeda 5 2 2 2 2 2 2 2 4 2" xfId="46426" xr:uid="{2C14E6EA-03A1-4D1B-9A6B-F608934B19FA}"/>
    <cellStyle name="Moeda 5 2 2 2 2 2 2 2 5" xfId="17856" xr:uid="{A98FB2C7-2067-4BE7-9BF8-0FEC220CD6C3}"/>
    <cellStyle name="Moeda 5 2 2 2 2 2 2 2 6" xfId="24996" xr:uid="{4BC84011-E023-4BA4-A839-C71C5C2D4473}"/>
    <cellStyle name="Moeda 5 2 2 2 2 2 2 2 7" xfId="32137" xr:uid="{7DBDBB6D-5C16-42C6-8BE5-6FF6502F3442}"/>
    <cellStyle name="Moeda 5 2 2 2 2 2 2 2 8" xfId="7116" xr:uid="{5EA1231C-5F14-4D26-B43F-768E546D0039}"/>
    <cellStyle name="Moeda 5 2 2 2 2 2 2 2 9" xfId="39278" xr:uid="{81F93CFE-D7C2-4FB3-A4EE-B9E4F9FB3918}"/>
    <cellStyle name="Moeda 5 2 2 2 2 2 2 3" xfId="3043" xr:uid="{00000000-0005-0000-0000-0000EC030000}"/>
    <cellStyle name="Moeda 5 2 2 2 2 2 2 3 2" xfId="11784" xr:uid="{77E15F30-092D-4063-B9C3-16B90148DE74}"/>
    <cellStyle name="Moeda 5 2 2 2 2 2 2 3 2 2" xfId="22497" xr:uid="{36BB817A-B42E-4DC7-8A9B-4F4407F95F54}"/>
    <cellStyle name="Moeda 5 2 2 2 2 2 2 3 2 2 2" xfId="51117" xr:uid="{15AB2A46-0279-428C-B33A-73385586135B}"/>
    <cellStyle name="Moeda 5 2 2 2 2 2 2 3 2 3" xfId="29637" xr:uid="{F4BC0863-C0C5-4E75-A525-5FD14B2D2D21}"/>
    <cellStyle name="Moeda 5 2 2 2 2 2 2 3 2 4" xfId="36778" xr:uid="{354DA78D-4590-4BC5-949D-EE223ACEC5F7}"/>
    <cellStyle name="Moeda 5 2 2 2 2 2 2 3 2 5" xfId="43919" xr:uid="{8DCABB04-241B-4D91-B13A-55CB5D30B487}"/>
    <cellStyle name="Moeda 5 2 2 2 2 2 2 3 3" xfId="15356" xr:uid="{8A9BAD7A-DA3C-44FA-9FB8-262D0B00B979}"/>
    <cellStyle name="Moeda 5 2 2 2 2 2 2 3 3 2" xfId="47517" xr:uid="{0B58E6F7-FDB0-4CDA-8B9C-D29BDC8AE312}"/>
    <cellStyle name="Moeda 5 2 2 2 2 2 2 3 4" xfId="18927" xr:uid="{A1B60596-E518-4AD9-AC28-C3EFDB14384F}"/>
    <cellStyle name="Moeda 5 2 2 2 2 2 2 3 5" xfId="26067" xr:uid="{83B6BB09-8235-4AD2-BC97-67E4BF64497F}"/>
    <cellStyle name="Moeda 5 2 2 2 2 2 2 3 6" xfId="33208" xr:uid="{507A0728-7D90-4CD9-9CCB-C2AAA95D76FF}"/>
    <cellStyle name="Moeda 5 2 2 2 2 2 2 3 7" xfId="8187" xr:uid="{D7E144A6-5B73-4FDD-AE09-8E3D520A23F0}"/>
    <cellStyle name="Moeda 5 2 2 2 2 2 2 3 8" xfId="40349" xr:uid="{4FCA94F5-C3A7-461D-BEF6-7F9584037639}"/>
    <cellStyle name="Moeda 5 2 2 2 2 2 2 4" xfId="9976" xr:uid="{92E3DD9C-5F23-4156-B429-7D4373822E5F}"/>
    <cellStyle name="Moeda 5 2 2 2 2 2 2 4 2" xfId="20712" xr:uid="{794722B1-C0C8-43D7-AF27-6ED7ECF6B882}"/>
    <cellStyle name="Moeda 5 2 2 2 2 2 2 4 2 2" xfId="49308" xr:uid="{C09F51D3-FF41-42DF-AE8B-9AB37CC93A2A}"/>
    <cellStyle name="Moeda 5 2 2 2 2 2 2 4 3" xfId="27852" xr:uid="{4C18E7F5-8FFF-43E8-A44F-CB5F9C5F0CAA}"/>
    <cellStyle name="Moeda 5 2 2 2 2 2 2 4 4" xfId="34993" xr:uid="{47B25301-FB64-4FD6-9A84-AF394C90E879}"/>
    <cellStyle name="Moeda 5 2 2 2 2 2 2 4 5" xfId="42134" xr:uid="{D81B93F4-DDD5-4A06-9C6F-7B2E1B6AC978}"/>
    <cellStyle name="Moeda 5 2 2 2 2 2 2 5" xfId="6402" xr:uid="{1643C1FC-FD45-40BF-BB48-00D9ACC96D62}"/>
    <cellStyle name="Moeda 5 2 2 2 2 2 2 5 2" xfId="45708" xr:uid="{91C14DEE-63CC-468A-8BA3-DDE0738F761E}"/>
    <cellStyle name="Moeda 5 2 2 2 2 2 2 6" xfId="13571" xr:uid="{E4507CF0-62DD-4BFA-802F-E65F3B3862EF}"/>
    <cellStyle name="Moeda 5 2 2 2 2 2 2 7" xfId="17142" xr:uid="{31B4CBCD-FE9F-42E4-89B8-D55A572CF329}"/>
    <cellStyle name="Moeda 5 2 2 2 2 2 2 8" xfId="24282" xr:uid="{66B6FC18-7C2C-46F4-B28D-A62863338FCB}"/>
    <cellStyle name="Moeda 5 2 2 2 2 2 2 9" xfId="31423" xr:uid="{4597F36B-CFE7-4A02-9A8D-34E1A4B3CA50}"/>
    <cellStyle name="Moeda 5 2 2 2 2 2 3" xfId="1602" xr:uid="{00000000-0005-0000-0000-0000ED030000}"/>
    <cellStyle name="Moeda 5 2 2 2 2 2 3 10" xfId="5115" xr:uid="{3E5BCEAB-5209-40DF-B571-F4FBD899423A}"/>
    <cellStyle name="Moeda 5 2 2 2 2 2 3 11" xfId="38921" xr:uid="{6885C0CE-C48C-40F6-B800-62AAE8E30BA5}"/>
    <cellStyle name="Moeda 5 2 2 2 2 2 3 2" xfId="3766" xr:uid="{00000000-0005-0000-0000-0000EE030000}"/>
    <cellStyle name="Moeda 5 2 2 2 2 2 3 2 2" xfId="12499" xr:uid="{CB27CEE9-CF85-49AA-89CF-437B3D6D0D6E}"/>
    <cellStyle name="Moeda 5 2 2 2 2 2 3 2 2 2" xfId="23211" xr:uid="{E5CC608F-6A16-49D3-A72D-052BDF487AA2}"/>
    <cellStyle name="Moeda 5 2 2 2 2 2 3 2 2 2 2" xfId="51832" xr:uid="{9F12807D-533A-448B-8306-F78D1DD178A7}"/>
    <cellStyle name="Moeda 5 2 2 2 2 2 3 2 2 3" xfId="30351" xr:uid="{E36665AC-8CCC-4EDE-BD8A-024F6AA1791B}"/>
    <cellStyle name="Moeda 5 2 2 2 2 2 3 2 2 4" xfId="37492" xr:uid="{96FEB250-33D9-42BF-878D-D7088CDB4332}"/>
    <cellStyle name="Moeda 5 2 2 2 2 2 3 2 2 5" xfId="44633" xr:uid="{AB1911F8-86CD-4D5F-AA59-FC3CA2E0F192}"/>
    <cellStyle name="Moeda 5 2 2 2 2 2 3 2 3" xfId="16070" xr:uid="{5BEF4CD5-272E-47CB-B6CE-019BEE8EFFC6}"/>
    <cellStyle name="Moeda 5 2 2 2 2 2 3 2 3 2" xfId="48232" xr:uid="{438F61D7-97F3-4C08-B2A3-0E891E8A93C8}"/>
    <cellStyle name="Moeda 5 2 2 2 2 2 3 2 4" xfId="19641" xr:uid="{E7F38B49-CD36-4BC0-919D-958B560A0C67}"/>
    <cellStyle name="Moeda 5 2 2 2 2 2 3 2 5" xfId="26781" xr:uid="{496CF3F3-4788-49DE-BF7B-885B9C74BF5D}"/>
    <cellStyle name="Moeda 5 2 2 2 2 2 3 2 6" xfId="33922" xr:uid="{4D118E60-A694-4B54-8F42-0B95C7DDDD3E}"/>
    <cellStyle name="Moeda 5 2 2 2 2 2 3 2 7" xfId="8901" xr:uid="{1BF07246-5BB6-4B21-A753-5CBB57F78FDD}"/>
    <cellStyle name="Moeda 5 2 2 2 2 2 3 2 8" xfId="41063" xr:uid="{91CB7C43-76D5-4D6C-AED1-689280BD93F7}"/>
    <cellStyle name="Moeda 5 2 2 2 2 2 3 3" xfId="2682" xr:uid="{00000000-0005-0000-0000-0000EF030000}"/>
    <cellStyle name="Moeda 5 2 2 2 2 2 3 3 2" xfId="11424" xr:uid="{3B7EFA8D-5D6E-4B4B-86F9-3A4D4BDC86E7}"/>
    <cellStyle name="Moeda 5 2 2 2 2 2 3 3 2 2" xfId="22140" xr:uid="{EB5456EE-B7E8-4FA1-828E-952B6416DC34}"/>
    <cellStyle name="Moeda 5 2 2 2 2 2 3 3 2 2 2" xfId="50756" xr:uid="{684DD8CD-74E1-4CE5-AA69-EC8699908EFA}"/>
    <cellStyle name="Moeda 5 2 2 2 2 2 3 3 2 3" xfId="29280" xr:uid="{010E27D6-4242-4E0F-992A-B49D08CBEB69}"/>
    <cellStyle name="Moeda 5 2 2 2 2 2 3 3 2 4" xfId="36421" xr:uid="{DC89DFF5-E726-4CCA-B40F-EB572B456AA9}"/>
    <cellStyle name="Moeda 5 2 2 2 2 2 3 3 2 5" xfId="43562" xr:uid="{94F384FD-514A-45F8-92AC-DACDAFC8AD6D}"/>
    <cellStyle name="Moeda 5 2 2 2 2 2 3 3 3" xfId="14999" xr:uid="{D26F3AFC-7680-46AA-A7B8-68C965BE84B5}"/>
    <cellStyle name="Moeda 5 2 2 2 2 2 3 3 3 2" xfId="47156" xr:uid="{C1E159C2-1EC8-451E-A163-1B4C61D20D84}"/>
    <cellStyle name="Moeda 5 2 2 2 2 2 3 3 4" xfId="18570" xr:uid="{801A1B0F-91EF-4F37-91D6-9DD13A0C1961}"/>
    <cellStyle name="Moeda 5 2 2 2 2 2 3 3 5" xfId="25710" xr:uid="{E3DB3A57-EC3D-4185-8A3C-810B90BB877F}"/>
    <cellStyle name="Moeda 5 2 2 2 2 2 3 3 6" xfId="32851" xr:uid="{4296D2CB-D191-475E-90AA-26AA2E050886}"/>
    <cellStyle name="Moeda 5 2 2 2 2 2 3 3 7" xfId="7830" xr:uid="{9EFA31EC-0294-47AE-BE3B-F55AC1D4EDCD}"/>
    <cellStyle name="Moeda 5 2 2 2 2 2 3 3 8" xfId="39992" xr:uid="{6AB6D970-51D2-45CB-8D0A-89F2358877F4}"/>
    <cellStyle name="Moeda 5 2 2 2 2 2 3 4" xfId="10335" xr:uid="{E510FD11-98D1-42A8-8512-E4F534836C90}"/>
    <cellStyle name="Moeda 5 2 2 2 2 2 3 4 2" xfId="21069" xr:uid="{A74185D1-1F29-439F-BA81-22E18ED3D7D6}"/>
    <cellStyle name="Moeda 5 2 2 2 2 2 3 4 2 2" xfId="49667" xr:uid="{A2596867-0390-4826-B743-CD05FF089101}"/>
    <cellStyle name="Moeda 5 2 2 2 2 2 3 4 3" xfId="28209" xr:uid="{C1804539-DDD9-4C94-9242-A7BEFCC63785}"/>
    <cellStyle name="Moeda 5 2 2 2 2 2 3 4 4" xfId="35350" xr:uid="{210F7A4A-6550-4D25-B9A0-C417EE96D151}"/>
    <cellStyle name="Moeda 5 2 2 2 2 2 3 4 5" xfId="42491" xr:uid="{5E039DD0-2608-447E-85FC-2079952D35E8}"/>
    <cellStyle name="Moeda 5 2 2 2 2 2 3 5" xfId="6759" xr:uid="{0A863ADE-E2A3-44C8-A078-0D5C6CA5CAD9}"/>
    <cellStyle name="Moeda 5 2 2 2 2 2 3 5 2" xfId="46067" xr:uid="{99856CCD-23A0-4C1E-AC16-FDC91681F8D3}"/>
    <cellStyle name="Moeda 5 2 2 2 2 2 3 6" xfId="13928" xr:uid="{1C3BE848-9DA6-4DEC-AE77-763DF8DEE5A4}"/>
    <cellStyle name="Moeda 5 2 2 2 2 2 3 7" xfId="17499" xr:uid="{CC7A7C5D-E5FB-4350-BFC5-448D2FA5BF5C}"/>
    <cellStyle name="Moeda 5 2 2 2 2 2 3 8" xfId="24639" xr:uid="{9D22EAE4-F98D-469C-821D-3272637891B4}"/>
    <cellStyle name="Moeda 5 2 2 2 2 2 3 9" xfId="31780" xr:uid="{955EEB28-65EB-4E78-A7C1-35F5C2DDE45E}"/>
    <cellStyle name="Moeda 5 2 2 2 2 2 4" xfId="3409" xr:uid="{00000000-0005-0000-0000-0000F0030000}"/>
    <cellStyle name="Moeda 5 2 2 2 2 2 4 2" xfId="12142" xr:uid="{01637971-DB37-4065-BCA2-C04C96DFD498}"/>
    <cellStyle name="Moeda 5 2 2 2 2 2 4 2 2" xfId="22854" xr:uid="{9BB4F9F1-EBDB-41F9-93EC-9AE4D3936431}"/>
    <cellStyle name="Moeda 5 2 2 2 2 2 4 2 2 2" xfId="51475" xr:uid="{07218823-1054-4BAA-89AB-CBEA285DC733}"/>
    <cellStyle name="Moeda 5 2 2 2 2 2 4 2 3" xfId="29994" xr:uid="{E0E7535C-8297-474D-9F61-77E293A17055}"/>
    <cellStyle name="Moeda 5 2 2 2 2 2 4 2 4" xfId="37135" xr:uid="{28A1EF31-B759-4E65-881C-154D04A5001B}"/>
    <cellStyle name="Moeda 5 2 2 2 2 2 4 2 5" xfId="44276" xr:uid="{2F099A53-037A-43FD-AFCD-E74E1680BBEA}"/>
    <cellStyle name="Moeda 5 2 2 2 2 2 4 3" xfId="15713" xr:uid="{415FCCFA-17C7-453A-8ED4-6047E238B0A0}"/>
    <cellStyle name="Moeda 5 2 2 2 2 2 4 3 2" xfId="47875" xr:uid="{24618922-BF19-4E88-9520-26112E4DA104}"/>
    <cellStyle name="Moeda 5 2 2 2 2 2 4 4" xfId="19284" xr:uid="{B839F815-95D0-4785-B509-ED60A3CCFDE5}"/>
    <cellStyle name="Moeda 5 2 2 2 2 2 4 5" xfId="26424" xr:uid="{C4398BBA-7986-40F1-9778-F16F597AF1EB}"/>
    <cellStyle name="Moeda 5 2 2 2 2 2 4 6" xfId="33565" xr:uid="{29736715-00A8-4CE5-BE89-9F9EF84065FC}"/>
    <cellStyle name="Moeda 5 2 2 2 2 2 4 7" xfId="8544" xr:uid="{6B3CFDC5-A989-4BBE-95DD-891574A0193D}"/>
    <cellStyle name="Moeda 5 2 2 2 2 2 4 8" xfId="40706" xr:uid="{924A3E07-B692-4E37-A097-30C1FCEE9E2D}"/>
    <cellStyle name="Moeda 5 2 2 2 2 2 5" xfId="2324" xr:uid="{00000000-0005-0000-0000-0000F1030000}"/>
    <cellStyle name="Moeda 5 2 2 2 2 2 5 2" xfId="11067" xr:uid="{5527B828-C3A1-4EC8-BE8E-1BB778AFC914}"/>
    <cellStyle name="Moeda 5 2 2 2 2 2 5 2 2" xfId="21783" xr:uid="{CF15DAFF-613E-43C2-AD2B-FD833FA040D7}"/>
    <cellStyle name="Moeda 5 2 2 2 2 2 5 2 2 2" xfId="50399" xr:uid="{DA4D238E-0F3B-4AC3-A2B0-139CD8C4C587}"/>
    <cellStyle name="Moeda 5 2 2 2 2 2 5 2 3" xfId="28923" xr:uid="{7B9D1223-B710-459D-93CF-1DD0A649C725}"/>
    <cellStyle name="Moeda 5 2 2 2 2 2 5 2 4" xfId="36064" xr:uid="{BEE38DAD-7F22-4008-B05E-B1CAC2EA3EC0}"/>
    <cellStyle name="Moeda 5 2 2 2 2 2 5 2 5" xfId="43205" xr:uid="{703E1801-D6CF-4C0A-8D52-CCE86CF8489C}"/>
    <cellStyle name="Moeda 5 2 2 2 2 2 5 3" xfId="14642" xr:uid="{846D522C-5308-4FFF-A6E9-5CBE4B5B3EDD}"/>
    <cellStyle name="Moeda 5 2 2 2 2 2 5 3 2" xfId="46799" xr:uid="{1C47228D-9611-43AC-9898-F795E42C85AE}"/>
    <cellStyle name="Moeda 5 2 2 2 2 2 5 4" xfId="18213" xr:uid="{5C682F1C-1499-468A-999B-3D8FBD402406}"/>
    <cellStyle name="Moeda 5 2 2 2 2 2 5 5" xfId="25353" xr:uid="{25C3A2F1-F8B2-439D-82BF-012A504B4E1E}"/>
    <cellStyle name="Moeda 5 2 2 2 2 2 5 6" xfId="32494" xr:uid="{9B54B18B-BD3C-4ADA-9C27-CB4C0A481745}"/>
    <cellStyle name="Moeda 5 2 2 2 2 2 5 7" xfId="7473" xr:uid="{34777511-9EC7-4A5A-BA9F-4E50B2C6033E}"/>
    <cellStyle name="Moeda 5 2 2 2 2 2 5 8" xfId="39635" xr:uid="{816884A9-B40C-43E7-96A5-78F17E96866F}"/>
    <cellStyle name="Moeda 5 2 2 2 2 2 6" xfId="9617" xr:uid="{507AE652-3EEA-4FA2-B29E-BEBFC61640C4}"/>
    <cellStyle name="Moeda 5 2 2 2 2 2 6 2" xfId="20355" xr:uid="{1A85C0E5-889C-44F3-BDE5-235FDECA4BDF}"/>
    <cellStyle name="Moeda 5 2 2 2 2 2 6 2 2" xfId="48949" xr:uid="{9D018355-988C-4FF4-BE98-84DB1D90132D}"/>
    <cellStyle name="Moeda 5 2 2 2 2 2 6 3" xfId="27495" xr:uid="{BB129FDF-0235-4445-BC35-637EC5137F82}"/>
    <cellStyle name="Moeda 5 2 2 2 2 2 6 4" xfId="34636" xr:uid="{8C647118-2422-45FC-8C2C-7DFAA074F214}"/>
    <cellStyle name="Moeda 5 2 2 2 2 2 6 5" xfId="41777" xr:uid="{79C646FF-33A3-4617-A9EB-429E536ED574}"/>
    <cellStyle name="Moeda 5 2 2 2 2 2 7" xfId="6045" xr:uid="{D69F1A06-3F04-49E0-AB9B-F5FAC18AE2EA}"/>
    <cellStyle name="Moeda 5 2 2 2 2 2 7 2" xfId="45349" xr:uid="{7979C036-AD1C-4BD8-BD0E-BE536E344A1D}"/>
    <cellStyle name="Moeda 5 2 2 2 2 2 8" xfId="13214" xr:uid="{D6EC3069-0F11-4190-A341-71FD73EA60C8}"/>
    <cellStyle name="Moeda 5 2 2 2 2 2 9" xfId="16785" xr:uid="{0CA94AF6-C70A-41A1-922C-FACE9E730FF2}"/>
    <cellStyle name="Moeda 5 2 2 2 2 3" xfId="1063" xr:uid="{00000000-0005-0000-0000-0000F2030000}"/>
    <cellStyle name="Moeda 5 2 2 2 2 3 10" xfId="5508" xr:uid="{5F7E9F08-F906-44EC-93EF-96FDCC47DB94}"/>
    <cellStyle name="Moeda 5 2 2 2 2 3 11" xfId="38385" xr:uid="{59F258CD-3312-476B-8C65-8A130F0CE3D8}"/>
    <cellStyle name="Moeda 5 2 2 2 2 3 2" xfId="1781" xr:uid="{00000000-0005-0000-0000-0000F3030000}"/>
    <cellStyle name="Moeda 5 2 2 2 2 3 2 2" xfId="3944" xr:uid="{00000000-0005-0000-0000-0000F4030000}"/>
    <cellStyle name="Moeda 5 2 2 2 2 3 2 2 2" xfId="12677" xr:uid="{514989BC-7B06-4F47-ABE7-D4E314D52EEA}"/>
    <cellStyle name="Moeda 5 2 2 2 2 3 2 2 2 2" xfId="23389" xr:uid="{8126BCC0-739D-4083-BF08-788E0EB10C0B}"/>
    <cellStyle name="Moeda 5 2 2 2 2 3 2 2 2 2 2" xfId="52010" xr:uid="{B1D28E62-E8BA-4E01-9E1C-431600A4C2B4}"/>
    <cellStyle name="Moeda 5 2 2 2 2 3 2 2 2 3" xfId="30529" xr:uid="{4B3F9D23-107F-4D33-B616-66FD8BAD17FB}"/>
    <cellStyle name="Moeda 5 2 2 2 2 3 2 2 2 4" xfId="37670" xr:uid="{D6A60F89-0BE4-4BBE-A2B6-5ED7AB1A5B64}"/>
    <cellStyle name="Moeda 5 2 2 2 2 3 2 2 2 5" xfId="44811" xr:uid="{1FEF56B0-7176-4C1F-8E4B-E7379842ED39}"/>
    <cellStyle name="Moeda 5 2 2 2 2 3 2 2 3" xfId="16248" xr:uid="{EDB3D02E-6A29-406F-A6E5-EBA8A33A5F68}"/>
    <cellStyle name="Moeda 5 2 2 2 2 3 2 2 3 2" xfId="48410" xr:uid="{EC4A6C18-A30B-48E7-8AE3-F65BAE570443}"/>
    <cellStyle name="Moeda 5 2 2 2 2 3 2 2 4" xfId="19819" xr:uid="{A2B848FB-7FF4-4B1C-ADF1-E5C63EECA028}"/>
    <cellStyle name="Moeda 5 2 2 2 2 3 2 2 5" xfId="26959" xr:uid="{7145E171-DD1C-4F81-9FFC-7CE2DF653F79}"/>
    <cellStyle name="Moeda 5 2 2 2 2 3 2 2 6" xfId="34100" xr:uid="{A5254E67-C22E-41F4-8305-1799079E8C78}"/>
    <cellStyle name="Moeda 5 2 2 2 2 3 2 2 7" xfId="9079" xr:uid="{FEF4B7AB-5FE9-4615-BE37-640B77AA1DB1}"/>
    <cellStyle name="Moeda 5 2 2 2 2 3 2 2 8" xfId="41241" xr:uid="{FE6580F5-3CA2-411F-ADC7-BF333719810E}"/>
    <cellStyle name="Moeda 5 2 2 2 2 3 2 3" xfId="10514" xr:uid="{E4FAADF4-6D82-4E4A-A385-5227647469E4}"/>
    <cellStyle name="Moeda 5 2 2 2 2 3 2 3 2" xfId="21247" xr:uid="{A9BDEF94-9B6F-43F2-9536-27A14C13FF99}"/>
    <cellStyle name="Moeda 5 2 2 2 2 3 2 3 2 2" xfId="49846" xr:uid="{98A5D2CB-4F19-4F23-B1FC-16BEBB7D653C}"/>
    <cellStyle name="Moeda 5 2 2 2 2 3 2 3 3" xfId="28387" xr:uid="{1234CF0A-25C9-423D-9A4C-BC8C9DF758C4}"/>
    <cellStyle name="Moeda 5 2 2 2 2 3 2 3 4" xfId="35528" xr:uid="{5C30F356-2E77-433A-91C1-C4DE3F8DC63F}"/>
    <cellStyle name="Moeda 5 2 2 2 2 3 2 3 5" xfId="42669" xr:uid="{74E49EDC-BD5E-4ED1-9052-4C06789DEEDC}"/>
    <cellStyle name="Moeda 5 2 2 2 2 3 2 4" xfId="14106" xr:uid="{4E939970-14E3-428B-8229-C8E1BA8EBB04}"/>
    <cellStyle name="Moeda 5 2 2 2 2 3 2 4 2" xfId="46246" xr:uid="{FB6F8C58-D5DB-4A64-A352-7E1158F68986}"/>
    <cellStyle name="Moeda 5 2 2 2 2 3 2 5" xfId="17677" xr:uid="{A740C3DB-E232-43E1-9D3F-27EC0BD49885}"/>
    <cellStyle name="Moeda 5 2 2 2 2 3 2 6" xfId="24817" xr:uid="{A5ECE01F-1D99-46FA-A82C-E062DC60B7FF}"/>
    <cellStyle name="Moeda 5 2 2 2 2 3 2 7" xfId="31958" xr:uid="{92C62286-3E7D-403B-B44B-7AD83EDFD065}"/>
    <cellStyle name="Moeda 5 2 2 2 2 3 2 8" xfId="6937" xr:uid="{EE3286E4-AB4C-4082-A870-92FB5D79EAD1}"/>
    <cellStyle name="Moeda 5 2 2 2 2 3 2 9" xfId="39099" xr:uid="{B6840F40-D591-4161-875C-B9F82D27B1EA}"/>
    <cellStyle name="Moeda 5 2 2 2 2 3 3" xfId="2863" xr:uid="{00000000-0005-0000-0000-0000F5030000}"/>
    <cellStyle name="Moeda 5 2 2 2 2 3 3 2" xfId="11604" xr:uid="{A0AF3382-54F4-4187-878B-3BAA3F3E2642}"/>
    <cellStyle name="Moeda 5 2 2 2 2 3 3 2 2" xfId="22318" xr:uid="{18E0A61A-2663-4300-8048-FD779CAB6A3D}"/>
    <cellStyle name="Moeda 5 2 2 2 2 3 3 2 2 2" xfId="50937" xr:uid="{1A132174-01A4-49AE-87B0-A5195D1B0C97}"/>
    <cellStyle name="Moeda 5 2 2 2 2 3 3 2 3" xfId="29458" xr:uid="{85BFF7BE-85A2-4AED-B09D-7035ACB5EA33}"/>
    <cellStyle name="Moeda 5 2 2 2 2 3 3 2 4" xfId="36599" xr:uid="{9F97D4EA-FFDD-4893-803D-1F4FEF579BAF}"/>
    <cellStyle name="Moeda 5 2 2 2 2 3 3 2 5" xfId="43740" xr:uid="{EA50922B-2FB5-4B82-9A95-AD044024DCEB}"/>
    <cellStyle name="Moeda 5 2 2 2 2 3 3 3" xfId="15177" xr:uid="{31CB4D7F-03A5-443D-B3CA-3719433F4359}"/>
    <cellStyle name="Moeda 5 2 2 2 2 3 3 3 2" xfId="47337" xr:uid="{278C5CB3-A7AD-4C72-A5D6-366B9CCF90E3}"/>
    <cellStyle name="Moeda 5 2 2 2 2 3 3 4" xfId="18748" xr:uid="{250691C5-1293-4BB1-BE02-02BE9FFDDF02}"/>
    <cellStyle name="Moeda 5 2 2 2 2 3 3 5" xfId="25888" xr:uid="{54EBB3E2-6C70-4061-851D-B410ACF5E055}"/>
    <cellStyle name="Moeda 5 2 2 2 2 3 3 6" xfId="33029" xr:uid="{0E02D8D2-8988-4B07-9DAB-9B99239C119A}"/>
    <cellStyle name="Moeda 5 2 2 2 2 3 3 7" xfId="8008" xr:uid="{7F2EA029-6ED1-4F61-816D-B8D59315D71D}"/>
    <cellStyle name="Moeda 5 2 2 2 2 3 3 8" xfId="40170" xr:uid="{A3035835-4BD5-4A82-ACE6-42F0EA3D787C}"/>
    <cellStyle name="Moeda 5 2 2 2 2 3 4" xfId="9796" xr:uid="{F8EB894C-84EB-4AEC-8820-0E8493D23FC4}"/>
    <cellStyle name="Moeda 5 2 2 2 2 3 4 2" xfId="20533" xr:uid="{5C958681-2D47-405A-B710-FAE92CBF768A}"/>
    <cellStyle name="Moeda 5 2 2 2 2 3 4 2 2" xfId="49128" xr:uid="{6BEBBC31-38A1-4146-9BFF-71AA4EA6641E}"/>
    <cellStyle name="Moeda 5 2 2 2 2 3 4 3" xfId="27673" xr:uid="{99D3ED37-546B-4002-BBC6-CE5574DAB96E}"/>
    <cellStyle name="Moeda 5 2 2 2 2 3 4 4" xfId="34814" xr:uid="{FDF34ECB-489F-4D7E-AE36-10EF0436D067}"/>
    <cellStyle name="Moeda 5 2 2 2 2 3 4 5" xfId="41955" xr:uid="{7BC49FF8-A61B-4958-87FE-1617372C7F34}"/>
    <cellStyle name="Moeda 5 2 2 2 2 3 5" xfId="6223" xr:uid="{6164135B-7116-41A2-921F-056B13DD4CBA}"/>
    <cellStyle name="Moeda 5 2 2 2 2 3 5 2" xfId="45528" xr:uid="{044AC397-39DC-44D9-BEFB-51B2BDA8AFFD}"/>
    <cellStyle name="Moeda 5 2 2 2 2 3 6" xfId="13392" xr:uid="{AE4FDBA5-8FBE-421F-8D82-6A2C10682F04}"/>
    <cellStyle name="Moeda 5 2 2 2 2 3 7" xfId="16963" xr:uid="{F41CDBCE-5347-416F-BCCC-8D18508BD3FB}"/>
    <cellStyle name="Moeda 5 2 2 2 2 3 8" xfId="24103" xr:uid="{C73AC9CB-B010-4C69-B5B4-D9E7ADE64316}"/>
    <cellStyle name="Moeda 5 2 2 2 2 3 9" xfId="31244" xr:uid="{7AEACEB0-FBC7-4440-8C9E-9FE6A2408B32}"/>
    <cellStyle name="Moeda 5 2 2 2 2 4" xfId="1422" xr:uid="{00000000-0005-0000-0000-0000F6030000}"/>
    <cellStyle name="Moeda 5 2 2 2 2 4 10" xfId="4936" xr:uid="{0CEDDED8-C1DC-4B3C-B9D7-18997FB5A6C0}"/>
    <cellStyle name="Moeda 5 2 2 2 2 4 11" xfId="38742" xr:uid="{776CD5FB-BB43-48EB-BF09-357FCED4CB82}"/>
    <cellStyle name="Moeda 5 2 2 2 2 4 2" xfId="3587" xr:uid="{00000000-0005-0000-0000-0000F7030000}"/>
    <cellStyle name="Moeda 5 2 2 2 2 4 2 2" xfId="12320" xr:uid="{48DF6518-D662-44E7-8C0C-BDA91D934936}"/>
    <cellStyle name="Moeda 5 2 2 2 2 4 2 2 2" xfId="23032" xr:uid="{78C7255F-83F8-456F-B2D9-900289D29965}"/>
    <cellStyle name="Moeda 5 2 2 2 2 4 2 2 2 2" xfId="51653" xr:uid="{12D7521E-9749-4F6F-B284-4CCB27688AF1}"/>
    <cellStyle name="Moeda 5 2 2 2 2 4 2 2 3" xfId="30172" xr:uid="{75FF1AEC-D401-47D7-BEE6-107BFBEBDD21}"/>
    <cellStyle name="Moeda 5 2 2 2 2 4 2 2 4" xfId="37313" xr:uid="{C1D7D9AF-61C3-40DD-94F1-539C21EAC75E}"/>
    <cellStyle name="Moeda 5 2 2 2 2 4 2 2 5" xfId="44454" xr:uid="{A6D416DA-AD2F-4545-B65B-A27CFB400C30}"/>
    <cellStyle name="Moeda 5 2 2 2 2 4 2 3" xfId="15891" xr:uid="{365E9C8C-E15E-47DE-A8C8-7052746F41E2}"/>
    <cellStyle name="Moeda 5 2 2 2 2 4 2 3 2" xfId="48053" xr:uid="{0A2D12AF-598D-4C72-83AF-94DBA964F441}"/>
    <cellStyle name="Moeda 5 2 2 2 2 4 2 4" xfId="19462" xr:uid="{338FC637-AAB5-4A53-A3E7-DC087D71363F}"/>
    <cellStyle name="Moeda 5 2 2 2 2 4 2 5" xfId="26602" xr:uid="{5B3270F6-7939-460C-8E58-11722D8F8230}"/>
    <cellStyle name="Moeda 5 2 2 2 2 4 2 6" xfId="33743" xr:uid="{69EF54F1-AB37-4735-AF65-5C0B313EC7C1}"/>
    <cellStyle name="Moeda 5 2 2 2 2 4 2 7" xfId="8722" xr:uid="{BEC4099C-6C4D-4FA9-9A1F-447572835E21}"/>
    <cellStyle name="Moeda 5 2 2 2 2 4 2 8" xfId="40884" xr:uid="{928C7670-B86C-4C9A-93DB-A019D76FD897}"/>
    <cellStyle name="Moeda 5 2 2 2 2 4 3" xfId="2503" xr:uid="{00000000-0005-0000-0000-0000F8030000}"/>
    <cellStyle name="Moeda 5 2 2 2 2 4 3 2" xfId="11245" xr:uid="{6B2D6EC1-2130-458D-8927-1A2F742A7173}"/>
    <cellStyle name="Moeda 5 2 2 2 2 4 3 2 2" xfId="21961" xr:uid="{C75B828C-8C57-4FB6-AE14-8456F8AF70A8}"/>
    <cellStyle name="Moeda 5 2 2 2 2 4 3 2 2 2" xfId="50577" xr:uid="{FE8C8D7F-990A-4D56-82EA-6D78349C733B}"/>
    <cellStyle name="Moeda 5 2 2 2 2 4 3 2 3" xfId="29101" xr:uid="{2DD2ABF7-16C3-4392-87A8-F1EDC275B32F}"/>
    <cellStyle name="Moeda 5 2 2 2 2 4 3 2 4" xfId="36242" xr:uid="{56144F02-B7A8-41A7-BBCB-FB89997173AE}"/>
    <cellStyle name="Moeda 5 2 2 2 2 4 3 2 5" xfId="43383" xr:uid="{CB42E7CF-D873-4516-9866-7034EFB537F8}"/>
    <cellStyle name="Moeda 5 2 2 2 2 4 3 3" xfId="14820" xr:uid="{740B3E2A-551E-406D-A0F3-350520E091C1}"/>
    <cellStyle name="Moeda 5 2 2 2 2 4 3 3 2" xfId="46977" xr:uid="{CAE2CF7C-DD26-45FF-B3F8-FCABB8DEF771}"/>
    <cellStyle name="Moeda 5 2 2 2 2 4 3 4" xfId="18391" xr:uid="{50C0134B-3B5C-42EE-A63A-0D65C765E649}"/>
    <cellStyle name="Moeda 5 2 2 2 2 4 3 5" xfId="25531" xr:uid="{C5066B81-ED55-4725-ABB9-516A4F2C243D}"/>
    <cellStyle name="Moeda 5 2 2 2 2 4 3 6" xfId="32672" xr:uid="{0DEEFD66-692A-44A8-AD0B-E82319415ACE}"/>
    <cellStyle name="Moeda 5 2 2 2 2 4 3 7" xfId="7651" xr:uid="{23F2936E-3682-4BA5-98B5-55FEB348CF47}"/>
    <cellStyle name="Moeda 5 2 2 2 2 4 3 8" xfId="39813" xr:uid="{30AE74F5-378C-49A0-B89F-5C504A7C8A32}"/>
    <cellStyle name="Moeda 5 2 2 2 2 4 4" xfId="10155" xr:uid="{94B1C161-8830-40AA-BFA4-4891D4F9FCD0}"/>
    <cellStyle name="Moeda 5 2 2 2 2 4 4 2" xfId="20890" xr:uid="{A98D2F51-FC94-4AD1-B53D-2B5973AD91E7}"/>
    <cellStyle name="Moeda 5 2 2 2 2 4 4 2 2" xfId="49487" xr:uid="{B22A4841-2BD5-4B02-9B84-9A061E1054B3}"/>
    <cellStyle name="Moeda 5 2 2 2 2 4 4 3" xfId="28030" xr:uid="{014177D7-9A6D-4933-AD4A-91DA78CB40FF}"/>
    <cellStyle name="Moeda 5 2 2 2 2 4 4 4" xfId="35171" xr:uid="{26CF5D19-E32D-453D-9919-8771AE35A688}"/>
    <cellStyle name="Moeda 5 2 2 2 2 4 4 5" xfId="42312" xr:uid="{9C4A0B09-1BF7-496D-A4FF-8C9C480692D2}"/>
    <cellStyle name="Moeda 5 2 2 2 2 4 5" xfId="6580" xr:uid="{EC800887-D748-4F6A-BF9B-F85549513194}"/>
    <cellStyle name="Moeda 5 2 2 2 2 4 5 2" xfId="45887" xr:uid="{E78BB771-DF1D-488B-890D-7F66FDD4D1A7}"/>
    <cellStyle name="Moeda 5 2 2 2 2 4 6" xfId="13749" xr:uid="{14042AEA-D4F2-49EC-B6D1-00034CD8468C}"/>
    <cellStyle name="Moeda 5 2 2 2 2 4 7" xfId="17320" xr:uid="{968B7F50-2445-4CF5-A354-65276D39597F}"/>
    <cellStyle name="Moeda 5 2 2 2 2 4 8" xfId="24460" xr:uid="{19D3EE69-A338-4A7B-B77D-7F9B4582D039}"/>
    <cellStyle name="Moeda 5 2 2 2 2 4 9" xfId="31601" xr:uid="{211AD27E-605D-479D-ADB5-857D7D083676}"/>
    <cellStyle name="Moeda 5 2 2 2 2 5" xfId="3230" xr:uid="{00000000-0005-0000-0000-0000F9030000}"/>
    <cellStyle name="Moeda 5 2 2 2 2 5 2" xfId="11963" xr:uid="{B7E48551-FDE3-46AF-83C2-7D4B79F0784E}"/>
    <cellStyle name="Moeda 5 2 2 2 2 5 2 2" xfId="22675" xr:uid="{FEE41DC0-0D6D-442A-8359-551D5F1F7F87}"/>
    <cellStyle name="Moeda 5 2 2 2 2 5 2 2 2" xfId="51296" xr:uid="{9A6A198C-D255-4C96-8B22-8FDEADAA7458}"/>
    <cellStyle name="Moeda 5 2 2 2 2 5 2 3" xfId="29815" xr:uid="{C9F0FE50-F76E-494F-9A0C-F022D6004CC1}"/>
    <cellStyle name="Moeda 5 2 2 2 2 5 2 4" xfId="36956" xr:uid="{C81CC899-5755-4BF4-A94A-EDBF162BD656}"/>
    <cellStyle name="Moeda 5 2 2 2 2 5 2 5" xfId="44097" xr:uid="{07F6DA1A-E90D-437E-9854-2BDFD1D9428E}"/>
    <cellStyle name="Moeda 5 2 2 2 2 5 3" xfId="15534" xr:uid="{70A60CB5-8977-4181-937C-5AA948A88825}"/>
    <cellStyle name="Moeda 5 2 2 2 2 5 3 2" xfId="47696" xr:uid="{6BBCB202-0209-4714-AEB2-3EDF966F44D8}"/>
    <cellStyle name="Moeda 5 2 2 2 2 5 4" xfId="19105" xr:uid="{F5A0DD2C-EA6D-4B45-B2FB-13CE0E2DEBDB}"/>
    <cellStyle name="Moeda 5 2 2 2 2 5 5" xfId="26245" xr:uid="{9E3CFEA2-C2C6-4EA7-85CD-BB1B17992481}"/>
    <cellStyle name="Moeda 5 2 2 2 2 5 6" xfId="33386" xr:uid="{5DD2BC21-5CB9-48B1-8439-D96B7D41667D}"/>
    <cellStyle name="Moeda 5 2 2 2 2 5 7" xfId="8365" xr:uid="{C8FB3C3B-873D-4C20-B476-3E93475C3A5E}"/>
    <cellStyle name="Moeda 5 2 2 2 2 5 8" xfId="40527" xr:uid="{2AB6B82E-F368-4321-99AF-D34542C2BDF5}"/>
    <cellStyle name="Moeda 5 2 2 2 2 6" xfId="2144" xr:uid="{00000000-0005-0000-0000-0000FA030000}"/>
    <cellStyle name="Moeda 5 2 2 2 2 6 2" xfId="10887" xr:uid="{42B06186-276C-45AE-BE28-39BEA4E4B367}"/>
    <cellStyle name="Moeda 5 2 2 2 2 6 2 2" xfId="21604" xr:uid="{DCEF3793-43CF-4198-BC8B-171E60AF0FAB}"/>
    <cellStyle name="Moeda 5 2 2 2 2 6 2 2 2" xfId="50219" xr:uid="{587AFB3A-F2C6-404A-B254-E7002EDDAB2E}"/>
    <cellStyle name="Moeda 5 2 2 2 2 6 2 3" xfId="28744" xr:uid="{BFF78F8C-06B8-43CA-97ED-013C65D72D4D}"/>
    <cellStyle name="Moeda 5 2 2 2 2 6 2 4" xfId="35885" xr:uid="{8783F2E4-8086-49F4-98BB-A56023B36556}"/>
    <cellStyle name="Moeda 5 2 2 2 2 6 2 5" xfId="43026" xr:uid="{B9A08CDA-07E4-466B-B023-311D031FBC27}"/>
    <cellStyle name="Moeda 5 2 2 2 2 6 3" xfId="14463" xr:uid="{73583B7C-2A2C-42F9-8CFB-98407CC74741}"/>
    <cellStyle name="Moeda 5 2 2 2 2 6 3 2" xfId="46619" xr:uid="{5FDDEAD7-47F8-406E-B7ED-3AB8915464A3}"/>
    <cellStyle name="Moeda 5 2 2 2 2 6 4" xfId="18034" xr:uid="{3785E798-48B6-45A8-B196-491B08BE4DCF}"/>
    <cellStyle name="Moeda 5 2 2 2 2 6 5" xfId="25174" xr:uid="{E53242F9-37CF-43C1-8388-0635B586D7CB}"/>
    <cellStyle name="Moeda 5 2 2 2 2 6 6" xfId="32315" xr:uid="{B1B35CF3-964A-425D-905D-950F5BEC517D}"/>
    <cellStyle name="Moeda 5 2 2 2 2 6 7" xfId="7294" xr:uid="{21D845F7-E143-4065-8C9C-10B52483A410}"/>
    <cellStyle name="Moeda 5 2 2 2 2 6 8" xfId="39456" xr:uid="{A4AA8C3B-1F1E-4B3B-99CF-24021F160A96}"/>
    <cellStyle name="Moeda 5 2 2 2 2 7" xfId="9437" xr:uid="{43DF9AB5-E48B-4536-869B-085386C8C5D7}"/>
    <cellStyle name="Moeda 5 2 2 2 2 7 2" xfId="20176" xr:uid="{6A51F2E7-59C5-4708-B517-455B0498DE90}"/>
    <cellStyle name="Moeda 5 2 2 2 2 7 2 2" xfId="48769" xr:uid="{751DDB9D-46FC-41ED-B840-ABDDA1354824}"/>
    <cellStyle name="Moeda 5 2 2 2 2 7 3" xfId="27316" xr:uid="{BE715BD5-B0BA-4342-A8E2-643E9FC5C0E5}"/>
    <cellStyle name="Moeda 5 2 2 2 2 7 4" xfId="34457" xr:uid="{3F00413E-C048-45D3-899E-305F0E4F2152}"/>
    <cellStyle name="Moeda 5 2 2 2 2 7 5" xfId="41598" xr:uid="{53BCF78B-EBE0-4F1A-ADE7-93AF3AFE7EB1}"/>
    <cellStyle name="Moeda 5 2 2 2 2 8" xfId="5866" xr:uid="{37A267D0-352B-499B-98CB-0AFB38BC722F}"/>
    <cellStyle name="Moeda 5 2 2 2 2 8 2" xfId="45169" xr:uid="{1506FB85-D9EA-435D-B203-9BBBEB1C9B52}"/>
    <cellStyle name="Moeda 5 2 2 2 2 9" xfId="13035" xr:uid="{1417C9D4-9E2E-4A50-9FCD-405BF9B5FD47}"/>
    <cellStyle name="Moeda 5 2 2 2 3" xfId="516" xr:uid="{00000000-0005-0000-0000-0000FB030000}"/>
    <cellStyle name="Moeda 5 2 2 2 3 10" xfId="23775" xr:uid="{F6167EC0-D243-4F44-8B1F-1A5344444DEE}"/>
    <cellStyle name="Moeda 5 2 2 2 3 11" xfId="30916" xr:uid="{899C003E-9C05-4E20-B01D-953060734060}"/>
    <cellStyle name="Moeda 5 2 2 2 3 12" xfId="4607" xr:uid="{831C1B2D-148A-415C-B04D-75C070D58F35}"/>
    <cellStyle name="Moeda 5 2 2 2 3 13" xfId="38057" xr:uid="{AA12EE59-0F4F-423D-A8AC-32E1B81C48C7}"/>
    <cellStyle name="Moeda 5 2 2 2 3 2" xfId="1092" xr:uid="{00000000-0005-0000-0000-0000FC030000}"/>
    <cellStyle name="Moeda 5 2 2 2 3 2 10" xfId="5537" xr:uid="{4BBC0359-3945-4F7A-9B85-53A4F9242444}"/>
    <cellStyle name="Moeda 5 2 2 2 3 2 11" xfId="38414" xr:uid="{BD65393E-31CD-4178-BF94-36507058A7AB}"/>
    <cellStyle name="Moeda 5 2 2 2 3 2 2" xfId="1810" xr:uid="{00000000-0005-0000-0000-0000FD030000}"/>
    <cellStyle name="Moeda 5 2 2 2 3 2 2 2" xfId="3973" xr:uid="{00000000-0005-0000-0000-0000FE030000}"/>
    <cellStyle name="Moeda 5 2 2 2 3 2 2 2 2" xfId="12706" xr:uid="{AC3063B4-7AF8-4955-A91B-D3308AC312EE}"/>
    <cellStyle name="Moeda 5 2 2 2 3 2 2 2 2 2" xfId="23418" xr:uid="{1F853167-46F6-44FB-BCB4-AC294E735A7E}"/>
    <cellStyle name="Moeda 5 2 2 2 3 2 2 2 2 2 2" xfId="52039" xr:uid="{57D8D0B2-DC65-48A1-A066-352F695E3AD9}"/>
    <cellStyle name="Moeda 5 2 2 2 3 2 2 2 2 3" xfId="30558" xr:uid="{4D53AD3D-C640-4B35-B52D-B8484BC463CC}"/>
    <cellStyle name="Moeda 5 2 2 2 3 2 2 2 2 4" xfId="37699" xr:uid="{4BE9534A-AF2D-4E32-8CA4-26496C01DEA6}"/>
    <cellStyle name="Moeda 5 2 2 2 3 2 2 2 2 5" xfId="44840" xr:uid="{2FFE2D9B-86DD-4B3C-8F48-07BD6209F5A1}"/>
    <cellStyle name="Moeda 5 2 2 2 3 2 2 2 3" xfId="16277" xr:uid="{6EBAD317-5B4A-493E-94E8-4970B0CB6FCF}"/>
    <cellStyle name="Moeda 5 2 2 2 3 2 2 2 3 2" xfId="48439" xr:uid="{866DE625-9F0D-478D-9494-E9EE6BF37409}"/>
    <cellStyle name="Moeda 5 2 2 2 3 2 2 2 4" xfId="19848" xr:uid="{02CE5F06-8C0B-452F-9FDB-5DF88221C8B8}"/>
    <cellStyle name="Moeda 5 2 2 2 3 2 2 2 5" xfId="26988" xr:uid="{22D6EE97-C1A2-4CDB-9045-CB1ACD6538DE}"/>
    <cellStyle name="Moeda 5 2 2 2 3 2 2 2 6" xfId="34129" xr:uid="{41064CE6-44DB-4641-8B54-2B080F5D4576}"/>
    <cellStyle name="Moeda 5 2 2 2 3 2 2 2 7" xfId="9108" xr:uid="{52FBFB90-2A96-48D3-91CF-861B044030E4}"/>
    <cellStyle name="Moeda 5 2 2 2 3 2 2 2 8" xfId="41270" xr:uid="{FC7309B8-A90B-4F62-AA93-9CA07112F90C}"/>
    <cellStyle name="Moeda 5 2 2 2 3 2 2 3" xfId="10543" xr:uid="{1D24DC77-C7C1-4025-879C-70957B3236E1}"/>
    <cellStyle name="Moeda 5 2 2 2 3 2 2 3 2" xfId="21276" xr:uid="{95730039-5CBD-4841-BE58-B5FB33D55EBD}"/>
    <cellStyle name="Moeda 5 2 2 2 3 2 2 3 2 2" xfId="49875" xr:uid="{49B18FA2-6613-4887-BE96-008DC2F99040}"/>
    <cellStyle name="Moeda 5 2 2 2 3 2 2 3 3" xfId="28416" xr:uid="{9B009984-809F-4A53-A0C3-A7511709DEEC}"/>
    <cellStyle name="Moeda 5 2 2 2 3 2 2 3 4" xfId="35557" xr:uid="{AF3D80A6-54C9-4871-9AF0-FF6B5D26537F}"/>
    <cellStyle name="Moeda 5 2 2 2 3 2 2 3 5" xfId="42698" xr:uid="{4C8DABA7-DBB9-4C6A-9B74-92BED1ED874D}"/>
    <cellStyle name="Moeda 5 2 2 2 3 2 2 4" xfId="14135" xr:uid="{FA8CFAC6-125A-4086-A02E-83DB4A6CFB64}"/>
    <cellStyle name="Moeda 5 2 2 2 3 2 2 4 2" xfId="46275" xr:uid="{CDCB9B03-70A0-4641-8340-1FB5FD2CF5DF}"/>
    <cellStyle name="Moeda 5 2 2 2 3 2 2 5" xfId="17706" xr:uid="{80317A2B-7CA1-4DCA-BAA5-CBC80585FE88}"/>
    <cellStyle name="Moeda 5 2 2 2 3 2 2 6" xfId="24846" xr:uid="{4CDD7A40-84AC-4035-A478-8EFFF908EBC4}"/>
    <cellStyle name="Moeda 5 2 2 2 3 2 2 7" xfId="31987" xr:uid="{0F7E50CD-E1C7-4A1D-AF6A-C5B339C1F71F}"/>
    <cellStyle name="Moeda 5 2 2 2 3 2 2 8" xfId="6966" xr:uid="{3CB4DBDD-E0FB-488B-9A98-D1B33B7C31F1}"/>
    <cellStyle name="Moeda 5 2 2 2 3 2 2 9" xfId="39128" xr:uid="{597B7FC0-676F-4C05-AB7B-23BF80F8C863}"/>
    <cellStyle name="Moeda 5 2 2 2 3 2 3" xfId="2892" xr:uid="{00000000-0005-0000-0000-0000FF030000}"/>
    <cellStyle name="Moeda 5 2 2 2 3 2 3 2" xfId="11633" xr:uid="{A1EEC357-4811-4BE7-9E7D-205687FA4355}"/>
    <cellStyle name="Moeda 5 2 2 2 3 2 3 2 2" xfId="22347" xr:uid="{E890B5B0-37D8-449B-A93D-7F5D467297E9}"/>
    <cellStyle name="Moeda 5 2 2 2 3 2 3 2 2 2" xfId="50966" xr:uid="{5C69D12D-BEDC-4EC7-BAD0-94B8B326EFF5}"/>
    <cellStyle name="Moeda 5 2 2 2 3 2 3 2 3" xfId="29487" xr:uid="{A69D4A15-5EA1-496C-BBBC-C2F0DD0637BA}"/>
    <cellStyle name="Moeda 5 2 2 2 3 2 3 2 4" xfId="36628" xr:uid="{80257EA2-F7C7-4F5C-BA7E-80D0D7BBC957}"/>
    <cellStyle name="Moeda 5 2 2 2 3 2 3 2 5" xfId="43769" xr:uid="{FF493CAE-A453-4DE3-B875-FE61ACA1487F}"/>
    <cellStyle name="Moeda 5 2 2 2 3 2 3 3" xfId="15206" xr:uid="{4B88E967-3B84-4399-AD35-E9DB6C0A9F09}"/>
    <cellStyle name="Moeda 5 2 2 2 3 2 3 3 2" xfId="47366" xr:uid="{A894CC80-1B18-457D-8F09-57A51A40CCD0}"/>
    <cellStyle name="Moeda 5 2 2 2 3 2 3 4" xfId="18777" xr:uid="{C93845B9-0995-4753-9D32-09A832737D94}"/>
    <cellStyle name="Moeda 5 2 2 2 3 2 3 5" xfId="25917" xr:uid="{114E9A96-1469-4EC8-895D-A436FFC8ECD8}"/>
    <cellStyle name="Moeda 5 2 2 2 3 2 3 6" xfId="33058" xr:uid="{CF8E2CC5-7BB2-49FC-B7C6-27B0AD6B715A}"/>
    <cellStyle name="Moeda 5 2 2 2 3 2 3 7" xfId="8037" xr:uid="{A907F8D7-0C37-449B-A0AB-6A2AE35EAAB7}"/>
    <cellStyle name="Moeda 5 2 2 2 3 2 3 8" xfId="40199" xr:uid="{692A5223-1B7E-43F6-9DF6-59A00A73080B}"/>
    <cellStyle name="Moeda 5 2 2 2 3 2 4" xfId="9825" xr:uid="{344E0028-DBD4-4FD7-BEA8-17B5E72B1D1A}"/>
    <cellStyle name="Moeda 5 2 2 2 3 2 4 2" xfId="20562" xr:uid="{8BA7960A-B437-401C-B609-005FE07A3B38}"/>
    <cellStyle name="Moeda 5 2 2 2 3 2 4 2 2" xfId="49157" xr:uid="{0F5370FD-729B-4FD8-BBBC-553378CEA949}"/>
    <cellStyle name="Moeda 5 2 2 2 3 2 4 3" xfId="27702" xr:uid="{FB61FE68-EF17-4417-A770-F449AED0E631}"/>
    <cellStyle name="Moeda 5 2 2 2 3 2 4 4" xfId="34843" xr:uid="{D9B92869-EEA5-42F5-807F-0C262F7743CA}"/>
    <cellStyle name="Moeda 5 2 2 2 3 2 4 5" xfId="41984" xr:uid="{70ACDD7E-2567-4F24-B933-2A58FE5BF1DF}"/>
    <cellStyle name="Moeda 5 2 2 2 3 2 5" xfId="6252" xr:uid="{177C6373-8F48-4867-ADB8-48DDD4231F96}"/>
    <cellStyle name="Moeda 5 2 2 2 3 2 5 2" xfId="45557" xr:uid="{55BD6DA9-D0D1-4E1C-8051-4597363EEB9D}"/>
    <cellStyle name="Moeda 5 2 2 2 3 2 6" xfId="13421" xr:uid="{49B40BC3-667A-40E8-81B4-D36DC6C7436D}"/>
    <cellStyle name="Moeda 5 2 2 2 3 2 7" xfId="16992" xr:uid="{AB095B58-7066-4B4D-8D86-3DEA63288D48}"/>
    <cellStyle name="Moeda 5 2 2 2 3 2 8" xfId="24132" xr:uid="{FC801006-4721-45FC-B593-59A575FED9DE}"/>
    <cellStyle name="Moeda 5 2 2 2 3 2 9" xfId="31273" xr:uid="{FE5D9302-0EEF-4956-B0D4-4024EDB9BDBF}"/>
    <cellStyle name="Moeda 5 2 2 2 3 3" xfId="1451" xr:uid="{00000000-0005-0000-0000-000000040000}"/>
    <cellStyle name="Moeda 5 2 2 2 3 3 10" xfId="4965" xr:uid="{E7905FE7-07F5-48DB-94FD-C317C71A032F}"/>
    <cellStyle name="Moeda 5 2 2 2 3 3 11" xfId="38771" xr:uid="{BC99BE79-3C32-4272-9624-08D8ED9F1D83}"/>
    <cellStyle name="Moeda 5 2 2 2 3 3 2" xfId="3616" xr:uid="{00000000-0005-0000-0000-000001040000}"/>
    <cellStyle name="Moeda 5 2 2 2 3 3 2 2" xfId="12349" xr:uid="{ADB88FB5-3CA1-4E36-95E8-C9AB2A4A28B6}"/>
    <cellStyle name="Moeda 5 2 2 2 3 3 2 2 2" xfId="23061" xr:uid="{CD64B997-C76B-4AF9-900B-285BFA3EE88E}"/>
    <cellStyle name="Moeda 5 2 2 2 3 3 2 2 2 2" xfId="51682" xr:uid="{00CC81E8-3ADA-4575-AA92-CFADFFB69D04}"/>
    <cellStyle name="Moeda 5 2 2 2 3 3 2 2 3" xfId="30201" xr:uid="{11C39D2B-2338-4AED-B781-3CB3B26B5829}"/>
    <cellStyle name="Moeda 5 2 2 2 3 3 2 2 4" xfId="37342" xr:uid="{61DDC0A3-8F3D-49AF-AC37-B471E4EE6F58}"/>
    <cellStyle name="Moeda 5 2 2 2 3 3 2 2 5" xfId="44483" xr:uid="{464DF0B5-1C9C-4735-8877-A670040119ED}"/>
    <cellStyle name="Moeda 5 2 2 2 3 3 2 3" xfId="15920" xr:uid="{1014CA22-E205-4B96-871F-C8CFBED8C1C6}"/>
    <cellStyle name="Moeda 5 2 2 2 3 3 2 3 2" xfId="48082" xr:uid="{9E844FFC-EAF5-48FA-8297-889F760C4DD3}"/>
    <cellStyle name="Moeda 5 2 2 2 3 3 2 4" xfId="19491" xr:uid="{19B108A4-0A06-4591-BD34-7277C66C62F9}"/>
    <cellStyle name="Moeda 5 2 2 2 3 3 2 5" xfId="26631" xr:uid="{BE156275-0410-414F-B40C-76E51CFAAADC}"/>
    <cellStyle name="Moeda 5 2 2 2 3 3 2 6" xfId="33772" xr:uid="{16BE1696-84C3-459B-B7D5-67767606F799}"/>
    <cellStyle name="Moeda 5 2 2 2 3 3 2 7" xfId="8751" xr:uid="{ACB13F8F-7E82-4657-9497-BD55D11A62EA}"/>
    <cellStyle name="Moeda 5 2 2 2 3 3 2 8" xfId="40913" xr:uid="{763FA2A9-0FAD-4C8C-82C1-C3B29CF9DC6B}"/>
    <cellStyle name="Moeda 5 2 2 2 3 3 3" xfId="2532" xr:uid="{00000000-0005-0000-0000-000002040000}"/>
    <cellStyle name="Moeda 5 2 2 2 3 3 3 2" xfId="11274" xr:uid="{2B5AB69F-9241-42EB-8764-12540A331180}"/>
    <cellStyle name="Moeda 5 2 2 2 3 3 3 2 2" xfId="21990" xr:uid="{558B2A8E-51D3-4A9A-9C7D-C1B43324980A}"/>
    <cellStyle name="Moeda 5 2 2 2 3 3 3 2 2 2" xfId="50606" xr:uid="{66C1E667-78E2-4936-BFE6-1438811493FB}"/>
    <cellStyle name="Moeda 5 2 2 2 3 3 3 2 3" xfId="29130" xr:uid="{3C00AC37-53A4-4F25-A694-F97E1E53BCE2}"/>
    <cellStyle name="Moeda 5 2 2 2 3 3 3 2 4" xfId="36271" xr:uid="{1A978E32-F3B7-40B0-B658-30052D519AB9}"/>
    <cellStyle name="Moeda 5 2 2 2 3 3 3 2 5" xfId="43412" xr:uid="{5A81AF7E-4A83-46AE-BF5A-7E8EDBE0A3A5}"/>
    <cellStyle name="Moeda 5 2 2 2 3 3 3 3" xfId="14849" xr:uid="{5E2FD364-B370-4FFF-952B-CE0F772C5711}"/>
    <cellStyle name="Moeda 5 2 2 2 3 3 3 3 2" xfId="47006" xr:uid="{71C85A9E-B11A-4034-BA20-7AC30907B3AF}"/>
    <cellStyle name="Moeda 5 2 2 2 3 3 3 4" xfId="18420" xr:uid="{0FF63F62-78D2-4E88-822C-D87CF620B7C4}"/>
    <cellStyle name="Moeda 5 2 2 2 3 3 3 5" xfId="25560" xr:uid="{D73CEFC2-085A-4B9D-A871-1C070C0794E0}"/>
    <cellStyle name="Moeda 5 2 2 2 3 3 3 6" xfId="32701" xr:uid="{CF2FBA86-5BE4-455E-A1FE-2F57DC8154A0}"/>
    <cellStyle name="Moeda 5 2 2 2 3 3 3 7" xfId="7680" xr:uid="{2BBFA99C-F2D1-4BBD-982A-63ACA6B24BDD}"/>
    <cellStyle name="Moeda 5 2 2 2 3 3 3 8" xfId="39842" xr:uid="{BA780A65-11EA-452C-9414-BCE359EC8412}"/>
    <cellStyle name="Moeda 5 2 2 2 3 3 4" xfId="10184" xr:uid="{8EBFA03C-67DC-4B21-B39D-1BF56ABAD1B8}"/>
    <cellStyle name="Moeda 5 2 2 2 3 3 4 2" xfId="20919" xr:uid="{4A864200-1572-47C4-A8BF-FE8C5827FE61}"/>
    <cellStyle name="Moeda 5 2 2 2 3 3 4 2 2" xfId="49516" xr:uid="{2E355CDF-5B3F-45F1-B3F4-9C5468C0BCF6}"/>
    <cellStyle name="Moeda 5 2 2 2 3 3 4 3" xfId="28059" xr:uid="{0D185740-A98A-44E2-A0F4-D0FB1C63BE3D}"/>
    <cellStyle name="Moeda 5 2 2 2 3 3 4 4" xfId="35200" xr:uid="{9E124884-3CE7-44EA-8D5C-7CD3F7087EA8}"/>
    <cellStyle name="Moeda 5 2 2 2 3 3 4 5" xfId="42341" xr:uid="{25A99DEC-212B-4BAF-B194-C1B7FF427FC8}"/>
    <cellStyle name="Moeda 5 2 2 2 3 3 5" xfId="6609" xr:uid="{C333DDFD-4603-45BB-A291-61AA06FE2DAA}"/>
    <cellStyle name="Moeda 5 2 2 2 3 3 5 2" xfId="45916" xr:uid="{F4D03088-D855-4829-93C7-7F2A02E16121}"/>
    <cellStyle name="Moeda 5 2 2 2 3 3 6" xfId="13778" xr:uid="{B3227AE1-3894-4C8E-8B9A-52614167BF88}"/>
    <cellStyle name="Moeda 5 2 2 2 3 3 7" xfId="17349" xr:uid="{00DB4BE6-8C8D-4EF0-90C2-AD95960768A4}"/>
    <cellStyle name="Moeda 5 2 2 2 3 3 8" xfId="24489" xr:uid="{C76F8528-74CA-4E86-A8FA-5A2083D48101}"/>
    <cellStyle name="Moeda 5 2 2 2 3 3 9" xfId="31630" xr:uid="{64D45F47-B99A-4CCA-93B0-B40892FFCF14}"/>
    <cellStyle name="Moeda 5 2 2 2 3 4" xfId="3259" xr:uid="{00000000-0005-0000-0000-000003040000}"/>
    <cellStyle name="Moeda 5 2 2 2 3 4 2" xfId="11992" xr:uid="{0F1EC155-70D0-4C87-9586-D7617DCB66D9}"/>
    <cellStyle name="Moeda 5 2 2 2 3 4 2 2" xfId="22704" xr:uid="{2CAD38FD-16BB-45D1-BE16-29C700A76B55}"/>
    <cellStyle name="Moeda 5 2 2 2 3 4 2 2 2" xfId="51325" xr:uid="{8BA4EB93-15AA-43BA-9E91-838E237BEC58}"/>
    <cellStyle name="Moeda 5 2 2 2 3 4 2 3" xfId="29844" xr:uid="{E3156A10-AC90-4106-AA7A-C8B38D19AC1C}"/>
    <cellStyle name="Moeda 5 2 2 2 3 4 2 4" xfId="36985" xr:uid="{FBD90BDE-F1B1-45F2-9F1B-F07374267055}"/>
    <cellStyle name="Moeda 5 2 2 2 3 4 2 5" xfId="44126" xr:uid="{B216F037-F7A6-4450-B3F5-486DCC4C6A9D}"/>
    <cellStyle name="Moeda 5 2 2 2 3 4 3" xfId="15563" xr:uid="{8A8A2879-1544-401B-9B6E-4EFAF775C47C}"/>
    <cellStyle name="Moeda 5 2 2 2 3 4 3 2" xfId="47725" xr:uid="{F04FCA72-2068-4B26-8CF9-3AC2B78F5893}"/>
    <cellStyle name="Moeda 5 2 2 2 3 4 4" xfId="19134" xr:uid="{CBFDF4D2-41AA-45F3-9874-3A7DB26DFE89}"/>
    <cellStyle name="Moeda 5 2 2 2 3 4 5" xfId="26274" xr:uid="{B539CCB0-5141-4A45-8ED5-FE2F3EF9B85E}"/>
    <cellStyle name="Moeda 5 2 2 2 3 4 6" xfId="33415" xr:uid="{92DE520A-0554-44EE-B759-ACDD1320F8FF}"/>
    <cellStyle name="Moeda 5 2 2 2 3 4 7" xfId="8394" xr:uid="{799FD2CF-5229-407B-AEFC-4E5EC74D990E}"/>
    <cellStyle name="Moeda 5 2 2 2 3 4 8" xfId="40556" xr:uid="{FFD7D63B-B991-4AA1-9295-9F9A0910EEF9}"/>
    <cellStyle name="Moeda 5 2 2 2 3 5" xfId="2173" xr:uid="{00000000-0005-0000-0000-000004040000}"/>
    <cellStyle name="Moeda 5 2 2 2 3 5 2" xfId="10916" xr:uid="{3872B2C0-CD61-48F5-A7CA-0F7604AD733B}"/>
    <cellStyle name="Moeda 5 2 2 2 3 5 2 2" xfId="21633" xr:uid="{5111AC84-E2E8-4DC1-9B0A-0A396B1D2AB3}"/>
    <cellStyle name="Moeda 5 2 2 2 3 5 2 2 2" xfId="50248" xr:uid="{789C8001-C58E-46C5-B786-BE404DE5EB7D}"/>
    <cellStyle name="Moeda 5 2 2 2 3 5 2 3" xfId="28773" xr:uid="{AFEBACAE-C7EF-46D6-9801-4849D79FC86F}"/>
    <cellStyle name="Moeda 5 2 2 2 3 5 2 4" xfId="35914" xr:uid="{268440FF-E37A-4CEE-B7D0-86F816E15935}"/>
    <cellStyle name="Moeda 5 2 2 2 3 5 2 5" xfId="43055" xr:uid="{40AE49DD-B88A-4E7C-88C2-20F7616391DE}"/>
    <cellStyle name="Moeda 5 2 2 2 3 5 3" xfId="14492" xr:uid="{AB4E0A90-A507-4F43-8A96-06017CAD2681}"/>
    <cellStyle name="Moeda 5 2 2 2 3 5 3 2" xfId="46648" xr:uid="{D8856C23-AC5A-493D-BFF2-473ECDFA93FC}"/>
    <cellStyle name="Moeda 5 2 2 2 3 5 4" xfId="18063" xr:uid="{20575F40-2C9E-4D27-A4E5-7C822CB5EA6C}"/>
    <cellStyle name="Moeda 5 2 2 2 3 5 5" xfId="25203" xr:uid="{84D45A2C-A6E8-4EAF-A225-B39F3AD22EEF}"/>
    <cellStyle name="Moeda 5 2 2 2 3 5 6" xfId="32344" xr:uid="{0C1BD154-AB52-436A-9C08-8171F5929AA8}"/>
    <cellStyle name="Moeda 5 2 2 2 3 5 7" xfId="7323" xr:uid="{C042D883-C19A-48D2-9E4C-15A07E2F92E0}"/>
    <cellStyle name="Moeda 5 2 2 2 3 5 8" xfId="39485" xr:uid="{E5908039-BB25-41E4-9CE6-E2DD6423E833}"/>
    <cellStyle name="Moeda 5 2 2 2 3 6" xfId="9466" xr:uid="{42D7D7D0-42D0-4910-8564-D2DCB4F46825}"/>
    <cellStyle name="Moeda 5 2 2 2 3 6 2" xfId="20205" xr:uid="{A56198A9-39F3-46A2-8B80-7D2EF29EADD3}"/>
    <cellStyle name="Moeda 5 2 2 2 3 6 2 2" xfId="48798" xr:uid="{D206CBEE-F223-4DF1-B658-290656642493}"/>
    <cellStyle name="Moeda 5 2 2 2 3 6 3" xfId="27345" xr:uid="{199B81F6-A2CB-4F19-BC53-4FB178B1DEE6}"/>
    <cellStyle name="Moeda 5 2 2 2 3 6 4" xfId="34486" xr:uid="{EFA4FC33-6607-45A0-BFE8-800AD097B0E0}"/>
    <cellStyle name="Moeda 5 2 2 2 3 6 5" xfId="41627" xr:uid="{7D040B49-C738-46DF-95B5-C825085E8127}"/>
    <cellStyle name="Moeda 5 2 2 2 3 7" xfId="5895" xr:uid="{B6305E90-E6BE-482E-AE8A-2C693D09D62F}"/>
    <cellStyle name="Moeda 5 2 2 2 3 7 2" xfId="45198" xr:uid="{FE75E280-38DD-4E99-B880-21417B2796D1}"/>
    <cellStyle name="Moeda 5 2 2 2 3 8" xfId="13064" xr:uid="{CBF48A2A-0D7A-4C1A-ADD1-2E31CF6C0F2D}"/>
    <cellStyle name="Moeda 5 2 2 2 3 9" xfId="16635" xr:uid="{8E228E58-FACE-4ABA-A488-C5A8BFFD9457}"/>
    <cellStyle name="Moeda 5 2 2 2 4" xfId="697" xr:uid="{00000000-0005-0000-0000-000005040000}"/>
    <cellStyle name="Moeda 5 2 2 2 4 10" xfId="5144" xr:uid="{0969CFF9-5E0F-40C4-9916-76633F3E2A12}"/>
    <cellStyle name="Moeda 5 2 2 2 4 11" xfId="38236" xr:uid="{DA10A502-BBA3-4E27-A29B-2E2A31213D95}"/>
    <cellStyle name="Moeda 5 2 2 2 4 2" xfId="1631" xr:uid="{00000000-0005-0000-0000-000006040000}"/>
    <cellStyle name="Moeda 5 2 2 2 4 2 2" xfId="3795" xr:uid="{00000000-0005-0000-0000-000007040000}"/>
    <cellStyle name="Moeda 5 2 2 2 4 2 2 2" xfId="12528" xr:uid="{ABFC1AEC-72F6-4E9B-9E39-768A765ECAAF}"/>
    <cellStyle name="Moeda 5 2 2 2 4 2 2 2 2" xfId="23240" xr:uid="{F1669134-9990-4592-AD7D-6F018532C9ED}"/>
    <cellStyle name="Moeda 5 2 2 2 4 2 2 2 2 2" xfId="51861" xr:uid="{ABF3E2A3-37FB-4ED6-A522-2C8FDFC1B5DC}"/>
    <cellStyle name="Moeda 5 2 2 2 4 2 2 2 3" xfId="30380" xr:uid="{4FDCBC34-8C88-4DCF-BCA4-CC980349405B}"/>
    <cellStyle name="Moeda 5 2 2 2 4 2 2 2 4" xfId="37521" xr:uid="{BB046C91-4F58-4A88-9EC9-DEA6EE96890E}"/>
    <cellStyle name="Moeda 5 2 2 2 4 2 2 2 5" xfId="44662" xr:uid="{E720803E-384B-47BF-A84C-620C14F790F1}"/>
    <cellStyle name="Moeda 5 2 2 2 4 2 2 3" xfId="16099" xr:uid="{EB18C278-E276-4763-9859-1DC7DBD6B7F4}"/>
    <cellStyle name="Moeda 5 2 2 2 4 2 2 3 2" xfId="48261" xr:uid="{D0C362DC-8530-4189-AC75-A18671331554}"/>
    <cellStyle name="Moeda 5 2 2 2 4 2 2 4" xfId="19670" xr:uid="{408EC9E9-DF6A-401C-BAA1-14EFC6620CA2}"/>
    <cellStyle name="Moeda 5 2 2 2 4 2 2 5" xfId="26810" xr:uid="{412C2533-B806-4136-A009-6BE05C6F2206}"/>
    <cellStyle name="Moeda 5 2 2 2 4 2 2 6" xfId="33951" xr:uid="{6C1EBD45-0EAB-405B-8A32-2027040535BD}"/>
    <cellStyle name="Moeda 5 2 2 2 4 2 2 7" xfId="8930" xr:uid="{DEBF9439-2A5F-44D7-935E-D52E4BF924CD}"/>
    <cellStyle name="Moeda 5 2 2 2 4 2 2 8" xfId="41092" xr:uid="{8AC22D85-DF8B-4EDA-97DA-03579593E49D}"/>
    <cellStyle name="Moeda 5 2 2 2 4 2 3" xfId="10364" xr:uid="{6375AE68-AF7A-4DD5-B7CC-ADA2ADA7144C}"/>
    <cellStyle name="Moeda 5 2 2 2 4 2 3 2" xfId="21098" xr:uid="{F3A0C0D9-33BC-494C-AD71-B5818E1F7E72}"/>
    <cellStyle name="Moeda 5 2 2 2 4 2 3 2 2" xfId="49696" xr:uid="{5D831381-45F8-4CB4-9637-ED8605F3DC62}"/>
    <cellStyle name="Moeda 5 2 2 2 4 2 3 3" xfId="28238" xr:uid="{C61B7DC7-CD30-49A7-A68E-A8924B064263}"/>
    <cellStyle name="Moeda 5 2 2 2 4 2 3 4" xfId="35379" xr:uid="{31172DDF-30C5-446B-90A0-C6644B473405}"/>
    <cellStyle name="Moeda 5 2 2 2 4 2 3 5" xfId="42520" xr:uid="{EDA336AE-B4C4-41CB-82E2-8B9C1F20DCD6}"/>
    <cellStyle name="Moeda 5 2 2 2 4 2 4" xfId="13957" xr:uid="{536FB1F0-7F61-498C-B9EF-322200C38036}"/>
    <cellStyle name="Moeda 5 2 2 2 4 2 4 2" xfId="46096" xr:uid="{3510A2E9-5688-4451-A6F1-4E99BD81E592}"/>
    <cellStyle name="Moeda 5 2 2 2 4 2 5" xfId="17528" xr:uid="{25C83837-949A-4C0F-8A3B-13128AE390DF}"/>
    <cellStyle name="Moeda 5 2 2 2 4 2 6" xfId="24668" xr:uid="{9706200A-B6B5-4599-B663-17CE193F86D1}"/>
    <cellStyle name="Moeda 5 2 2 2 4 2 7" xfId="31809" xr:uid="{515D6ADB-3E3C-4FAC-9664-1182CBC068A7}"/>
    <cellStyle name="Moeda 5 2 2 2 4 2 8" xfId="6788" xr:uid="{F6782298-03C8-42CB-833E-A8F8CF8B57BE}"/>
    <cellStyle name="Moeda 5 2 2 2 4 2 9" xfId="38950" xr:uid="{7A5764E1-C94D-4A33-8E92-BCB46C34C3A2}"/>
    <cellStyle name="Moeda 5 2 2 2 4 3" xfId="2711" xr:uid="{00000000-0005-0000-0000-000008040000}"/>
    <cellStyle name="Moeda 5 2 2 2 4 3 2" xfId="11453" xr:uid="{661A91CA-0335-4C33-9E8F-36BCD976C83E}"/>
    <cellStyle name="Moeda 5 2 2 2 4 3 2 2" xfId="22169" xr:uid="{930AEF85-D732-4994-8887-8268826973DB}"/>
    <cellStyle name="Moeda 5 2 2 2 4 3 2 2 2" xfId="50785" xr:uid="{6D6E012F-EFCB-48F8-9F97-7CB581222127}"/>
    <cellStyle name="Moeda 5 2 2 2 4 3 2 3" xfId="29309" xr:uid="{47866D56-586E-43DA-B916-F9316F71D58E}"/>
    <cellStyle name="Moeda 5 2 2 2 4 3 2 4" xfId="36450" xr:uid="{7AF41BCF-EF25-44F9-BC06-3751D9CFA319}"/>
    <cellStyle name="Moeda 5 2 2 2 4 3 2 5" xfId="43591" xr:uid="{6459E21A-0E1A-44C2-93F6-AFA38B67C1FD}"/>
    <cellStyle name="Moeda 5 2 2 2 4 3 3" xfId="15028" xr:uid="{9B7214D3-9207-4C35-A86E-325385DB184B}"/>
    <cellStyle name="Moeda 5 2 2 2 4 3 3 2" xfId="47185" xr:uid="{C406C1B3-41CB-4366-BC54-0C044BC6DD68}"/>
    <cellStyle name="Moeda 5 2 2 2 4 3 4" xfId="18599" xr:uid="{E773A340-E6A7-4377-A5A0-6B0929AFB7B8}"/>
    <cellStyle name="Moeda 5 2 2 2 4 3 5" xfId="25739" xr:uid="{42ACB53E-30A0-4253-87D8-E4F64676465A}"/>
    <cellStyle name="Moeda 5 2 2 2 4 3 6" xfId="32880" xr:uid="{0B18CD94-397F-4B06-9926-A8D9944809E6}"/>
    <cellStyle name="Moeda 5 2 2 2 4 3 7" xfId="7859" xr:uid="{2021BD2A-8BD4-47B0-B989-13C18E249AF4}"/>
    <cellStyle name="Moeda 5 2 2 2 4 3 8" xfId="40021" xr:uid="{48A4279F-4137-40EE-A078-8ED9915EE48F}"/>
    <cellStyle name="Moeda 5 2 2 2 4 4" xfId="9646" xr:uid="{10DFD4DB-48E4-4726-93D7-EAD2D8460AB2}"/>
    <cellStyle name="Moeda 5 2 2 2 4 4 2" xfId="20384" xr:uid="{DF2B0AC9-3418-42F0-A443-E5EA7ABBD8AC}"/>
    <cellStyle name="Moeda 5 2 2 2 4 4 2 2" xfId="48978" xr:uid="{A414C914-B773-4D88-A22D-942459DAE532}"/>
    <cellStyle name="Moeda 5 2 2 2 4 4 3" xfId="27524" xr:uid="{18F79A85-E3AB-48DC-BDBD-00878AB363B9}"/>
    <cellStyle name="Moeda 5 2 2 2 4 4 4" xfId="34665" xr:uid="{1050E704-C49F-4711-9152-D644316A75BA}"/>
    <cellStyle name="Moeda 5 2 2 2 4 4 5" xfId="41806" xr:uid="{3E041057-EFAD-44AA-B24E-1D7A4B4E0BDE}"/>
    <cellStyle name="Moeda 5 2 2 2 4 5" xfId="6074" xr:uid="{4F395811-D33E-4FFF-B400-A84EBA9EE6EF}"/>
    <cellStyle name="Moeda 5 2 2 2 4 5 2" xfId="45378" xr:uid="{55A285B0-C233-4E96-BCFA-53E4AC1EF472}"/>
    <cellStyle name="Moeda 5 2 2 2 4 6" xfId="13243" xr:uid="{790E670C-66DF-4C9C-AD8A-DEA4A1E94175}"/>
    <cellStyle name="Moeda 5 2 2 2 4 7" xfId="16814" xr:uid="{0AAA919D-2024-4A96-829D-B49E16B55CD5}"/>
    <cellStyle name="Moeda 5 2 2 2 4 8" xfId="23954" xr:uid="{4B88659A-49AB-4A35-A024-80FD8EB6F1A9}"/>
    <cellStyle name="Moeda 5 2 2 2 4 9" xfId="31095" xr:uid="{77936BFF-8E39-473C-AA5E-B019B4912F10}"/>
    <cellStyle name="Moeda 5 2 2 2 5" xfId="1272" xr:uid="{00000000-0005-0000-0000-000009040000}"/>
    <cellStyle name="Moeda 5 2 2 2 5 10" xfId="4787" xr:uid="{3AC70667-DE86-433C-9191-C2817A700E6D}"/>
    <cellStyle name="Moeda 5 2 2 2 5 11" xfId="38593" xr:uid="{1726ABD6-AA05-4555-956E-19CB7973B82D}"/>
    <cellStyle name="Moeda 5 2 2 2 5 2" xfId="3438" xr:uid="{00000000-0005-0000-0000-00000A040000}"/>
    <cellStyle name="Moeda 5 2 2 2 5 2 2" xfId="12171" xr:uid="{A74A6E22-6BB2-4600-A7ED-E35FB285BDF2}"/>
    <cellStyle name="Moeda 5 2 2 2 5 2 2 2" xfId="22883" xr:uid="{D57921DD-1902-4BB4-9138-70AFE7C62485}"/>
    <cellStyle name="Moeda 5 2 2 2 5 2 2 2 2" xfId="51504" xr:uid="{D0010104-59D3-45C3-A907-20144FEF7010}"/>
    <cellStyle name="Moeda 5 2 2 2 5 2 2 3" xfId="30023" xr:uid="{6E31A3FE-9974-4B9D-BEA5-38F50F41ED62}"/>
    <cellStyle name="Moeda 5 2 2 2 5 2 2 4" xfId="37164" xr:uid="{3A0B6619-28CB-44BD-8133-623CF3F639A5}"/>
    <cellStyle name="Moeda 5 2 2 2 5 2 2 5" xfId="44305" xr:uid="{9A6C1766-CF5B-4DBC-A797-10DBA9CE5D34}"/>
    <cellStyle name="Moeda 5 2 2 2 5 2 3" xfId="15742" xr:uid="{FB73F420-C7CB-42DF-A562-EDA16EF69896}"/>
    <cellStyle name="Moeda 5 2 2 2 5 2 3 2" xfId="47904" xr:uid="{4EC1E468-886D-4B27-B102-2C50DE1ED57C}"/>
    <cellStyle name="Moeda 5 2 2 2 5 2 4" xfId="19313" xr:uid="{FE5417EF-D33B-4E63-8E94-755703787E5F}"/>
    <cellStyle name="Moeda 5 2 2 2 5 2 5" xfId="26453" xr:uid="{E8079D97-62B6-4FBF-BD5A-5A8AED2D3F90}"/>
    <cellStyle name="Moeda 5 2 2 2 5 2 6" xfId="33594" xr:uid="{64DE65A8-EF1C-4168-9C57-286DB028F39B}"/>
    <cellStyle name="Moeda 5 2 2 2 5 2 7" xfId="8573" xr:uid="{F5EEE48D-7A17-4DEA-8D69-4783AEE1761E}"/>
    <cellStyle name="Moeda 5 2 2 2 5 2 8" xfId="40735" xr:uid="{DB7D1CA2-26D8-4977-A711-3382A301E643}"/>
    <cellStyle name="Moeda 5 2 2 2 5 3" xfId="2354" xr:uid="{00000000-0005-0000-0000-00000B040000}"/>
    <cellStyle name="Moeda 5 2 2 2 5 3 2" xfId="11096" xr:uid="{4C179B51-2344-4780-B545-B399B83B05DD}"/>
    <cellStyle name="Moeda 5 2 2 2 5 3 2 2" xfId="21812" xr:uid="{9CB1A20C-4239-4BFC-ACC1-38D2E5229E2D}"/>
    <cellStyle name="Moeda 5 2 2 2 5 3 2 2 2" xfId="50428" xr:uid="{626A5484-7C9C-42AB-86B7-9BA5D11F4B86}"/>
    <cellStyle name="Moeda 5 2 2 2 5 3 2 3" xfId="28952" xr:uid="{79B1D007-72FD-455C-B34D-705E75802533}"/>
    <cellStyle name="Moeda 5 2 2 2 5 3 2 4" xfId="36093" xr:uid="{969F28F0-E039-42DF-AF53-6080F209CC7A}"/>
    <cellStyle name="Moeda 5 2 2 2 5 3 2 5" xfId="43234" xr:uid="{34E9BA75-6192-4AAC-ABDB-D052196C87F5}"/>
    <cellStyle name="Moeda 5 2 2 2 5 3 3" xfId="14671" xr:uid="{3DEE11E4-C497-4F18-AC9C-2CBFE2611B7E}"/>
    <cellStyle name="Moeda 5 2 2 2 5 3 3 2" xfId="46828" xr:uid="{0D3FFC05-A5CF-4527-A7F2-5203C80175C7}"/>
    <cellStyle name="Moeda 5 2 2 2 5 3 4" xfId="18242" xr:uid="{2BB174B7-7903-4C24-90C5-9159A6025766}"/>
    <cellStyle name="Moeda 5 2 2 2 5 3 5" xfId="25382" xr:uid="{4848C394-9502-46CC-A0D1-5E6B1EABFB9B}"/>
    <cellStyle name="Moeda 5 2 2 2 5 3 6" xfId="32523" xr:uid="{51DC7E5D-BB72-4645-BDDE-9E068E54870A}"/>
    <cellStyle name="Moeda 5 2 2 2 5 3 7" xfId="7502" xr:uid="{467E8CEA-0F45-4F55-B35E-0C171FCADE49}"/>
    <cellStyle name="Moeda 5 2 2 2 5 3 8" xfId="39664" xr:uid="{960F9B83-76CC-4E0F-ABAD-C892736BEE04}"/>
    <cellStyle name="Moeda 5 2 2 2 5 4" xfId="10005" xr:uid="{F7213ABB-3D3D-4981-ADB2-ED572C7EFD9C}"/>
    <cellStyle name="Moeda 5 2 2 2 5 4 2" xfId="20741" xr:uid="{5739C170-F3B2-4043-9232-C882C8DFF976}"/>
    <cellStyle name="Moeda 5 2 2 2 5 4 2 2" xfId="49337" xr:uid="{D335C14D-E755-4E2B-91BA-7F25B3430141}"/>
    <cellStyle name="Moeda 5 2 2 2 5 4 3" xfId="27881" xr:uid="{B7E9475A-A6D5-4B34-9522-97235960F6F8}"/>
    <cellStyle name="Moeda 5 2 2 2 5 4 4" xfId="35022" xr:uid="{4259E1C1-3B80-4C0A-8A73-821FF94AE7FE}"/>
    <cellStyle name="Moeda 5 2 2 2 5 4 5" xfId="42163" xr:uid="{2408118A-59C1-43ED-A538-D1D1EC484407}"/>
    <cellStyle name="Moeda 5 2 2 2 5 5" xfId="6431" xr:uid="{C7B681FC-23F2-49F9-9C14-3A0E543509F0}"/>
    <cellStyle name="Moeda 5 2 2 2 5 5 2" xfId="45737" xr:uid="{51E62418-02B8-47D0-BA9F-138B9BF17205}"/>
    <cellStyle name="Moeda 5 2 2 2 5 6" xfId="13600" xr:uid="{98EE4DB8-9D96-45EC-8D7D-11FEF9554A17}"/>
    <cellStyle name="Moeda 5 2 2 2 5 7" xfId="17171" xr:uid="{4F5E00CB-6FE5-4B62-9D0D-BECCBDC4C97D}"/>
    <cellStyle name="Moeda 5 2 2 2 5 8" xfId="24311" xr:uid="{71C1C96B-E465-485C-A37F-E5A26ECD85B5}"/>
    <cellStyle name="Moeda 5 2 2 2 5 9" xfId="31452" xr:uid="{60FC006D-086D-4479-B971-260DBB618CB8}"/>
    <cellStyle name="Moeda 5 2 2 2 6" xfId="3081" xr:uid="{00000000-0005-0000-0000-00000C040000}"/>
    <cellStyle name="Moeda 5 2 2 2 6 2" xfId="11814" xr:uid="{C739AEE1-6F83-4407-B941-7D686C36887E}"/>
    <cellStyle name="Moeda 5 2 2 2 6 2 2" xfId="22526" xr:uid="{6003A342-A162-4E6D-87EC-7EED8035224D}"/>
    <cellStyle name="Moeda 5 2 2 2 6 2 2 2" xfId="51147" xr:uid="{A5FB3B10-15B1-4209-B8EF-848EF160EFDD}"/>
    <cellStyle name="Moeda 5 2 2 2 6 2 3" xfId="29666" xr:uid="{3FC5AD03-FEF8-4DA0-86EC-5263ACC51281}"/>
    <cellStyle name="Moeda 5 2 2 2 6 2 4" xfId="36807" xr:uid="{D511F62F-94D2-48A4-9A2D-C30386EED77F}"/>
    <cellStyle name="Moeda 5 2 2 2 6 2 5" xfId="43948" xr:uid="{C658E8D3-EFB6-4062-8EBF-168E34963127}"/>
    <cellStyle name="Moeda 5 2 2 2 6 3" xfId="15385" xr:uid="{E2DA9A6E-C80C-40AF-83EE-A771B5A36C8A}"/>
    <cellStyle name="Moeda 5 2 2 2 6 3 2" xfId="47547" xr:uid="{8D8638C3-81EF-448A-9167-98B639E6FFAC}"/>
    <cellStyle name="Moeda 5 2 2 2 6 4" xfId="18956" xr:uid="{1A3488D7-8D5A-4E87-A528-3BF8ACA4F8D6}"/>
    <cellStyle name="Moeda 5 2 2 2 6 5" xfId="26096" xr:uid="{6B49FA5C-026F-4F5D-A9B0-97091C100872}"/>
    <cellStyle name="Moeda 5 2 2 2 6 6" xfId="33237" xr:uid="{1944C650-7DA9-4ABB-85C6-12FE5A64DAC1}"/>
    <cellStyle name="Moeda 5 2 2 2 6 7" xfId="8216" xr:uid="{B8027ECF-D69D-43E2-ABF7-5BF0C97F76F0}"/>
    <cellStyle name="Moeda 5 2 2 2 6 8" xfId="40378" xr:uid="{8BC00B35-DBB9-4491-AEEF-1EE57D5680AC}"/>
    <cellStyle name="Moeda 5 2 2 2 7" xfId="1993" xr:uid="{00000000-0005-0000-0000-00000D040000}"/>
    <cellStyle name="Moeda 5 2 2 2 7 2" xfId="10736" xr:uid="{335128CA-7C8C-499C-8B31-9A3A40E14D17}"/>
    <cellStyle name="Moeda 5 2 2 2 7 2 2" xfId="21455" xr:uid="{88368AC0-3E59-48B8-B36E-7561CBC1F11D}"/>
    <cellStyle name="Moeda 5 2 2 2 7 2 2 2" xfId="50068" xr:uid="{5198A205-8941-4B06-AFDC-46B04134212E}"/>
    <cellStyle name="Moeda 5 2 2 2 7 2 3" xfId="28595" xr:uid="{F62F129B-E713-472B-A684-7B7B1FAFA933}"/>
    <cellStyle name="Moeda 5 2 2 2 7 2 4" xfId="35736" xr:uid="{FF7F18C2-2A7F-4F47-BF2B-760CC58019B0}"/>
    <cellStyle name="Moeda 5 2 2 2 7 2 5" xfId="42877" xr:uid="{BA358BFC-D509-4467-804F-5ACE2DAA7804}"/>
    <cellStyle name="Moeda 5 2 2 2 7 3" xfId="14314" xr:uid="{67EFD436-B046-4A9E-96F4-3DD974EFE67E}"/>
    <cellStyle name="Moeda 5 2 2 2 7 3 2" xfId="46468" xr:uid="{02141122-D295-4298-A913-194109172D9B}"/>
    <cellStyle name="Moeda 5 2 2 2 7 4" xfId="17885" xr:uid="{11B2E6A9-CC0F-419C-9C60-68401D89F860}"/>
    <cellStyle name="Moeda 5 2 2 2 7 5" xfId="25025" xr:uid="{E86BEBF7-FF86-475A-87F8-B2C6267C1D2C}"/>
    <cellStyle name="Moeda 5 2 2 2 7 6" xfId="32166" xr:uid="{D4DDBB1D-5012-4258-9D4A-5F178CBF9CB3}"/>
    <cellStyle name="Moeda 5 2 2 2 7 7" xfId="7145" xr:uid="{EED6B7B9-CB2A-4A9B-BFF8-D5923166765D}"/>
    <cellStyle name="Moeda 5 2 2 2 7 8" xfId="39307" xr:uid="{C502BD99-8C2F-4030-83DA-E164330D6FF6}"/>
    <cellStyle name="Moeda 5 2 2 2 8" xfId="9287" xr:uid="{F8D1A99E-E468-4B11-A8A4-AA6031C4FAC2}"/>
    <cellStyle name="Moeda 5 2 2 2 8 2" xfId="20027" xr:uid="{AB8F4B92-0404-49A1-AAA9-0367404DD981}"/>
    <cellStyle name="Moeda 5 2 2 2 8 2 2" xfId="48619" xr:uid="{137DB21D-A5BA-4042-AF80-ED5E21C3C3F0}"/>
    <cellStyle name="Moeda 5 2 2 2 8 3" xfId="27167" xr:uid="{87536D05-8DA4-4F05-AA9B-DCAE6227A20E}"/>
    <cellStyle name="Moeda 5 2 2 2 8 4" xfId="34308" xr:uid="{750FC96C-A3D5-4C8D-BF55-518D4619B7C0}"/>
    <cellStyle name="Moeda 5 2 2 2 8 5" xfId="41449" xr:uid="{4ED71918-1293-44FB-89E0-18FDB9EF498C}"/>
    <cellStyle name="Moeda 5 2 2 2 9" xfId="5717" xr:uid="{C93396F8-34A7-45E0-BEC8-447DE5B43232}"/>
    <cellStyle name="Moeda 5 2 2 2 9 2" xfId="45019" xr:uid="{B4717DFC-848C-4619-A9C0-684F78561F61}"/>
    <cellStyle name="Moeda 5 2 2 3" xfId="443" xr:uid="{00000000-0005-0000-0000-00000E040000}"/>
    <cellStyle name="Moeda 5 2 2 3 10" xfId="16562" xr:uid="{C5537305-1979-4641-9C57-344640CD47EA}"/>
    <cellStyle name="Moeda 5 2 2 3 11" xfId="23702" xr:uid="{D4993611-BEF5-4DAB-AA8E-6CDAE3BEFFDF}"/>
    <cellStyle name="Moeda 5 2 2 3 12" xfId="30843" xr:uid="{CD44896B-104D-4900-806B-8863E9A16B48}"/>
    <cellStyle name="Moeda 5 2 2 3 13" xfId="4534" xr:uid="{191B0DA0-659E-4ECE-825B-A835C7BD0254}"/>
    <cellStyle name="Moeda 5 2 2 3 14" xfId="37984" xr:uid="{2E408AE6-75DD-4362-91C5-2AF8A45CE8BB}"/>
    <cellStyle name="Moeda 5 2 2 3 2" xfId="623" xr:uid="{00000000-0005-0000-0000-00000F040000}"/>
    <cellStyle name="Moeda 5 2 2 3 2 10" xfId="23881" xr:uid="{A1240D07-D268-4F77-A066-7D9488A11FED}"/>
    <cellStyle name="Moeda 5 2 2 3 2 11" xfId="31022" xr:uid="{4568C791-EC96-40A5-B3D7-CE60ADDF6CB8}"/>
    <cellStyle name="Moeda 5 2 2 3 2 12" xfId="4713" xr:uid="{AECDCBBD-E529-4C88-B158-00AFBE36A66F}"/>
    <cellStyle name="Moeda 5 2 2 3 2 13" xfId="38163" xr:uid="{4B739311-6B5F-479C-A50E-5B53A098B851}"/>
    <cellStyle name="Moeda 5 2 2 3 2 2" xfId="1199" xr:uid="{00000000-0005-0000-0000-000010040000}"/>
    <cellStyle name="Moeda 5 2 2 3 2 2 10" xfId="5643" xr:uid="{2740631F-1422-437F-A579-F1A2323F51F7}"/>
    <cellStyle name="Moeda 5 2 2 3 2 2 11" xfId="38520" xr:uid="{B7859E07-E4EE-47F8-9417-A27DA7939DD0}"/>
    <cellStyle name="Moeda 5 2 2 3 2 2 2" xfId="1917" xr:uid="{00000000-0005-0000-0000-000011040000}"/>
    <cellStyle name="Moeda 5 2 2 3 2 2 2 2" xfId="4079" xr:uid="{00000000-0005-0000-0000-000012040000}"/>
    <cellStyle name="Moeda 5 2 2 3 2 2 2 2 2" xfId="12812" xr:uid="{E86CDF61-1B8C-4000-877A-44AB7927BF68}"/>
    <cellStyle name="Moeda 5 2 2 3 2 2 2 2 2 2" xfId="23524" xr:uid="{446EBAF4-2248-41B3-B7F2-9EFF2358BC3D}"/>
    <cellStyle name="Moeda 5 2 2 3 2 2 2 2 2 2 2" xfId="52145" xr:uid="{E0EEEABB-4DF1-4458-9648-6460481824F4}"/>
    <cellStyle name="Moeda 5 2 2 3 2 2 2 2 2 3" xfId="30664" xr:uid="{53D37393-214C-475A-BB39-C42E125B3518}"/>
    <cellStyle name="Moeda 5 2 2 3 2 2 2 2 2 4" xfId="37805" xr:uid="{895121E3-408F-49F2-A83D-BF5225B1D2B0}"/>
    <cellStyle name="Moeda 5 2 2 3 2 2 2 2 2 5" xfId="44946" xr:uid="{D8BD21EA-6B1C-4DF0-A1A6-A59C6FF707BA}"/>
    <cellStyle name="Moeda 5 2 2 3 2 2 2 2 3" xfId="16383" xr:uid="{0045D266-307B-435F-B42E-06FF031766C6}"/>
    <cellStyle name="Moeda 5 2 2 3 2 2 2 2 3 2" xfId="48545" xr:uid="{21058F5A-099F-482E-921F-48E03AAB9DD4}"/>
    <cellStyle name="Moeda 5 2 2 3 2 2 2 2 4" xfId="19954" xr:uid="{3E277048-34BA-4F65-A9E9-B906EE064388}"/>
    <cellStyle name="Moeda 5 2 2 3 2 2 2 2 5" xfId="27094" xr:uid="{89E1D6D1-816A-4855-9822-CEE986E35597}"/>
    <cellStyle name="Moeda 5 2 2 3 2 2 2 2 6" xfId="34235" xr:uid="{3C1E7AC2-F8AF-43E5-8D8A-86C921F964CE}"/>
    <cellStyle name="Moeda 5 2 2 3 2 2 2 2 7" xfId="9214" xr:uid="{653F60CA-A9C8-468E-951D-8626B6427F60}"/>
    <cellStyle name="Moeda 5 2 2 3 2 2 2 2 8" xfId="41376" xr:uid="{B7AFC09D-40C6-427E-B173-F2D436F6A97E}"/>
    <cellStyle name="Moeda 5 2 2 3 2 2 2 3" xfId="10650" xr:uid="{082FB013-9AD3-49C2-8749-229CABF68783}"/>
    <cellStyle name="Moeda 5 2 2 3 2 2 2 3 2" xfId="21382" xr:uid="{75CAE164-F463-4FED-9154-894FF70383F9}"/>
    <cellStyle name="Moeda 5 2 2 3 2 2 2 3 2 2" xfId="49982" xr:uid="{23030389-D320-459C-9DC0-E681467F6838}"/>
    <cellStyle name="Moeda 5 2 2 3 2 2 2 3 3" xfId="28522" xr:uid="{5A49D69B-1353-4DE3-94B5-CB79B6A889E7}"/>
    <cellStyle name="Moeda 5 2 2 3 2 2 2 3 4" xfId="35663" xr:uid="{28C685BF-F984-4171-97E2-601DA1021796}"/>
    <cellStyle name="Moeda 5 2 2 3 2 2 2 3 5" xfId="42804" xr:uid="{0BF3436C-5BE7-4AD1-A38F-8168591FCD39}"/>
    <cellStyle name="Moeda 5 2 2 3 2 2 2 4" xfId="14241" xr:uid="{C7467DEB-BEBD-4974-ABCA-710480E2075E}"/>
    <cellStyle name="Moeda 5 2 2 3 2 2 2 4 2" xfId="46382" xr:uid="{C91E5563-6CCD-4A40-BA1F-C3F4CF63F900}"/>
    <cellStyle name="Moeda 5 2 2 3 2 2 2 5" xfId="17812" xr:uid="{ED5F0E53-DA0B-423E-9175-86557D6F26DE}"/>
    <cellStyle name="Moeda 5 2 2 3 2 2 2 6" xfId="24952" xr:uid="{9D8A003D-6F3A-4E9A-9169-E6590424D83D}"/>
    <cellStyle name="Moeda 5 2 2 3 2 2 2 7" xfId="32093" xr:uid="{DE690F96-0740-4152-BBD6-785C0769F4D9}"/>
    <cellStyle name="Moeda 5 2 2 3 2 2 2 8" xfId="7072" xr:uid="{22A949D1-2CF5-4C02-B3B3-4B5D239F1A50}"/>
    <cellStyle name="Moeda 5 2 2 3 2 2 2 9" xfId="39234" xr:uid="{96380A55-30D3-4DEA-9D18-5D67A63E3579}"/>
    <cellStyle name="Moeda 5 2 2 3 2 2 3" xfId="2999" xr:uid="{00000000-0005-0000-0000-000013040000}"/>
    <cellStyle name="Moeda 5 2 2 3 2 2 3 2" xfId="11740" xr:uid="{40EF0293-70D7-48DB-B02F-3362316C2228}"/>
    <cellStyle name="Moeda 5 2 2 3 2 2 3 2 2" xfId="22453" xr:uid="{EBF2FCB8-AB7A-4073-8959-6E66D49673D9}"/>
    <cellStyle name="Moeda 5 2 2 3 2 2 3 2 2 2" xfId="51073" xr:uid="{501834B4-B087-4AE8-9F10-9E148B4AA59B}"/>
    <cellStyle name="Moeda 5 2 2 3 2 2 3 2 3" xfId="29593" xr:uid="{C497A5AD-9D22-4605-AE3E-5C85B40498BE}"/>
    <cellStyle name="Moeda 5 2 2 3 2 2 3 2 4" xfId="36734" xr:uid="{489728FE-365D-46FB-B00A-25DAAB2F56F0}"/>
    <cellStyle name="Moeda 5 2 2 3 2 2 3 2 5" xfId="43875" xr:uid="{E258FB37-D7A8-454B-90EC-6BA5AF37DEE4}"/>
    <cellStyle name="Moeda 5 2 2 3 2 2 3 3" xfId="15312" xr:uid="{CDDEEFF4-15D6-4B1D-9FFA-349CDE5C46ED}"/>
    <cellStyle name="Moeda 5 2 2 3 2 2 3 3 2" xfId="47473" xr:uid="{C0BBDDAA-5B4F-463B-B0B0-96AB6A66BA46}"/>
    <cellStyle name="Moeda 5 2 2 3 2 2 3 4" xfId="18883" xr:uid="{C15F17BE-C282-4B2D-A06E-D9DB12E8C1B3}"/>
    <cellStyle name="Moeda 5 2 2 3 2 2 3 5" xfId="26023" xr:uid="{B78932E3-1261-4DDF-A256-4881448645E8}"/>
    <cellStyle name="Moeda 5 2 2 3 2 2 3 6" xfId="33164" xr:uid="{F7B5E23B-B7EA-41BC-A1E7-FE4ECE7F2E87}"/>
    <cellStyle name="Moeda 5 2 2 3 2 2 3 7" xfId="8143" xr:uid="{5FFB6400-12DF-44F7-83D3-EDFC66E466A6}"/>
    <cellStyle name="Moeda 5 2 2 3 2 2 3 8" xfId="40305" xr:uid="{60134177-E76E-4CBA-ABB4-0D0641377FD1}"/>
    <cellStyle name="Moeda 5 2 2 3 2 2 4" xfId="9932" xr:uid="{DD9DD698-0C75-476F-9692-38845AC0F8ED}"/>
    <cellStyle name="Moeda 5 2 2 3 2 2 4 2" xfId="20668" xr:uid="{BE01566E-6321-43ED-8BAE-CDDD53BF8A05}"/>
    <cellStyle name="Moeda 5 2 2 3 2 2 4 2 2" xfId="49264" xr:uid="{666F0EEB-92FA-44E9-AB67-285A2A497707}"/>
    <cellStyle name="Moeda 5 2 2 3 2 2 4 3" xfId="27808" xr:uid="{9CB9F290-6997-417C-9380-721497CCA4B0}"/>
    <cellStyle name="Moeda 5 2 2 3 2 2 4 4" xfId="34949" xr:uid="{A4A9CE82-345D-4713-B7DD-11DDF29F29E5}"/>
    <cellStyle name="Moeda 5 2 2 3 2 2 4 5" xfId="42090" xr:uid="{9997F023-F909-47FB-ABF0-DF97408AE1A2}"/>
    <cellStyle name="Moeda 5 2 2 3 2 2 5" xfId="6358" xr:uid="{2C6BCCD5-8BE2-4C1E-8DC4-E3C95F25CDCF}"/>
    <cellStyle name="Moeda 5 2 2 3 2 2 5 2" xfId="45664" xr:uid="{15BEA1D1-4A12-4888-9FC3-1EE749BB506C}"/>
    <cellStyle name="Moeda 5 2 2 3 2 2 6" xfId="13527" xr:uid="{57852258-0570-4519-B953-743DE092B831}"/>
    <cellStyle name="Moeda 5 2 2 3 2 2 7" xfId="17098" xr:uid="{40DC715D-3BA7-4D99-989C-7ED31FDAB477}"/>
    <cellStyle name="Moeda 5 2 2 3 2 2 8" xfId="24238" xr:uid="{38F9CD1C-B1F9-4521-8D82-ACE00D18C67A}"/>
    <cellStyle name="Moeda 5 2 2 3 2 2 9" xfId="31379" xr:uid="{8382CDCF-070E-4B20-A225-69217974E242}"/>
    <cellStyle name="Moeda 5 2 2 3 2 3" xfId="1558" xr:uid="{00000000-0005-0000-0000-000014040000}"/>
    <cellStyle name="Moeda 5 2 2 3 2 3 10" xfId="5071" xr:uid="{E7C36D6A-0E1C-4505-B9DB-E8B3F57FB1D9}"/>
    <cellStyle name="Moeda 5 2 2 3 2 3 11" xfId="38877" xr:uid="{38210AE1-05F3-4DBD-AD66-1D07C1710202}"/>
    <cellStyle name="Moeda 5 2 2 3 2 3 2" xfId="3722" xr:uid="{00000000-0005-0000-0000-000015040000}"/>
    <cellStyle name="Moeda 5 2 2 3 2 3 2 2" xfId="12455" xr:uid="{0E3A7224-CC49-4289-A83C-8B780A09BA06}"/>
    <cellStyle name="Moeda 5 2 2 3 2 3 2 2 2" xfId="23167" xr:uid="{3E87F2D3-1473-41D3-ACF9-A9802BCBEE96}"/>
    <cellStyle name="Moeda 5 2 2 3 2 3 2 2 2 2" xfId="51788" xr:uid="{AFBDE73E-56A5-4E10-953E-1948B19484BD}"/>
    <cellStyle name="Moeda 5 2 2 3 2 3 2 2 3" xfId="30307" xr:uid="{A2974CCD-48D5-4CD2-8861-FF53AC17FF13}"/>
    <cellStyle name="Moeda 5 2 2 3 2 3 2 2 4" xfId="37448" xr:uid="{97C80537-B6DF-4BE5-989B-078EA5071D1F}"/>
    <cellStyle name="Moeda 5 2 2 3 2 3 2 2 5" xfId="44589" xr:uid="{E2A2A20A-A084-4A7A-BE36-AC7992A63987}"/>
    <cellStyle name="Moeda 5 2 2 3 2 3 2 3" xfId="16026" xr:uid="{4861538C-AE1B-422E-82E5-352C0BB612F3}"/>
    <cellStyle name="Moeda 5 2 2 3 2 3 2 3 2" xfId="48188" xr:uid="{7004FA47-FF01-4E7D-A395-2E7C6914D341}"/>
    <cellStyle name="Moeda 5 2 2 3 2 3 2 4" xfId="19597" xr:uid="{75A14A27-D6A8-4D21-A529-169A78EDCF58}"/>
    <cellStyle name="Moeda 5 2 2 3 2 3 2 5" xfId="26737" xr:uid="{FB639B51-2463-49F8-854D-D8DD243B2C11}"/>
    <cellStyle name="Moeda 5 2 2 3 2 3 2 6" xfId="33878" xr:uid="{FC7E1891-74F5-4B4B-A341-91D0D0B43E82}"/>
    <cellStyle name="Moeda 5 2 2 3 2 3 2 7" xfId="8857" xr:uid="{5C2EC34E-5B6A-4FF9-9B25-1EC550BBC4F5}"/>
    <cellStyle name="Moeda 5 2 2 3 2 3 2 8" xfId="41019" xr:uid="{893FF086-A89C-405E-8769-99F5419C3682}"/>
    <cellStyle name="Moeda 5 2 2 3 2 3 3" xfId="2638" xr:uid="{00000000-0005-0000-0000-000016040000}"/>
    <cellStyle name="Moeda 5 2 2 3 2 3 3 2" xfId="11380" xr:uid="{AC26D122-9D09-4A62-AB8F-A436758D5E71}"/>
    <cellStyle name="Moeda 5 2 2 3 2 3 3 2 2" xfId="22096" xr:uid="{BB4E1076-F2BB-46E4-AD14-6A9AE576B47F}"/>
    <cellStyle name="Moeda 5 2 2 3 2 3 3 2 2 2" xfId="50712" xr:uid="{27DC4788-BB19-40EF-ACAF-9C27F9A91DC4}"/>
    <cellStyle name="Moeda 5 2 2 3 2 3 3 2 3" xfId="29236" xr:uid="{8C5FAF75-C94B-4878-B107-1A2E7A186295}"/>
    <cellStyle name="Moeda 5 2 2 3 2 3 3 2 4" xfId="36377" xr:uid="{5115F44F-F537-4FDD-8E34-BA7980DEE3DC}"/>
    <cellStyle name="Moeda 5 2 2 3 2 3 3 2 5" xfId="43518" xr:uid="{61AE91F3-A7B0-4895-8616-FCC79B88645C}"/>
    <cellStyle name="Moeda 5 2 2 3 2 3 3 3" xfId="14955" xr:uid="{405E04DC-D4C0-4421-ACA0-6E905266219F}"/>
    <cellStyle name="Moeda 5 2 2 3 2 3 3 3 2" xfId="47112" xr:uid="{B64BEADA-7F65-4972-9304-8093D559F0B2}"/>
    <cellStyle name="Moeda 5 2 2 3 2 3 3 4" xfId="18526" xr:uid="{F2775118-CF39-4B21-ACF2-427CE80069EF}"/>
    <cellStyle name="Moeda 5 2 2 3 2 3 3 5" xfId="25666" xr:uid="{43722A04-37F4-478B-8F1B-4E277C94754D}"/>
    <cellStyle name="Moeda 5 2 2 3 2 3 3 6" xfId="32807" xr:uid="{D5BF1133-6162-4E8F-974F-C0C601DEE3E9}"/>
    <cellStyle name="Moeda 5 2 2 3 2 3 3 7" xfId="7786" xr:uid="{E9328698-942A-472B-ACE6-B48007A462C8}"/>
    <cellStyle name="Moeda 5 2 2 3 2 3 3 8" xfId="39948" xr:uid="{9A05E84D-7D9B-40CB-8C61-F174E07BDE48}"/>
    <cellStyle name="Moeda 5 2 2 3 2 3 4" xfId="10291" xr:uid="{F5AAB907-20C6-4633-BA74-850EE0D9A3C4}"/>
    <cellStyle name="Moeda 5 2 2 3 2 3 4 2" xfId="21025" xr:uid="{9BB7E26B-ACDA-4FFE-89BC-CB3F443B1A19}"/>
    <cellStyle name="Moeda 5 2 2 3 2 3 4 2 2" xfId="49623" xr:uid="{01A22B55-254B-4DA4-88DE-8E2DF1D32397}"/>
    <cellStyle name="Moeda 5 2 2 3 2 3 4 3" xfId="28165" xr:uid="{1546B2E9-EE5D-4466-AB1C-2CB0A9FBD6F7}"/>
    <cellStyle name="Moeda 5 2 2 3 2 3 4 4" xfId="35306" xr:uid="{260BA4AD-CFAF-402F-AA89-06792F64BC36}"/>
    <cellStyle name="Moeda 5 2 2 3 2 3 4 5" xfId="42447" xr:uid="{85EF6DD6-840A-43C6-BC9C-5F031F0B0A9B}"/>
    <cellStyle name="Moeda 5 2 2 3 2 3 5" xfId="6715" xr:uid="{ECD9A6A8-F673-4DB5-AC9A-92E83FEF5C7D}"/>
    <cellStyle name="Moeda 5 2 2 3 2 3 5 2" xfId="46023" xr:uid="{982FD3E8-EDAB-4D3A-94C0-317EF573A48B}"/>
    <cellStyle name="Moeda 5 2 2 3 2 3 6" xfId="13884" xr:uid="{E922A5F7-E5D7-4464-8B4C-55F9AA58630D}"/>
    <cellStyle name="Moeda 5 2 2 3 2 3 7" xfId="17455" xr:uid="{D216A6BB-7406-4888-B9BB-A91DC4467ED9}"/>
    <cellStyle name="Moeda 5 2 2 3 2 3 8" xfId="24595" xr:uid="{DAE8327F-D1B8-47B2-BD64-23939F902DC4}"/>
    <cellStyle name="Moeda 5 2 2 3 2 3 9" xfId="31736" xr:uid="{11792747-5305-4EB9-8A4B-5A0322BCBC43}"/>
    <cellStyle name="Moeda 5 2 2 3 2 4" xfId="3365" xr:uid="{00000000-0005-0000-0000-000017040000}"/>
    <cellStyle name="Moeda 5 2 2 3 2 4 2" xfId="12098" xr:uid="{031BD744-C929-495D-B987-3D9337D68C5A}"/>
    <cellStyle name="Moeda 5 2 2 3 2 4 2 2" xfId="22810" xr:uid="{62BDAF9B-DB06-4D79-92FD-2D3E82C5804D}"/>
    <cellStyle name="Moeda 5 2 2 3 2 4 2 2 2" xfId="51431" xr:uid="{3DAD7E9C-80A8-4E00-8ACA-2162A98025D9}"/>
    <cellStyle name="Moeda 5 2 2 3 2 4 2 3" xfId="29950" xr:uid="{37A5AF91-FEF0-4087-A544-A5FCA0CDFDA0}"/>
    <cellStyle name="Moeda 5 2 2 3 2 4 2 4" xfId="37091" xr:uid="{F4FC0A32-0F91-47FA-B631-6E9C0FE06846}"/>
    <cellStyle name="Moeda 5 2 2 3 2 4 2 5" xfId="44232" xr:uid="{B02252FF-F7E0-4A1F-B811-97878C87C986}"/>
    <cellStyle name="Moeda 5 2 2 3 2 4 3" xfId="15669" xr:uid="{0EE23F7F-4D66-4B6B-ACE2-6178FB0ED924}"/>
    <cellStyle name="Moeda 5 2 2 3 2 4 3 2" xfId="47831" xr:uid="{C0AAC078-EDFA-4590-8704-5440FDD951B8}"/>
    <cellStyle name="Moeda 5 2 2 3 2 4 4" xfId="19240" xr:uid="{E132B664-D307-446C-AD5F-6809B6FDC3A0}"/>
    <cellStyle name="Moeda 5 2 2 3 2 4 5" xfId="26380" xr:uid="{140AB20B-0A9E-4B78-9072-8EA686D9A38F}"/>
    <cellStyle name="Moeda 5 2 2 3 2 4 6" xfId="33521" xr:uid="{6415F205-E66A-4F92-87E6-0B7B4C0B840A}"/>
    <cellStyle name="Moeda 5 2 2 3 2 4 7" xfId="8500" xr:uid="{66E3EA32-4FCE-4A59-A3BF-A93FD098A681}"/>
    <cellStyle name="Moeda 5 2 2 3 2 4 8" xfId="40662" xr:uid="{65AB02F5-CD8F-4FF1-B012-F9F808A4E0B8}"/>
    <cellStyle name="Moeda 5 2 2 3 2 5" xfId="2280" xr:uid="{00000000-0005-0000-0000-000018040000}"/>
    <cellStyle name="Moeda 5 2 2 3 2 5 2" xfId="11023" xr:uid="{56CF73AA-4D14-459C-AE1D-89E4EA55DA8B}"/>
    <cellStyle name="Moeda 5 2 2 3 2 5 2 2" xfId="21739" xr:uid="{87D48584-FB8A-4BBA-82A2-C834C779DE71}"/>
    <cellStyle name="Moeda 5 2 2 3 2 5 2 2 2" xfId="50355" xr:uid="{9B18DD8C-B78C-4C54-AEA5-768C53A38691}"/>
    <cellStyle name="Moeda 5 2 2 3 2 5 2 3" xfId="28879" xr:uid="{DD8CE79D-2D07-4549-82AD-06CA5DA0C2C6}"/>
    <cellStyle name="Moeda 5 2 2 3 2 5 2 4" xfId="36020" xr:uid="{716FFE15-E211-4EF2-8405-B80A297D7B7D}"/>
    <cellStyle name="Moeda 5 2 2 3 2 5 2 5" xfId="43161" xr:uid="{CA2A2F02-A432-47D6-954A-1CF5DBFB08BD}"/>
    <cellStyle name="Moeda 5 2 2 3 2 5 3" xfId="14598" xr:uid="{C1BB1251-1541-4EED-B7E5-A4867D754B25}"/>
    <cellStyle name="Moeda 5 2 2 3 2 5 3 2" xfId="46755" xr:uid="{4A3B15F8-39A4-4507-BC95-530274717BA4}"/>
    <cellStyle name="Moeda 5 2 2 3 2 5 4" xfId="18169" xr:uid="{79151AEE-E9F7-4ED3-9D67-FDDE3BFA661C}"/>
    <cellStyle name="Moeda 5 2 2 3 2 5 5" xfId="25309" xr:uid="{5DE1AEF9-4F88-49E9-850F-21AC96C624FC}"/>
    <cellStyle name="Moeda 5 2 2 3 2 5 6" xfId="32450" xr:uid="{4B6CF85B-FD62-4A89-BF12-1CCE472316CA}"/>
    <cellStyle name="Moeda 5 2 2 3 2 5 7" xfId="7429" xr:uid="{25D14F54-307D-4702-92DD-2F5BBAF59998}"/>
    <cellStyle name="Moeda 5 2 2 3 2 5 8" xfId="39591" xr:uid="{AC78092D-00F6-4512-9BDC-04EB3FA8473F}"/>
    <cellStyle name="Moeda 5 2 2 3 2 6" xfId="9573" xr:uid="{39C10F3F-5630-4D34-AC92-CDB79B4D764E}"/>
    <cellStyle name="Moeda 5 2 2 3 2 6 2" xfId="20311" xr:uid="{8364E28B-115B-4A5D-AA99-D44620B4A4E5}"/>
    <cellStyle name="Moeda 5 2 2 3 2 6 2 2" xfId="48905" xr:uid="{E5E4FD40-55BF-4CB1-87B6-8BF8089DFAB7}"/>
    <cellStyle name="Moeda 5 2 2 3 2 6 3" xfId="27451" xr:uid="{B6BDE77E-5138-4AF7-8106-C8D0152533C2}"/>
    <cellStyle name="Moeda 5 2 2 3 2 6 4" xfId="34592" xr:uid="{5F94F272-B962-4EF5-93DE-38C0571BAB2B}"/>
    <cellStyle name="Moeda 5 2 2 3 2 6 5" xfId="41733" xr:uid="{1BB673AB-DF7B-4BE9-9203-73DA2AE9FBF4}"/>
    <cellStyle name="Moeda 5 2 2 3 2 7" xfId="6001" xr:uid="{4377D37C-8EA8-43E8-9571-3B75974F4398}"/>
    <cellStyle name="Moeda 5 2 2 3 2 7 2" xfId="45305" xr:uid="{DD4B243C-39BC-41AB-9EE1-35FCC0305C2D}"/>
    <cellStyle name="Moeda 5 2 2 3 2 8" xfId="13170" xr:uid="{98230B74-67EF-40FF-B5BD-D4C263381E1F}"/>
    <cellStyle name="Moeda 5 2 2 3 2 9" xfId="16741" xr:uid="{B7160AB7-C281-4D1C-8E0F-445F4D7544DD}"/>
    <cellStyle name="Moeda 5 2 2 3 3" xfId="1019" xr:uid="{00000000-0005-0000-0000-000019040000}"/>
    <cellStyle name="Moeda 5 2 2 3 3 10" xfId="5464" xr:uid="{0D2F2669-6DBB-4BBA-8D8C-AD1132FA4807}"/>
    <cellStyle name="Moeda 5 2 2 3 3 11" xfId="38341" xr:uid="{D03BE43C-9E2D-473F-9529-C01457E5D7A8}"/>
    <cellStyle name="Moeda 5 2 2 3 3 2" xfId="1737" xr:uid="{00000000-0005-0000-0000-00001A040000}"/>
    <cellStyle name="Moeda 5 2 2 3 3 2 2" xfId="3900" xr:uid="{00000000-0005-0000-0000-00001B040000}"/>
    <cellStyle name="Moeda 5 2 2 3 3 2 2 2" xfId="12633" xr:uid="{40E9D23B-2C7F-4D2A-BE80-D17FC9587612}"/>
    <cellStyle name="Moeda 5 2 2 3 3 2 2 2 2" xfId="23345" xr:uid="{3A5147F6-4541-4B1E-8192-F36786B71CEC}"/>
    <cellStyle name="Moeda 5 2 2 3 3 2 2 2 2 2" xfId="51966" xr:uid="{B825FD54-1E5C-4F6D-86A6-8A4A09CA2349}"/>
    <cellStyle name="Moeda 5 2 2 3 3 2 2 2 3" xfId="30485" xr:uid="{16D47EB5-7BCB-439A-BD87-7A26BE6FAA8B}"/>
    <cellStyle name="Moeda 5 2 2 3 3 2 2 2 4" xfId="37626" xr:uid="{8F018552-C18F-4920-9E91-71EA091DCF63}"/>
    <cellStyle name="Moeda 5 2 2 3 3 2 2 2 5" xfId="44767" xr:uid="{6C25D6D6-0227-4BAC-B5E9-1080015DF646}"/>
    <cellStyle name="Moeda 5 2 2 3 3 2 2 3" xfId="16204" xr:uid="{E052CE3E-8E7E-415B-8352-5292A4FCE388}"/>
    <cellStyle name="Moeda 5 2 2 3 3 2 2 3 2" xfId="48366" xr:uid="{E08C118D-AF90-4E55-A4C5-B26326897682}"/>
    <cellStyle name="Moeda 5 2 2 3 3 2 2 4" xfId="19775" xr:uid="{2CF88A1F-59CD-4815-AC9E-0DB65411827E}"/>
    <cellStyle name="Moeda 5 2 2 3 3 2 2 5" xfId="26915" xr:uid="{7F46822D-55A1-4081-A821-88D7B224AFF9}"/>
    <cellStyle name="Moeda 5 2 2 3 3 2 2 6" xfId="34056" xr:uid="{53AE2F9C-000C-4A73-8931-179919236D38}"/>
    <cellStyle name="Moeda 5 2 2 3 3 2 2 7" xfId="9035" xr:uid="{7A5B96A4-84CE-49B7-8C44-639816740B52}"/>
    <cellStyle name="Moeda 5 2 2 3 3 2 2 8" xfId="41197" xr:uid="{4FEAFCAF-9B00-46EC-A871-FC1D3BD88014}"/>
    <cellStyle name="Moeda 5 2 2 3 3 2 3" xfId="10470" xr:uid="{EDE9A9D8-8C5D-4110-BEE2-C051543E2F53}"/>
    <cellStyle name="Moeda 5 2 2 3 3 2 3 2" xfId="21203" xr:uid="{7C41E9A1-351A-44F9-AB0C-AA8A6E2FCC07}"/>
    <cellStyle name="Moeda 5 2 2 3 3 2 3 2 2" xfId="49802" xr:uid="{525C84F7-3D15-452D-9A0B-B46238BD4904}"/>
    <cellStyle name="Moeda 5 2 2 3 3 2 3 3" xfId="28343" xr:uid="{ECEE2373-FA44-4BAA-AA7F-C856DE847A18}"/>
    <cellStyle name="Moeda 5 2 2 3 3 2 3 4" xfId="35484" xr:uid="{4DA37F58-83E9-4ADC-9BFE-D4312D6EF325}"/>
    <cellStyle name="Moeda 5 2 2 3 3 2 3 5" xfId="42625" xr:uid="{921DE365-6EBD-4026-9176-673E6F365B22}"/>
    <cellStyle name="Moeda 5 2 2 3 3 2 4" xfId="14062" xr:uid="{3530CBDD-C335-46CC-A4EB-5BF6798B0DB0}"/>
    <cellStyle name="Moeda 5 2 2 3 3 2 4 2" xfId="46202" xr:uid="{C9197483-D562-401C-A1E7-E650BB58FED3}"/>
    <cellStyle name="Moeda 5 2 2 3 3 2 5" xfId="17633" xr:uid="{CEBD9572-BFC4-4959-BC9C-78BE2F10A1F1}"/>
    <cellStyle name="Moeda 5 2 2 3 3 2 6" xfId="24773" xr:uid="{F91DB91A-5200-4867-AE10-73F7CC914AA8}"/>
    <cellStyle name="Moeda 5 2 2 3 3 2 7" xfId="31914" xr:uid="{0D260559-3EB5-4DC4-8712-48A07B396654}"/>
    <cellStyle name="Moeda 5 2 2 3 3 2 8" xfId="6893" xr:uid="{73A17BBA-50BB-4E28-A843-137C84FFB33D}"/>
    <cellStyle name="Moeda 5 2 2 3 3 2 9" xfId="39055" xr:uid="{1F01D177-81FD-453C-9EDF-8761718CC610}"/>
    <cellStyle name="Moeda 5 2 2 3 3 3" xfId="2819" xr:uid="{00000000-0005-0000-0000-00001C040000}"/>
    <cellStyle name="Moeda 5 2 2 3 3 3 2" xfId="11560" xr:uid="{488E03E7-894F-490A-A6E9-650F4A843D99}"/>
    <cellStyle name="Moeda 5 2 2 3 3 3 2 2" xfId="22274" xr:uid="{08B579CE-F08F-4E13-A8AD-65873F03BE6C}"/>
    <cellStyle name="Moeda 5 2 2 3 3 3 2 2 2" xfId="50893" xr:uid="{4FFCC250-DC95-4AA4-BB7B-EB419960ABAC}"/>
    <cellStyle name="Moeda 5 2 2 3 3 3 2 3" xfId="29414" xr:uid="{EF30F1E7-AAFC-4A7B-BD81-B270F60614D8}"/>
    <cellStyle name="Moeda 5 2 2 3 3 3 2 4" xfId="36555" xr:uid="{6BF2821D-9CE1-40A7-88AE-D0E1841A0A7F}"/>
    <cellStyle name="Moeda 5 2 2 3 3 3 2 5" xfId="43696" xr:uid="{649D305C-8D0B-44CF-8DB6-70F7C9254BEC}"/>
    <cellStyle name="Moeda 5 2 2 3 3 3 3" xfId="15133" xr:uid="{2129B725-6273-43D8-9DC1-A4389C90EB50}"/>
    <cellStyle name="Moeda 5 2 2 3 3 3 3 2" xfId="47293" xr:uid="{DFFA46C0-AAEF-42CC-A8EE-9F11591EA3E5}"/>
    <cellStyle name="Moeda 5 2 2 3 3 3 4" xfId="18704" xr:uid="{91F9995A-1BCF-47CE-BC42-36A16D1A6EF9}"/>
    <cellStyle name="Moeda 5 2 2 3 3 3 5" xfId="25844" xr:uid="{97506A70-FCD4-43F1-A236-321E2F1F5394}"/>
    <cellStyle name="Moeda 5 2 2 3 3 3 6" xfId="32985" xr:uid="{492292C1-1C5E-402D-AFF3-ABE27B169546}"/>
    <cellStyle name="Moeda 5 2 2 3 3 3 7" xfId="7964" xr:uid="{BD02A678-C37D-41B5-B26F-DCDCACA56376}"/>
    <cellStyle name="Moeda 5 2 2 3 3 3 8" xfId="40126" xr:uid="{17A9C06B-99FA-4EA7-8E21-A6AC35CB8D88}"/>
    <cellStyle name="Moeda 5 2 2 3 3 4" xfId="9752" xr:uid="{064768D0-C4E9-4C16-8A91-74C2D596C1A3}"/>
    <cellStyle name="Moeda 5 2 2 3 3 4 2" xfId="20489" xr:uid="{964D4B01-576D-418C-9228-21A806103BE0}"/>
    <cellStyle name="Moeda 5 2 2 3 3 4 2 2" xfId="49084" xr:uid="{62A73E32-D3F7-40DF-B50C-DFF937EDCE1D}"/>
    <cellStyle name="Moeda 5 2 2 3 3 4 3" xfId="27629" xr:uid="{6FE4EA9C-153C-42B4-930D-AD6A18E4674F}"/>
    <cellStyle name="Moeda 5 2 2 3 3 4 4" xfId="34770" xr:uid="{A14DE743-B5B9-4BF4-86CE-7C895C7CFB8C}"/>
    <cellStyle name="Moeda 5 2 2 3 3 4 5" xfId="41911" xr:uid="{A1F4B99C-4D59-4FD8-898F-4093BD44CF10}"/>
    <cellStyle name="Moeda 5 2 2 3 3 5" xfId="6179" xr:uid="{88FBAD14-3713-402F-9254-E122F63C4965}"/>
    <cellStyle name="Moeda 5 2 2 3 3 5 2" xfId="45484" xr:uid="{D99F504D-EEE8-410D-B6DB-7FBDD78B766E}"/>
    <cellStyle name="Moeda 5 2 2 3 3 6" xfId="13348" xr:uid="{976954BC-1EF2-4FC3-A27C-76474E33356C}"/>
    <cellStyle name="Moeda 5 2 2 3 3 7" xfId="16919" xr:uid="{2302D9A7-6149-419B-8256-AADDD03499EE}"/>
    <cellStyle name="Moeda 5 2 2 3 3 8" xfId="24059" xr:uid="{2C7CDA8B-1693-4871-8407-F8E5B895BAF7}"/>
    <cellStyle name="Moeda 5 2 2 3 3 9" xfId="31200" xr:uid="{FDA0B5A1-C52C-44A8-87C1-545D9301F061}"/>
    <cellStyle name="Moeda 5 2 2 3 4" xfId="1378" xr:uid="{00000000-0005-0000-0000-00001D040000}"/>
    <cellStyle name="Moeda 5 2 2 3 4 10" xfId="4892" xr:uid="{D3AB7D2D-BA1F-430B-8698-64E5FB4E26A1}"/>
    <cellStyle name="Moeda 5 2 2 3 4 11" xfId="38698" xr:uid="{5FC2A33D-22EC-4319-82D1-B120CF7C90B5}"/>
    <cellStyle name="Moeda 5 2 2 3 4 2" xfId="3543" xr:uid="{00000000-0005-0000-0000-00001E040000}"/>
    <cellStyle name="Moeda 5 2 2 3 4 2 2" xfId="12276" xr:uid="{021FEA50-18AC-4298-8439-984F581DDDDD}"/>
    <cellStyle name="Moeda 5 2 2 3 4 2 2 2" xfId="22988" xr:uid="{5EB58EA0-CDB9-40C1-895C-DC8356FF82DC}"/>
    <cellStyle name="Moeda 5 2 2 3 4 2 2 2 2" xfId="51609" xr:uid="{CF30AA6B-3821-4306-B74C-A4F2E226ADE9}"/>
    <cellStyle name="Moeda 5 2 2 3 4 2 2 3" xfId="30128" xr:uid="{639D75CA-E331-49F1-B169-10AD1FEBE8FF}"/>
    <cellStyle name="Moeda 5 2 2 3 4 2 2 4" xfId="37269" xr:uid="{5C40C439-2D1F-450A-AFFC-CE0E178CC60E}"/>
    <cellStyle name="Moeda 5 2 2 3 4 2 2 5" xfId="44410" xr:uid="{1FA58570-E077-44AA-BB71-A58FE16EDE9A}"/>
    <cellStyle name="Moeda 5 2 2 3 4 2 3" xfId="15847" xr:uid="{CEE156EE-EF59-4663-BA41-38BC5DF569FE}"/>
    <cellStyle name="Moeda 5 2 2 3 4 2 3 2" xfId="48009" xr:uid="{9FF657B2-BA27-42B8-B59F-3E64FE3DE79F}"/>
    <cellStyle name="Moeda 5 2 2 3 4 2 4" xfId="19418" xr:uid="{699925F9-86DA-47AF-B04C-F7178BB5FDC5}"/>
    <cellStyle name="Moeda 5 2 2 3 4 2 5" xfId="26558" xr:uid="{7B6707AB-BCF4-4CEE-9872-E81B11325E1D}"/>
    <cellStyle name="Moeda 5 2 2 3 4 2 6" xfId="33699" xr:uid="{EA83BFA9-09C2-42D0-9FEC-E7286AF81E18}"/>
    <cellStyle name="Moeda 5 2 2 3 4 2 7" xfId="8678" xr:uid="{F55435A4-5373-4BBE-8F33-892A180AED15}"/>
    <cellStyle name="Moeda 5 2 2 3 4 2 8" xfId="40840" xr:uid="{F8A3E244-ABF5-4D36-AE84-71D7B811FF8C}"/>
    <cellStyle name="Moeda 5 2 2 3 4 3" xfId="2459" xr:uid="{00000000-0005-0000-0000-00001F040000}"/>
    <cellStyle name="Moeda 5 2 2 3 4 3 2" xfId="11201" xr:uid="{A7B0AD9B-0646-4D2C-96C1-78392223BCC0}"/>
    <cellStyle name="Moeda 5 2 2 3 4 3 2 2" xfId="21917" xr:uid="{320BB52A-DD7C-4A49-9713-729C29402F79}"/>
    <cellStyle name="Moeda 5 2 2 3 4 3 2 2 2" xfId="50533" xr:uid="{E39BF353-DEB4-44DD-BA76-88A2BB94B097}"/>
    <cellStyle name="Moeda 5 2 2 3 4 3 2 3" xfId="29057" xr:uid="{AC79A87E-2860-4985-936B-DC73A6AD8F51}"/>
    <cellStyle name="Moeda 5 2 2 3 4 3 2 4" xfId="36198" xr:uid="{AA5C22BE-0F27-4370-B89B-54D2BBD4E488}"/>
    <cellStyle name="Moeda 5 2 2 3 4 3 2 5" xfId="43339" xr:uid="{56B4C8A4-A313-497A-A7AA-E440875E92C7}"/>
    <cellStyle name="Moeda 5 2 2 3 4 3 3" xfId="14776" xr:uid="{B45CF910-2FAE-4080-A6A7-7469E0766B27}"/>
    <cellStyle name="Moeda 5 2 2 3 4 3 3 2" xfId="46933" xr:uid="{AABDD769-0AC9-4134-B678-F922CD456C71}"/>
    <cellStyle name="Moeda 5 2 2 3 4 3 4" xfId="18347" xr:uid="{FA027C40-59B2-41D4-8065-6238A1A487BF}"/>
    <cellStyle name="Moeda 5 2 2 3 4 3 5" xfId="25487" xr:uid="{5B1B0003-5DCF-4A44-9984-6558F8D0845D}"/>
    <cellStyle name="Moeda 5 2 2 3 4 3 6" xfId="32628" xr:uid="{5B6A15DC-4483-4B67-B94D-8210D2D7EAB2}"/>
    <cellStyle name="Moeda 5 2 2 3 4 3 7" xfId="7607" xr:uid="{409F5E61-08DF-4EB4-807E-2CB6C459C368}"/>
    <cellStyle name="Moeda 5 2 2 3 4 3 8" xfId="39769" xr:uid="{972ADE97-A392-49A5-9073-511CF22D34F3}"/>
    <cellStyle name="Moeda 5 2 2 3 4 4" xfId="10111" xr:uid="{26839183-8FD6-4013-97E2-5D7A9CA241FB}"/>
    <cellStyle name="Moeda 5 2 2 3 4 4 2" xfId="20846" xr:uid="{0E40F9BC-A320-49CC-BAC2-329EA65E1FDA}"/>
    <cellStyle name="Moeda 5 2 2 3 4 4 2 2" xfId="49443" xr:uid="{DD2EB10A-A6C3-4B38-B61E-241A2C6D72E8}"/>
    <cellStyle name="Moeda 5 2 2 3 4 4 3" xfId="27986" xr:uid="{A7F42B99-0100-49A4-BE25-021D99C838F2}"/>
    <cellStyle name="Moeda 5 2 2 3 4 4 4" xfId="35127" xr:uid="{21F36B02-F071-4EF7-B3B5-EE5DBA24A94D}"/>
    <cellStyle name="Moeda 5 2 2 3 4 4 5" xfId="42268" xr:uid="{CC07AA25-1E69-47B1-9FB9-2D5310E5BA3A}"/>
    <cellStyle name="Moeda 5 2 2 3 4 5" xfId="6536" xr:uid="{579C277C-FE1F-4267-A09A-21F2B77C6FE5}"/>
    <cellStyle name="Moeda 5 2 2 3 4 5 2" xfId="45843" xr:uid="{B112B774-6029-4586-9606-A2421D5DC44F}"/>
    <cellStyle name="Moeda 5 2 2 3 4 6" xfId="13705" xr:uid="{E5643277-4D60-4B8B-9420-B65CAF525D10}"/>
    <cellStyle name="Moeda 5 2 2 3 4 7" xfId="17276" xr:uid="{8D8F93EB-2CF6-43D4-9657-C90DA484387E}"/>
    <cellStyle name="Moeda 5 2 2 3 4 8" xfId="24416" xr:uid="{C780A3E7-A3A4-4253-BF83-A9150370CAC5}"/>
    <cellStyle name="Moeda 5 2 2 3 4 9" xfId="31557" xr:uid="{06944A0B-E2A4-43DD-899A-F6061FBAECCE}"/>
    <cellStyle name="Moeda 5 2 2 3 5" xfId="3186" xr:uid="{00000000-0005-0000-0000-000020040000}"/>
    <cellStyle name="Moeda 5 2 2 3 5 2" xfId="11919" xr:uid="{FC93FB10-3DFB-45FE-AD7A-2BAA4579B477}"/>
    <cellStyle name="Moeda 5 2 2 3 5 2 2" xfId="22631" xr:uid="{8B0D1D69-AAAE-4CEA-8C34-D34211266CFF}"/>
    <cellStyle name="Moeda 5 2 2 3 5 2 2 2" xfId="51252" xr:uid="{D2603C89-9962-413A-A093-235695466C43}"/>
    <cellStyle name="Moeda 5 2 2 3 5 2 3" xfId="29771" xr:uid="{50BC8846-D619-4E85-9A5F-7FB409B5A339}"/>
    <cellStyle name="Moeda 5 2 2 3 5 2 4" xfId="36912" xr:uid="{98BDB42A-595B-4874-BDF3-ABB0B1992463}"/>
    <cellStyle name="Moeda 5 2 2 3 5 2 5" xfId="44053" xr:uid="{E25EC4CD-C2AD-47FD-95E6-DEF9646588C5}"/>
    <cellStyle name="Moeda 5 2 2 3 5 3" xfId="15490" xr:uid="{862E5882-AF93-4B87-814C-3B7FF8A59EAA}"/>
    <cellStyle name="Moeda 5 2 2 3 5 3 2" xfId="47652" xr:uid="{7C15B0F2-B7D6-4D4A-B2FB-242C5D73D913}"/>
    <cellStyle name="Moeda 5 2 2 3 5 4" xfId="19061" xr:uid="{130A85AC-E1E0-4BF7-83F5-DEBD998D5F71}"/>
    <cellStyle name="Moeda 5 2 2 3 5 5" xfId="26201" xr:uid="{176487CB-D6DD-48A0-8D71-996FD3224A91}"/>
    <cellStyle name="Moeda 5 2 2 3 5 6" xfId="33342" xr:uid="{385F9981-4F6D-4FA8-9FAB-16456E06221C}"/>
    <cellStyle name="Moeda 5 2 2 3 5 7" xfId="8321" xr:uid="{12BE2824-1D40-4C16-B31D-49102A99C9D4}"/>
    <cellStyle name="Moeda 5 2 2 3 5 8" xfId="40483" xr:uid="{775430CA-E674-459F-881C-4972435826F4}"/>
    <cellStyle name="Moeda 5 2 2 3 6" xfId="2100" xr:uid="{00000000-0005-0000-0000-000021040000}"/>
    <cellStyle name="Moeda 5 2 2 3 6 2" xfId="10843" xr:uid="{1B412362-3117-4689-BDA5-E75ACEFDA239}"/>
    <cellStyle name="Moeda 5 2 2 3 6 2 2" xfId="21560" xr:uid="{8F95824C-7C9C-46FA-91A7-0708B6B0AA48}"/>
    <cellStyle name="Moeda 5 2 2 3 6 2 2 2" xfId="50175" xr:uid="{F2461C99-228B-4DA5-BDEC-15F2C78CD79F}"/>
    <cellStyle name="Moeda 5 2 2 3 6 2 3" xfId="28700" xr:uid="{5BCE0166-6386-4F3C-9B83-8E2588940939}"/>
    <cellStyle name="Moeda 5 2 2 3 6 2 4" xfId="35841" xr:uid="{68C0A4D8-73DC-4224-81E4-B0DED577B117}"/>
    <cellStyle name="Moeda 5 2 2 3 6 2 5" xfId="42982" xr:uid="{D69C21F7-7B1D-452A-93BF-09D79EE48CFD}"/>
    <cellStyle name="Moeda 5 2 2 3 6 3" xfId="14419" xr:uid="{A65B6F7B-C886-40BE-9BB2-2AB8E1A57065}"/>
    <cellStyle name="Moeda 5 2 2 3 6 3 2" xfId="46575" xr:uid="{5C75C132-A3B0-4A86-B293-34E7F16BB679}"/>
    <cellStyle name="Moeda 5 2 2 3 6 4" xfId="17990" xr:uid="{066D16A1-7E56-4B7A-AE67-AAA011AE4285}"/>
    <cellStyle name="Moeda 5 2 2 3 6 5" xfId="25130" xr:uid="{F024F439-29E2-4832-91C3-59CAEDB27CD1}"/>
    <cellStyle name="Moeda 5 2 2 3 6 6" xfId="32271" xr:uid="{7FB0BC87-941E-4874-838D-673E46A92EBA}"/>
    <cellStyle name="Moeda 5 2 2 3 6 7" xfId="7250" xr:uid="{B2BF52B6-9E38-4EF6-903F-8D7E3842089E}"/>
    <cellStyle name="Moeda 5 2 2 3 6 8" xfId="39412" xr:uid="{10518AC5-F20B-4501-9F96-7D5BB0DC17C9}"/>
    <cellStyle name="Moeda 5 2 2 3 7" xfId="9393" xr:uid="{1281099D-0247-490D-8DCF-5CA695177972}"/>
    <cellStyle name="Moeda 5 2 2 3 7 2" xfId="20132" xr:uid="{8E9E1C20-5840-41DE-839A-28840F8C6057}"/>
    <cellStyle name="Moeda 5 2 2 3 7 2 2" xfId="48725" xr:uid="{F2A84DC3-D0B1-4659-80FE-C71868CB4B40}"/>
    <cellStyle name="Moeda 5 2 2 3 7 3" xfId="27272" xr:uid="{FAFAAC96-BEDB-42B2-8550-CF7E8F4F51B9}"/>
    <cellStyle name="Moeda 5 2 2 3 7 4" xfId="34413" xr:uid="{6E8B31E2-C8FC-407E-B094-E05EEA489F96}"/>
    <cellStyle name="Moeda 5 2 2 3 7 5" xfId="41554" xr:uid="{40728BAD-5943-4860-9835-B6F44A693879}"/>
    <cellStyle name="Moeda 5 2 2 3 8" xfId="5822" xr:uid="{E1AE1809-67D2-4103-8A88-A2A2AFC6EEC4}"/>
    <cellStyle name="Moeda 5 2 2 3 8 2" xfId="45125" xr:uid="{D25F5679-4328-4C50-984F-AC2B43AD3293}"/>
    <cellStyle name="Moeda 5 2 2 3 9" xfId="12991" xr:uid="{B2CBE0C4-AAB4-485B-92F9-A2207C09AC02}"/>
    <cellStyle name="Moeda 5 2 2 4" xfId="515" xr:uid="{00000000-0005-0000-0000-000022040000}"/>
    <cellStyle name="Moeda 5 2 2 4 10" xfId="23774" xr:uid="{2EDEF471-4769-493A-B903-75D3B2C8D57C}"/>
    <cellStyle name="Moeda 5 2 2 4 11" xfId="30915" xr:uid="{0B4C7135-D04D-4426-9E72-1A777751EB30}"/>
    <cellStyle name="Moeda 5 2 2 4 12" xfId="4606" xr:uid="{EB48EB7B-EEA7-4B31-A254-90F662035079}"/>
    <cellStyle name="Moeda 5 2 2 4 13" xfId="38056" xr:uid="{F71E2B1C-45BA-4919-AB27-8852B954D2F4}"/>
    <cellStyle name="Moeda 5 2 2 4 2" xfId="1091" xr:uid="{00000000-0005-0000-0000-000023040000}"/>
    <cellStyle name="Moeda 5 2 2 4 2 10" xfId="5536" xr:uid="{E2BD4A36-545D-4EC2-ACD4-D164CF7DC056}"/>
    <cellStyle name="Moeda 5 2 2 4 2 11" xfId="38413" xr:uid="{B21708DC-D300-4910-8D23-A9CBD8FAB60A}"/>
    <cellStyle name="Moeda 5 2 2 4 2 2" xfId="1809" xr:uid="{00000000-0005-0000-0000-000024040000}"/>
    <cellStyle name="Moeda 5 2 2 4 2 2 2" xfId="3972" xr:uid="{00000000-0005-0000-0000-000025040000}"/>
    <cellStyle name="Moeda 5 2 2 4 2 2 2 2" xfId="12705" xr:uid="{17F67D58-4E55-4930-81DD-D3E1087B0E94}"/>
    <cellStyle name="Moeda 5 2 2 4 2 2 2 2 2" xfId="23417" xr:uid="{511884B9-8965-4603-ACCA-550CC05E5AAA}"/>
    <cellStyle name="Moeda 5 2 2 4 2 2 2 2 2 2" xfId="52038" xr:uid="{6249648D-52A6-43E0-87A4-114D5D19B8BE}"/>
    <cellStyle name="Moeda 5 2 2 4 2 2 2 2 3" xfId="30557" xr:uid="{26AEB77E-3001-4A37-A6CC-6A6620E8A3F6}"/>
    <cellStyle name="Moeda 5 2 2 4 2 2 2 2 4" xfId="37698" xr:uid="{9B135973-0B11-4B13-BA99-27AC4DF8C135}"/>
    <cellStyle name="Moeda 5 2 2 4 2 2 2 2 5" xfId="44839" xr:uid="{345BA9CF-F944-43FE-9EBA-6709D8F0A318}"/>
    <cellStyle name="Moeda 5 2 2 4 2 2 2 3" xfId="16276" xr:uid="{632FE720-7209-4895-9059-E0110F776C48}"/>
    <cellStyle name="Moeda 5 2 2 4 2 2 2 3 2" xfId="48438" xr:uid="{322D597A-67C0-42A0-B206-973F7325668F}"/>
    <cellStyle name="Moeda 5 2 2 4 2 2 2 4" xfId="19847" xr:uid="{C5E3F713-2AF2-48D2-A5AF-6CAB7020C98C}"/>
    <cellStyle name="Moeda 5 2 2 4 2 2 2 5" xfId="26987" xr:uid="{9C7133B6-BC15-4FF3-B041-537E16C26FE0}"/>
    <cellStyle name="Moeda 5 2 2 4 2 2 2 6" xfId="34128" xr:uid="{55F09B6C-E337-4252-995B-CAA046CE9AEB}"/>
    <cellStyle name="Moeda 5 2 2 4 2 2 2 7" xfId="9107" xr:uid="{397542CB-A927-4A2D-8561-2E9CBB5EF7E3}"/>
    <cellStyle name="Moeda 5 2 2 4 2 2 2 8" xfId="41269" xr:uid="{03DBC40B-3D5B-4EEC-B465-8C33975B6366}"/>
    <cellStyle name="Moeda 5 2 2 4 2 2 3" xfId="10542" xr:uid="{6A5B9747-ECFD-4795-9CDC-BC1A969B1FB3}"/>
    <cellStyle name="Moeda 5 2 2 4 2 2 3 2" xfId="21275" xr:uid="{31CA0A2D-E155-44D5-B2EE-55BADEF9CAD9}"/>
    <cellStyle name="Moeda 5 2 2 4 2 2 3 2 2" xfId="49874" xr:uid="{ADAA060A-A821-42EA-8BDE-2B968F4E98D7}"/>
    <cellStyle name="Moeda 5 2 2 4 2 2 3 3" xfId="28415" xr:uid="{950CE6D3-5572-4382-B27F-80C7F229AEEA}"/>
    <cellStyle name="Moeda 5 2 2 4 2 2 3 4" xfId="35556" xr:uid="{093FE3A4-8707-4180-9990-466C9C915E23}"/>
    <cellStyle name="Moeda 5 2 2 4 2 2 3 5" xfId="42697" xr:uid="{1A559DCF-71C6-4F8A-9C02-6793FAE90D39}"/>
    <cellStyle name="Moeda 5 2 2 4 2 2 4" xfId="14134" xr:uid="{D3713CDC-EBE0-40D5-8F7C-CF5904E1AA36}"/>
    <cellStyle name="Moeda 5 2 2 4 2 2 4 2" xfId="46274" xr:uid="{01A2C74B-DC5F-4812-9A9F-58353517F4D0}"/>
    <cellStyle name="Moeda 5 2 2 4 2 2 5" xfId="17705" xr:uid="{B7F590C8-6305-4E0C-B647-26426D3A4A37}"/>
    <cellStyle name="Moeda 5 2 2 4 2 2 6" xfId="24845" xr:uid="{5E815C6E-0B4C-42CE-B796-2ADE20B18209}"/>
    <cellStyle name="Moeda 5 2 2 4 2 2 7" xfId="31986" xr:uid="{881AF16D-729F-4A56-92C4-923F06D9C543}"/>
    <cellStyle name="Moeda 5 2 2 4 2 2 8" xfId="6965" xr:uid="{82BE5DEF-5783-499F-9353-251868AECCDE}"/>
    <cellStyle name="Moeda 5 2 2 4 2 2 9" xfId="39127" xr:uid="{2F773B4F-43CF-4C90-83B5-9C791CFE66EC}"/>
    <cellStyle name="Moeda 5 2 2 4 2 3" xfId="2891" xr:uid="{00000000-0005-0000-0000-000026040000}"/>
    <cellStyle name="Moeda 5 2 2 4 2 3 2" xfId="11632" xr:uid="{BFB08D56-0BE7-455E-B66B-154E9DEA2735}"/>
    <cellStyle name="Moeda 5 2 2 4 2 3 2 2" xfId="22346" xr:uid="{6F7B4925-1A8C-4360-A23D-38D1AC938FE4}"/>
    <cellStyle name="Moeda 5 2 2 4 2 3 2 2 2" xfId="50965" xr:uid="{69347AF7-60B0-4A9F-B18B-D8D2C4A30C38}"/>
    <cellStyle name="Moeda 5 2 2 4 2 3 2 3" xfId="29486" xr:uid="{C7D54314-4792-4652-9D6A-3CA5370F76CB}"/>
    <cellStyle name="Moeda 5 2 2 4 2 3 2 4" xfId="36627" xr:uid="{9CFB0DCA-3C45-4B15-AED9-7DE609AEE80A}"/>
    <cellStyle name="Moeda 5 2 2 4 2 3 2 5" xfId="43768" xr:uid="{C58B99A7-BEEC-4666-8BCF-CF038E089BF3}"/>
    <cellStyle name="Moeda 5 2 2 4 2 3 3" xfId="15205" xr:uid="{49C8A81C-CFE0-4CF4-BB95-3D1EAE4CDFF1}"/>
    <cellStyle name="Moeda 5 2 2 4 2 3 3 2" xfId="47365" xr:uid="{5C9916B8-6C68-4BB0-A626-00413265FBD4}"/>
    <cellStyle name="Moeda 5 2 2 4 2 3 4" xfId="18776" xr:uid="{5BFB80B6-8A05-4D13-B9C6-361647E6D8A0}"/>
    <cellStyle name="Moeda 5 2 2 4 2 3 5" xfId="25916" xr:uid="{8F3D9538-41B0-4279-9BEB-E68CFC711DAB}"/>
    <cellStyle name="Moeda 5 2 2 4 2 3 6" xfId="33057" xr:uid="{ECA1BB8F-2BCD-4F85-A582-AC91402B4609}"/>
    <cellStyle name="Moeda 5 2 2 4 2 3 7" xfId="8036" xr:uid="{7156DF35-53AF-4E93-B46B-72C2DE34389D}"/>
    <cellStyle name="Moeda 5 2 2 4 2 3 8" xfId="40198" xr:uid="{33FCD9D9-9495-4FB7-B7E8-27D9C713FDEA}"/>
    <cellStyle name="Moeda 5 2 2 4 2 4" xfId="9824" xr:uid="{2962792F-67C6-4119-9BAD-42B2DC927161}"/>
    <cellStyle name="Moeda 5 2 2 4 2 4 2" xfId="20561" xr:uid="{CAC219DA-49BF-484E-9194-92FB09391C92}"/>
    <cellStyle name="Moeda 5 2 2 4 2 4 2 2" xfId="49156" xr:uid="{F17F41DA-C8BF-4214-B331-B552D1237D0E}"/>
    <cellStyle name="Moeda 5 2 2 4 2 4 3" xfId="27701" xr:uid="{C2B6E60B-9EBF-4996-9D03-8CBCEAD8219A}"/>
    <cellStyle name="Moeda 5 2 2 4 2 4 4" xfId="34842" xr:uid="{C0F543EF-7EBC-4846-8762-A5DFD74B81F1}"/>
    <cellStyle name="Moeda 5 2 2 4 2 4 5" xfId="41983" xr:uid="{E1480772-7B1F-4C4A-BA6A-720829111A8E}"/>
    <cellStyle name="Moeda 5 2 2 4 2 5" xfId="6251" xr:uid="{FD8CDF88-090B-41E1-9DE0-E464BE5A02B7}"/>
    <cellStyle name="Moeda 5 2 2 4 2 5 2" xfId="45556" xr:uid="{186C3C20-AB51-49AC-8477-0D26D0D3A55E}"/>
    <cellStyle name="Moeda 5 2 2 4 2 6" xfId="13420" xr:uid="{ACED79DE-85EF-44E5-B61F-58D3BE0B28B5}"/>
    <cellStyle name="Moeda 5 2 2 4 2 7" xfId="16991" xr:uid="{34A31C99-1A65-4F8C-98E0-C1E9F0337417}"/>
    <cellStyle name="Moeda 5 2 2 4 2 8" xfId="24131" xr:uid="{D820F3F3-7237-41C0-97FC-FC4F209A8CF0}"/>
    <cellStyle name="Moeda 5 2 2 4 2 9" xfId="31272" xr:uid="{1D12C235-7571-44BF-B5C5-E1909B2F2830}"/>
    <cellStyle name="Moeda 5 2 2 4 3" xfId="1450" xr:uid="{00000000-0005-0000-0000-000027040000}"/>
    <cellStyle name="Moeda 5 2 2 4 3 10" xfId="4964" xr:uid="{831B7245-225F-4AB9-B23F-50C53DE1D021}"/>
    <cellStyle name="Moeda 5 2 2 4 3 11" xfId="38770" xr:uid="{9DFA31CF-F783-4C6A-A7E1-3C2C0955B30A}"/>
    <cellStyle name="Moeda 5 2 2 4 3 2" xfId="3615" xr:uid="{00000000-0005-0000-0000-000028040000}"/>
    <cellStyle name="Moeda 5 2 2 4 3 2 2" xfId="12348" xr:uid="{F107B12A-3FBF-4781-8AE5-3C7F4F9FCD80}"/>
    <cellStyle name="Moeda 5 2 2 4 3 2 2 2" xfId="23060" xr:uid="{3638CB34-E6B9-4CA8-BD21-C0CB4D521E7C}"/>
    <cellStyle name="Moeda 5 2 2 4 3 2 2 2 2" xfId="51681" xr:uid="{860F0613-D9B5-40B0-9C2C-741F64497AF5}"/>
    <cellStyle name="Moeda 5 2 2 4 3 2 2 3" xfId="30200" xr:uid="{B3AB20DE-A6C9-448C-90B9-2DCE24F3078E}"/>
    <cellStyle name="Moeda 5 2 2 4 3 2 2 4" xfId="37341" xr:uid="{64A3867A-8F1E-4C82-8F84-69C12052A162}"/>
    <cellStyle name="Moeda 5 2 2 4 3 2 2 5" xfId="44482" xr:uid="{3ABDC00E-4585-40E0-884B-5AA8E067DDBC}"/>
    <cellStyle name="Moeda 5 2 2 4 3 2 3" xfId="15919" xr:uid="{157EAE38-669A-4736-AF49-1EA629F5713B}"/>
    <cellStyle name="Moeda 5 2 2 4 3 2 3 2" xfId="48081" xr:uid="{0D7B30C5-EE2B-4B52-966B-64CF3B069097}"/>
    <cellStyle name="Moeda 5 2 2 4 3 2 4" xfId="19490" xr:uid="{69A40CED-B8E1-41FB-A9E1-BFA1193E696B}"/>
    <cellStyle name="Moeda 5 2 2 4 3 2 5" xfId="26630" xr:uid="{EFC6C98C-FC0F-4D72-B9EA-C2ACA834AC2E}"/>
    <cellStyle name="Moeda 5 2 2 4 3 2 6" xfId="33771" xr:uid="{A2AE20D4-F9AF-4E8B-8DFE-E3680D5B2552}"/>
    <cellStyle name="Moeda 5 2 2 4 3 2 7" xfId="8750" xr:uid="{1932B7E7-8C21-4600-A6F8-E1792874D5A7}"/>
    <cellStyle name="Moeda 5 2 2 4 3 2 8" xfId="40912" xr:uid="{22E06265-5DC9-426A-B523-0D8982682F70}"/>
    <cellStyle name="Moeda 5 2 2 4 3 3" xfId="2531" xr:uid="{00000000-0005-0000-0000-000029040000}"/>
    <cellStyle name="Moeda 5 2 2 4 3 3 2" xfId="11273" xr:uid="{09877481-D0EF-4715-9802-551091901D14}"/>
    <cellStyle name="Moeda 5 2 2 4 3 3 2 2" xfId="21989" xr:uid="{F94412E9-772A-453B-8D4A-28357510C2F6}"/>
    <cellStyle name="Moeda 5 2 2 4 3 3 2 2 2" xfId="50605" xr:uid="{1EE757A4-4EA3-4027-A14C-CDEC350267A7}"/>
    <cellStyle name="Moeda 5 2 2 4 3 3 2 3" xfId="29129" xr:uid="{7B1F9682-6A45-4CBE-9612-FAB657291D89}"/>
    <cellStyle name="Moeda 5 2 2 4 3 3 2 4" xfId="36270" xr:uid="{B12C7793-8AD8-43D1-ADE1-A002FF1A39EA}"/>
    <cellStyle name="Moeda 5 2 2 4 3 3 2 5" xfId="43411" xr:uid="{4756AE42-626C-43F3-9ECB-4228FFD1ABB2}"/>
    <cellStyle name="Moeda 5 2 2 4 3 3 3" xfId="14848" xr:uid="{9F0C42DC-9118-4DA0-B476-D2A739A20E44}"/>
    <cellStyle name="Moeda 5 2 2 4 3 3 3 2" xfId="47005" xr:uid="{ABE7DFE9-B7CD-4F66-AED4-C94740E723F9}"/>
    <cellStyle name="Moeda 5 2 2 4 3 3 4" xfId="18419" xr:uid="{E90F59D0-206F-47A7-9540-39C7C2959471}"/>
    <cellStyle name="Moeda 5 2 2 4 3 3 5" xfId="25559" xr:uid="{333B4BFF-F29A-4765-9DAC-9AD950634457}"/>
    <cellStyle name="Moeda 5 2 2 4 3 3 6" xfId="32700" xr:uid="{6148FA13-8349-4E4C-93AD-3AAED46AC88B}"/>
    <cellStyle name="Moeda 5 2 2 4 3 3 7" xfId="7679" xr:uid="{96DC2A5A-88D1-4AA7-A330-3A95945B19C6}"/>
    <cellStyle name="Moeda 5 2 2 4 3 3 8" xfId="39841" xr:uid="{8C48AD83-B6EC-4C1F-9821-F778AE304559}"/>
    <cellStyle name="Moeda 5 2 2 4 3 4" xfId="10183" xr:uid="{54E057B5-3632-40F9-A72D-C08598655D73}"/>
    <cellStyle name="Moeda 5 2 2 4 3 4 2" xfId="20918" xr:uid="{AD641C15-6AC0-4934-A190-3C1D397D7D1E}"/>
    <cellStyle name="Moeda 5 2 2 4 3 4 2 2" xfId="49515" xr:uid="{06609622-E668-4AA1-9E57-0AC5D1653B1B}"/>
    <cellStyle name="Moeda 5 2 2 4 3 4 3" xfId="28058" xr:uid="{A4477F45-68C7-4048-9074-97BD6C7A8515}"/>
    <cellStyle name="Moeda 5 2 2 4 3 4 4" xfId="35199" xr:uid="{C930D097-41F7-4CB1-AAEB-F91F299050B5}"/>
    <cellStyle name="Moeda 5 2 2 4 3 4 5" xfId="42340" xr:uid="{6F26051C-AFE7-417E-8511-83E303345D5D}"/>
    <cellStyle name="Moeda 5 2 2 4 3 5" xfId="6608" xr:uid="{D187357E-E8BA-4F37-93D5-D89274698DE4}"/>
    <cellStyle name="Moeda 5 2 2 4 3 5 2" xfId="45915" xr:uid="{7EFBFFC5-1BA6-4FB7-BB7C-A6ACDBB49D2B}"/>
    <cellStyle name="Moeda 5 2 2 4 3 6" xfId="13777" xr:uid="{41124F61-3174-4813-A217-2F1AB447C794}"/>
    <cellStyle name="Moeda 5 2 2 4 3 7" xfId="17348" xr:uid="{4117C335-985B-4723-BA1D-DED99429AB4E}"/>
    <cellStyle name="Moeda 5 2 2 4 3 8" xfId="24488" xr:uid="{778F2DD8-2CA4-4A73-B900-84FDA937196B}"/>
    <cellStyle name="Moeda 5 2 2 4 3 9" xfId="31629" xr:uid="{D5B5AC8A-444E-4406-8825-E79BA4CEBC0B}"/>
    <cellStyle name="Moeda 5 2 2 4 4" xfId="3258" xr:uid="{00000000-0005-0000-0000-00002A040000}"/>
    <cellStyle name="Moeda 5 2 2 4 4 2" xfId="11991" xr:uid="{9ABBB3CB-7ADA-4665-9620-4655162C50C0}"/>
    <cellStyle name="Moeda 5 2 2 4 4 2 2" xfId="22703" xr:uid="{2E21D071-78AD-4789-863E-5C5103EF4A3A}"/>
    <cellStyle name="Moeda 5 2 2 4 4 2 2 2" xfId="51324" xr:uid="{1C4AFE58-2345-4B14-96B4-F87D53CA8D5D}"/>
    <cellStyle name="Moeda 5 2 2 4 4 2 3" xfId="29843" xr:uid="{C2E57D56-462E-465C-A3D1-059E3BA10850}"/>
    <cellStyle name="Moeda 5 2 2 4 4 2 4" xfId="36984" xr:uid="{D41245B7-E36F-4927-896C-3623590E97FB}"/>
    <cellStyle name="Moeda 5 2 2 4 4 2 5" xfId="44125" xr:uid="{5CCBF10C-2663-4784-8530-1B46C200A06D}"/>
    <cellStyle name="Moeda 5 2 2 4 4 3" xfId="15562" xr:uid="{F016A07B-2834-41AD-97D1-B00F94A0988A}"/>
    <cellStyle name="Moeda 5 2 2 4 4 3 2" xfId="47724" xr:uid="{AC474100-6CEA-481F-B237-BA337E1E1A5B}"/>
    <cellStyle name="Moeda 5 2 2 4 4 4" xfId="19133" xr:uid="{5BAB29B9-50EA-452D-905B-FA1C417B1C0F}"/>
    <cellStyle name="Moeda 5 2 2 4 4 5" xfId="26273" xr:uid="{A4451B99-D45A-4807-9E74-19819B8F13F3}"/>
    <cellStyle name="Moeda 5 2 2 4 4 6" xfId="33414" xr:uid="{F7B481BC-7683-48BD-AC15-CD1AEDF03A9F}"/>
    <cellStyle name="Moeda 5 2 2 4 4 7" xfId="8393" xr:uid="{7D59ED6B-DCAB-4374-A828-0BB36233AC12}"/>
    <cellStyle name="Moeda 5 2 2 4 4 8" xfId="40555" xr:uid="{6BB1406C-2F2C-4DBF-9B58-950FE114C70C}"/>
    <cellStyle name="Moeda 5 2 2 4 5" xfId="2172" xr:uid="{00000000-0005-0000-0000-00002B040000}"/>
    <cellStyle name="Moeda 5 2 2 4 5 2" xfId="10915" xr:uid="{1FEF6D26-C4B6-4A78-8DE3-7B097897DB21}"/>
    <cellStyle name="Moeda 5 2 2 4 5 2 2" xfId="21632" xr:uid="{AF1D4805-53B0-4CED-89CC-709ACAF1C272}"/>
    <cellStyle name="Moeda 5 2 2 4 5 2 2 2" xfId="50247" xr:uid="{442C360F-0C4E-4E92-974A-DF698D0248B3}"/>
    <cellStyle name="Moeda 5 2 2 4 5 2 3" xfId="28772" xr:uid="{5CC81F45-158D-43F3-AEAF-BC671C0B8DBA}"/>
    <cellStyle name="Moeda 5 2 2 4 5 2 4" xfId="35913" xr:uid="{41E012D5-BACB-483D-B140-D0E12D5B5B88}"/>
    <cellStyle name="Moeda 5 2 2 4 5 2 5" xfId="43054" xr:uid="{917185F9-2A40-404D-80FE-B1C51111EB6E}"/>
    <cellStyle name="Moeda 5 2 2 4 5 3" xfId="14491" xr:uid="{3A6D4F02-C1B0-4306-99ED-076DDFE1C60A}"/>
    <cellStyle name="Moeda 5 2 2 4 5 3 2" xfId="46647" xr:uid="{D4E9EC82-9BEC-4DBE-B923-98892A6D6F59}"/>
    <cellStyle name="Moeda 5 2 2 4 5 4" xfId="18062" xr:uid="{9A07DE06-D55B-44A5-AE93-78BB8B2CFA7D}"/>
    <cellStyle name="Moeda 5 2 2 4 5 5" xfId="25202" xr:uid="{00CEDC5F-4F69-40B6-B751-538C3A08D4A5}"/>
    <cellStyle name="Moeda 5 2 2 4 5 6" xfId="32343" xr:uid="{9C72EE9F-D1DB-48CC-B6D6-79A2FDA6533E}"/>
    <cellStyle name="Moeda 5 2 2 4 5 7" xfId="7322" xr:uid="{2F306DBE-8542-418D-914D-925282D13F6B}"/>
    <cellStyle name="Moeda 5 2 2 4 5 8" xfId="39484" xr:uid="{DFE326B1-071C-4A2B-9592-ACFB34771042}"/>
    <cellStyle name="Moeda 5 2 2 4 6" xfId="9465" xr:uid="{A5AEFC99-EBAC-42EA-AF15-37CE3A7DAB10}"/>
    <cellStyle name="Moeda 5 2 2 4 6 2" xfId="20204" xr:uid="{3C57BAA0-F1D7-4A72-9414-7FFDEB741B91}"/>
    <cellStyle name="Moeda 5 2 2 4 6 2 2" xfId="48797" xr:uid="{C0427E43-A429-4B02-8C03-F92EB474ADD2}"/>
    <cellStyle name="Moeda 5 2 2 4 6 3" xfId="27344" xr:uid="{CA5BA991-D0D1-4ACB-8B30-93471A713692}"/>
    <cellStyle name="Moeda 5 2 2 4 6 4" xfId="34485" xr:uid="{4103FDAD-93A0-4F01-80D2-81F353BC2E27}"/>
    <cellStyle name="Moeda 5 2 2 4 6 5" xfId="41626" xr:uid="{35F1C669-639F-4ECD-A64E-A644AE5036F1}"/>
    <cellStyle name="Moeda 5 2 2 4 7" xfId="5894" xr:uid="{A0EC8C62-B61F-4526-988F-F27897FA4EF2}"/>
    <cellStyle name="Moeda 5 2 2 4 7 2" xfId="45197" xr:uid="{74FD3632-551C-4849-839B-EE4F509A679C}"/>
    <cellStyle name="Moeda 5 2 2 4 8" xfId="13063" xr:uid="{D8F8DE36-F947-43EF-B3AE-0EC3E3F047FC}"/>
    <cellStyle name="Moeda 5 2 2 4 9" xfId="16634" xr:uid="{2ACAFDD5-C27E-4D6A-84F6-2AD728CA34DC}"/>
    <cellStyle name="Moeda 5 2 2 5" xfId="696" xr:uid="{00000000-0005-0000-0000-00002C040000}"/>
    <cellStyle name="Moeda 5 2 2 5 10" xfId="5143" xr:uid="{15F6E245-83CB-4BB3-A4A1-70E1E8BC2D71}"/>
    <cellStyle name="Moeda 5 2 2 5 11" xfId="38235" xr:uid="{FF77C2A1-FC31-4CA0-B1AF-367CCBC9B079}"/>
    <cellStyle name="Moeda 5 2 2 5 2" xfId="1630" xr:uid="{00000000-0005-0000-0000-00002D040000}"/>
    <cellStyle name="Moeda 5 2 2 5 2 2" xfId="3794" xr:uid="{00000000-0005-0000-0000-00002E040000}"/>
    <cellStyle name="Moeda 5 2 2 5 2 2 2" xfId="12527" xr:uid="{3D87273D-1F93-4539-9D55-D950174998B5}"/>
    <cellStyle name="Moeda 5 2 2 5 2 2 2 2" xfId="23239" xr:uid="{13D28570-6148-43FE-B1C2-5E854B930C5E}"/>
    <cellStyle name="Moeda 5 2 2 5 2 2 2 2 2" xfId="51860" xr:uid="{163AC7A1-1F0D-4569-98A0-8B070AAE2CA1}"/>
    <cellStyle name="Moeda 5 2 2 5 2 2 2 3" xfId="30379" xr:uid="{8BC08C68-1657-4B3C-B56E-3BECA0B2EAFB}"/>
    <cellStyle name="Moeda 5 2 2 5 2 2 2 4" xfId="37520" xr:uid="{2A8C12D7-EE3B-4EB2-B719-371A8B97F815}"/>
    <cellStyle name="Moeda 5 2 2 5 2 2 2 5" xfId="44661" xr:uid="{94C5EF27-1072-4E30-AA84-21659B313957}"/>
    <cellStyle name="Moeda 5 2 2 5 2 2 3" xfId="16098" xr:uid="{AD518753-CADF-4A8C-A061-90AFB6796FEF}"/>
    <cellStyle name="Moeda 5 2 2 5 2 2 3 2" xfId="48260" xr:uid="{19CE447D-85D3-482F-AFC8-ADE0D9975A31}"/>
    <cellStyle name="Moeda 5 2 2 5 2 2 4" xfId="19669" xr:uid="{162C37DE-F43A-49B4-8CDE-92F659AC4C2F}"/>
    <cellStyle name="Moeda 5 2 2 5 2 2 5" xfId="26809" xr:uid="{7962B4A7-0F30-4BEE-A3A1-24B783355921}"/>
    <cellStyle name="Moeda 5 2 2 5 2 2 6" xfId="33950" xr:uid="{34542BD8-F6C1-432C-B630-5689F87E7BDC}"/>
    <cellStyle name="Moeda 5 2 2 5 2 2 7" xfId="8929" xr:uid="{570703C4-D088-4207-9815-142DF80604D3}"/>
    <cellStyle name="Moeda 5 2 2 5 2 2 8" xfId="41091" xr:uid="{181F598D-2E6C-4995-B829-7F0C6628860F}"/>
    <cellStyle name="Moeda 5 2 2 5 2 3" xfId="10363" xr:uid="{5D59494F-0FB0-462A-A7BF-0FE5556819E9}"/>
    <cellStyle name="Moeda 5 2 2 5 2 3 2" xfId="21097" xr:uid="{2EC75A4A-9761-4D4B-B893-261D0F933338}"/>
    <cellStyle name="Moeda 5 2 2 5 2 3 2 2" xfId="49695" xr:uid="{E97FDB47-E1C2-4B06-8433-675B8FBDCF2C}"/>
    <cellStyle name="Moeda 5 2 2 5 2 3 3" xfId="28237" xr:uid="{E266520F-8DBD-4D8F-B80A-DB116DE4203F}"/>
    <cellStyle name="Moeda 5 2 2 5 2 3 4" xfId="35378" xr:uid="{21D0ABD5-39D7-4CF9-BBEA-A24FE8B48667}"/>
    <cellStyle name="Moeda 5 2 2 5 2 3 5" xfId="42519" xr:uid="{C05876EC-D491-4576-AFBA-ACB4CD6A313D}"/>
    <cellStyle name="Moeda 5 2 2 5 2 4" xfId="13956" xr:uid="{8066C19A-3C1E-424A-890D-430E771529BD}"/>
    <cellStyle name="Moeda 5 2 2 5 2 4 2" xfId="46095" xr:uid="{50416692-95CF-4DAE-A617-C34879B1F9A2}"/>
    <cellStyle name="Moeda 5 2 2 5 2 5" xfId="17527" xr:uid="{A54AE5C6-970B-489F-B780-141D7D9BB6EF}"/>
    <cellStyle name="Moeda 5 2 2 5 2 6" xfId="24667" xr:uid="{E196AC33-3895-4C76-9000-A0947919730A}"/>
    <cellStyle name="Moeda 5 2 2 5 2 7" xfId="31808" xr:uid="{F12B6693-2196-40F7-A055-293073ED0775}"/>
    <cellStyle name="Moeda 5 2 2 5 2 8" xfId="6787" xr:uid="{7574D1FC-B3EE-4881-B52D-6CE584EC1C0A}"/>
    <cellStyle name="Moeda 5 2 2 5 2 9" xfId="38949" xr:uid="{11CFC44A-D6F0-4CDD-A865-7BBD9DEA2E66}"/>
    <cellStyle name="Moeda 5 2 2 5 3" xfId="2710" xr:uid="{00000000-0005-0000-0000-00002F040000}"/>
    <cellStyle name="Moeda 5 2 2 5 3 2" xfId="11452" xr:uid="{E17B35A2-7CC0-41B7-94A5-322E4B7FEA62}"/>
    <cellStyle name="Moeda 5 2 2 5 3 2 2" xfId="22168" xr:uid="{AED6F015-543C-4F81-8542-A40E848AE6E5}"/>
    <cellStyle name="Moeda 5 2 2 5 3 2 2 2" xfId="50784" xr:uid="{839E6FF2-7828-4C31-94C1-7B4F1F8A25BC}"/>
    <cellStyle name="Moeda 5 2 2 5 3 2 3" xfId="29308" xr:uid="{3E4140EC-EA3F-4DBA-8579-9DA1AD51D991}"/>
    <cellStyle name="Moeda 5 2 2 5 3 2 4" xfId="36449" xr:uid="{CCDA3614-7C10-48AA-AC27-925A95934C49}"/>
    <cellStyle name="Moeda 5 2 2 5 3 2 5" xfId="43590" xr:uid="{774667FD-A7C5-4E9A-A0F1-04A356078411}"/>
    <cellStyle name="Moeda 5 2 2 5 3 3" xfId="15027" xr:uid="{0585FD43-755A-41DB-ADFB-77168E4A50E0}"/>
    <cellStyle name="Moeda 5 2 2 5 3 3 2" xfId="47184" xr:uid="{38F08228-D018-4E95-9096-6B87F7F2F2EF}"/>
    <cellStyle name="Moeda 5 2 2 5 3 4" xfId="18598" xr:uid="{EAE1EF02-919C-483F-98A0-A6C5BAA099CA}"/>
    <cellStyle name="Moeda 5 2 2 5 3 5" xfId="25738" xr:uid="{332AD99F-459F-4CE9-892B-320EAA2516C9}"/>
    <cellStyle name="Moeda 5 2 2 5 3 6" xfId="32879" xr:uid="{1E82A563-FDDB-4C0E-AB46-E3974B951F62}"/>
    <cellStyle name="Moeda 5 2 2 5 3 7" xfId="7858" xr:uid="{E51C7CA3-0DAB-4143-97B7-1A198E87949E}"/>
    <cellStyle name="Moeda 5 2 2 5 3 8" xfId="40020" xr:uid="{C8C9DFF8-53B8-448A-90EE-D4838AB64AF0}"/>
    <cellStyle name="Moeda 5 2 2 5 4" xfId="9645" xr:uid="{2CF372BC-6603-478A-B5C8-7077E894868E}"/>
    <cellStyle name="Moeda 5 2 2 5 4 2" xfId="20383" xr:uid="{AFD101E2-C55D-47DD-8F93-0397BEF5CDB5}"/>
    <cellStyle name="Moeda 5 2 2 5 4 2 2" xfId="48977" xr:uid="{88D34761-1556-41C6-9774-9B57A7A10CF4}"/>
    <cellStyle name="Moeda 5 2 2 5 4 3" xfId="27523" xr:uid="{FD677603-89A4-4584-B09A-1DE76AF25AD6}"/>
    <cellStyle name="Moeda 5 2 2 5 4 4" xfId="34664" xr:uid="{799119E8-4941-45ED-BAD8-1EE848DA39DA}"/>
    <cellStyle name="Moeda 5 2 2 5 4 5" xfId="41805" xr:uid="{ACF4AFEA-688B-4945-A05F-110CFECA92FA}"/>
    <cellStyle name="Moeda 5 2 2 5 5" xfId="6073" xr:uid="{32E5F0BA-9BA6-4F27-AADE-18FE4A6BCCB9}"/>
    <cellStyle name="Moeda 5 2 2 5 5 2" xfId="45377" xr:uid="{F6EF6C30-B86F-46A5-A8FD-72111DBBC677}"/>
    <cellStyle name="Moeda 5 2 2 5 6" xfId="13242" xr:uid="{78717737-625C-4DE2-AB0B-B99F78C42178}"/>
    <cellStyle name="Moeda 5 2 2 5 7" xfId="16813" xr:uid="{3C7C0EB7-1631-4342-B49A-5BEE8DD04E74}"/>
    <cellStyle name="Moeda 5 2 2 5 8" xfId="23953" xr:uid="{896B4FA9-056B-4EBD-82F0-59D6F5C187C3}"/>
    <cellStyle name="Moeda 5 2 2 5 9" xfId="31094" xr:uid="{5702D342-31C8-4446-91F5-FE85F0541049}"/>
    <cellStyle name="Moeda 5 2 2 6" xfId="1271" xr:uid="{00000000-0005-0000-0000-000030040000}"/>
    <cellStyle name="Moeda 5 2 2 6 10" xfId="4786" xr:uid="{FA4F7A43-DBCD-4183-87C3-BF4B9AA6DC8B}"/>
    <cellStyle name="Moeda 5 2 2 6 11" xfId="38592" xr:uid="{684B7631-767E-4743-9DB2-5993E7B1021C}"/>
    <cellStyle name="Moeda 5 2 2 6 2" xfId="3437" xr:uid="{00000000-0005-0000-0000-000031040000}"/>
    <cellStyle name="Moeda 5 2 2 6 2 2" xfId="12170" xr:uid="{ED5CC10B-0540-4D8D-B1AD-F16696EC1E0A}"/>
    <cellStyle name="Moeda 5 2 2 6 2 2 2" xfId="22882" xr:uid="{00F64E58-4FC9-431C-8E91-3D24BB0F3690}"/>
    <cellStyle name="Moeda 5 2 2 6 2 2 2 2" xfId="51503" xr:uid="{6CE64C14-17F0-4158-A48C-02FD4BCF0D87}"/>
    <cellStyle name="Moeda 5 2 2 6 2 2 3" xfId="30022" xr:uid="{A9F2DDA5-42F5-4A32-BE89-E278B2EF1308}"/>
    <cellStyle name="Moeda 5 2 2 6 2 2 4" xfId="37163" xr:uid="{1D209467-0F67-4661-98DD-C1178F4AFAE5}"/>
    <cellStyle name="Moeda 5 2 2 6 2 2 5" xfId="44304" xr:uid="{0C80E8CB-DCDF-4EBC-B2EA-08964DB47362}"/>
    <cellStyle name="Moeda 5 2 2 6 2 3" xfId="15741" xr:uid="{3A7FF43A-4133-4FAE-B44D-D1CFCF128F0C}"/>
    <cellStyle name="Moeda 5 2 2 6 2 3 2" xfId="47903" xr:uid="{D39FC3FB-C626-4D5C-8506-21448776BF87}"/>
    <cellStyle name="Moeda 5 2 2 6 2 4" xfId="19312" xr:uid="{2380D5A4-59D9-4C9C-AE18-A6A092C1F18B}"/>
    <cellStyle name="Moeda 5 2 2 6 2 5" xfId="26452" xr:uid="{1AEB3A4F-33F0-42EE-A774-FB9D7CFC3D6B}"/>
    <cellStyle name="Moeda 5 2 2 6 2 6" xfId="33593" xr:uid="{B165833E-CC7C-449B-8D30-56CAA71FCA5D}"/>
    <cellStyle name="Moeda 5 2 2 6 2 7" xfId="8572" xr:uid="{A5678EBB-14E8-429D-A283-B01AFCBEC33B}"/>
    <cellStyle name="Moeda 5 2 2 6 2 8" xfId="40734" xr:uid="{0913BFCF-3B9C-4392-99E8-BD5C7A3B4484}"/>
    <cellStyle name="Moeda 5 2 2 6 3" xfId="2353" xr:uid="{00000000-0005-0000-0000-000032040000}"/>
    <cellStyle name="Moeda 5 2 2 6 3 2" xfId="11095" xr:uid="{D9DFD650-EA8F-4263-AC04-915D034EAB6F}"/>
    <cellStyle name="Moeda 5 2 2 6 3 2 2" xfId="21811" xr:uid="{BC104632-F7D5-4EA8-A3AC-C356EC3418B2}"/>
    <cellStyle name="Moeda 5 2 2 6 3 2 2 2" xfId="50427" xr:uid="{3C31451F-6C82-4CF1-A736-0B9B48959FDD}"/>
    <cellStyle name="Moeda 5 2 2 6 3 2 3" xfId="28951" xr:uid="{8CC14C04-F6A7-4F43-885B-674A8F857A49}"/>
    <cellStyle name="Moeda 5 2 2 6 3 2 4" xfId="36092" xr:uid="{A5022BCD-2167-434A-9C17-67FCF0B6E474}"/>
    <cellStyle name="Moeda 5 2 2 6 3 2 5" xfId="43233" xr:uid="{10A8DB31-31F2-42EA-8E56-55B91A70AB3F}"/>
    <cellStyle name="Moeda 5 2 2 6 3 3" xfId="14670" xr:uid="{D97F638F-42B8-4586-8D26-1211A27F9884}"/>
    <cellStyle name="Moeda 5 2 2 6 3 3 2" xfId="46827" xr:uid="{E3BCBD71-D1C1-4FBE-A20D-CC011E993C1C}"/>
    <cellStyle name="Moeda 5 2 2 6 3 4" xfId="18241" xr:uid="{82BE9ED8-51B8-480E-B42F-9423D705DF67}"/>
    <cellStyle name="Moeda 5 2 2 6 3 5" xfId="25381" xr:uid="{FBDCD552-8DD6-411A-9BFE-F609DF3111A0}"/>
    <cellStyle name="Moeda 5 2 2 6 3 6" xfId="32522" xr:uid="{B7A35E11-AF62-4870-96FE-0262C14DD485}"/>
    <cellStyle name="Moeda 5 2 2 6 3 7" xfId="7501" xr:uid="{A022A23E-A3C1-402A-AE0C-1A7BCB075AC7}"/>
    <cellStyle name="Moeda 5 2 2 6 3 8" xfId="39663" xr:uid="{E2BD5E21-4368-4C33-B27A-D97824033A49}"/>
    <cellStyle name="Moeda 5 2 2 6 4" xfId="10004" xr:uid="{361E36CE-9B66-4144-A65A-ED7B3B7FE37C}"/>
    <cellStyle name="Moeda 5 2 2 6 4 2" xfId="20740" xr:uid="{4C124500-F53B-4543-9B7D-85CA626BB105}"/>
    <cellStyle name="Moeda 5 2 2 6 4 2 2" xfId="49336" xr:uid="{9F7B4394-61EF-49A1-913C-700B804BCB6A}"/>
    <cellStyle name="Moeda 5 2 2 6 4 3" xfId="27880" xr:uid="{B619FAD3-4439-47E2-ACCB-6ADA6281FC29}"/>
    <cellStyle name="Moeda 5 2 2 6 4 4" xfId="35021" xr:uid="{84AA0042-C9A6-490B-B3A3-C0D505578704}"/>
    <cellStyle name="Moeda 5 2 2 6 4 5" xfId="42162" xr:uid="{E497A66A-3110-48E2-8045-0F40626FE0DC}"/>
    <cellStyle name="Moeda 5 2 2 6 5" xfId="6430" xr:uid="{FF1F347F-A3C4-4D22-AA8E-0EC045137F07}"/>
    <cellStyle name="Moeda 5 2 2 6 5 2" xfId="45736" xr:uid="{F2D0CD68-6C93-47C5-A2F0-38B45317776D}"/>
    <cellStyle name="Moeda 5 2 2 6 6" xfId="13599" xr:uid="{1EDE0617-02BA-45C8-80B5-8CEFED4857A5}"/>
    <cellStyle name="Moeda 5 2 2 6 7" xfId="17170" xr:uid="{7E6CA860-59C2-4C3A-A45F-C3A8EBF1532E}"/>
    <cellStyle name="Moeda 5 2 2 6 8" xfId="24310" xr:uid="{8B8E00B1-5749-4E0A-86C4-BD97FF5E4231}"/>
    <cellStyle name="Moeda 5 2 2 6 9" xfId="31451" xr:uid="{E8CCA17B-188A-4116-A075-DCDD00583F4B}"/>
    <cellStyle name="Moeda 5 2 2 7" xfId="3080" xr:uid="{00000000-0005-0000-0000-000033040000}"/>
    <cellStyle name="Moeda 5 2 2 7 2" xfId="11813" xr:uid="{2D02828E-F12B-42A1-A1D4-B2B3C53076AA}"/>
    <cellStyle name="Moeda 5 2 2 7 2 2" xfId="22525" xr:uid="{0E9FB4F8-8C10-4BA6-8BF0-6214127B087A}"/>
    <cellStyle name="Moeda 5 2 2 7 2 2 2" xfId="51146" xr:uid="{A9B4D3F1-3583-4196-BA4C-CA51EDF13DE2}"/>
    <cellStyle name="Moeda 5 2 2 7 2 3" xfId="29665" xr:uid="{640E4A1F-6F24-4C4B-8B1C-B613C5AFBABE}"/>
    <cellStyle name="Moeda 5 2 2 7 2 4" xfId="36806" xr:uid="{A832B41D-14D4-438F-B4F9-AD22219F8069}"/>
    <cellStyle name="Moeda 5 2 2 7 2 5" xfId="43947" xr:uid="{B7FBAE17-086F-4DEA-8797-BB3C5B5D2C3A}"/>
    <cellStyle name="Moeda 5 2 2 7 3" xfId="15384" xr:uid="{EC78A7CD-058F-4E4F-8A56-41DC7AF28FD6}"/>
    <cellStyle name="Moeda 5 2 2 7 3 2" xfId="47546" xr:uid="{C198ABC5-9BFE-486A-B7F5-DB3F985B3C87}"/>
    <cellStyle name="Moeda 5 2 2 7 4" xfId="18955" xr:uid="{2D525F64-0B3F-4E54-8F7E-84905D0C21B7}"/>
    <cellStyle name="Moeda 5 2 2 7 5" xfId="26095" xr:uid="{B6A52A28-E555-4BBA-A4FC-C061353C463A}"/>
    <cellStyle name="Moeda 5 2 2 7 6" xfId="33236" xr:uid="{A98E30B4-36A6-46FD-9EE8-D073A4DC298E}"/>
    <cellStyle name="Moeda 5 2 2 7 7" xfId="8215" xr:uid="{46795465-2A75-47F9-8C8E-1F1653378329}"/>
    <cellStyle name="Moeda 5 2 2 7 8" xfId="40377" xr:uid="{A13EF4D2-53C6-4A97-9448-34D0FDCDD9D0}"/>
    <cellStyle name="Moeda 5 2 2 8" xfId="1992" xr:uid="{00000000-0005-0000-0000-000034040000}"/>
    <cellStyle name="Moeda 5 2 2 8 2" xfId="10735" xr:uid="{D942B98F-7A87-4400-AF27-AC7D7098CF9A}"/>
    <cellStyle name="Moeda 5 2 2 8 2 2" xfId="21454" xr:uid="{03513BE7-7BF9-4CC3-89E0-C676D5ADEA27}"/>
    <cellStyle name="Moeda 5 2 2 8 2 2 2" xfId="50067" xr:uid="{2C1AD1D1-B24E-4CF3-8737-51577212AC14}"/>
    <cellStyle name="Moeda 5 2 2 8 2 3" xfId="28594" xr:uid="{3F9C6C5B-0E86-4549-A343-6844299E942F}"/>
    <cellStyle name="Moeda 5 2 2 8 2 4" xfId="35735" xr:uid="{B9B07837-0A59-43F9-AD74-130A14714011}"/>
    <cellStyle name="Moeda 5 2 2 8 2 5" xfId="42876" xr:uid="{74E08CF7-D698-4E95-A53F-E80E116870B6}"/>
    <cellStyle name="Moeda 5 2 2 8 3" xfId="14313" xr:uid="{774BF031-492B-4DFD-BD24-FD43FD250FB7}"/>
    <cellStyle name="Moeda 5 2 2 8 3 2" xfId="46467" xr:uid="{7E2AC274-266B-4463-8AE0-487F8507D581}"/>
    <cellStyle name="Moeda 5 2 2 8 4" xfId="17884" xr:uid="{CD2FD407-9860-4F39-BE0C-1953AA98A828}"/>
    <cellStyle name="Moeda 5 2 2 8 5" xfId="25024" xr:uid="{230D1D83-F1FA-4646-8B24-669533DE7070}"/>
    <cellStyle name="Moeda 5 2 2 8 6" xfId="32165" xr:uid="{1D23D348-523B-4AE3-B7D0-2BFA797A0518}"/>
    <cellStyle name="Moeda 5 2 2 8 7" xfId="7144" xr:uid="{1D0D177E-532C-459C-940D-BCC04B184CD0}"/>
    <cellStyle name="Moeda 5 2 2 8 8" xfId="39306" xr:uid="{1C28F376-5AAD-41BC-A452-A4910E6EB2E6}"/>
    <cellStyle name="Moeda 5 2 2 9" xfId="9286" xr:uid="{6AFFD2AC-E21D-4916-9C03-29DC8E5EA70E}"/>
    <cellStyle name="Moeda 5 2 2 9 2" xfId="20026" xr:uid="{777A9D87-36AD-4BB5-8634-9D2F875E15B0}"/>
    <cellStyle name="Moeda 5 2 2 9 2 2" xfId="48618" xr:uid="{C33064EA-FB91-47D3-929B-BED2728EC41D}"/>
    <cellStyle name="Moeda 5 2 2 9 3" xfId="27166" xr:uid="{143DDB7E-DE51-41AB-8242-51E44E6CB178}"/>
    <cellStyle name="Moeda 5 2 2 9 4" xfId="34307" xr:uid="{0837129F-F740-4DE5-B49A-2AEBDB9264B7}"/>
    <cellStyle name="Moeda 5 2 2 9 5" xfId="41448" xr:uid="{E43AD199-B293-4A2C-9804-259C765549B9}"/>
    <cellStyle name="Moeda 5 2 3" xfId="65" xr:uid="{00000000-0005-0000-0000-000035040000}"/>
    <cellStyle name="Moeda 5 2 3 10" xfId="12887" xr:uid="{95AE7C57-44BF-4315-818F-A5F705474185}"/>
    <cellStyle name="Moeda 5 2 3 11" xfId="16458" xr:uid="{701189AF-4767-4388-AA15-F7C174BFC85C}"/>
    <cellStyle name="Moeda 5 2 3 12" xfId="23598" xr:uid="{21EA9DCA-A3B5-434C-BF35-9C9E209AFC4F}"/>
    <cellStyle name="Moeda 5 2 3 13" xfId="30739" xr:uid="{0A588ADC-E896-484B-9FAD-A9CE42F921C6}"/>
    <cellStyle name="Moeda 5 2 3 14" xfId="4157" xr:uid="{CB58075D-86D7-4837-A6F6-0C1A1906372A}"/>
    <cellStyle name="Moeda 5 2 3 15" xfId="37880" xr:uid="{DD0F42AB-3FDD-4518-9EE4-8A699EACA448}"/>
    <cellStyle name="Moeda 5 2 3 2" xfId="465" xr:uid="{00000000-0005-0000-0000-000036040000}"/>
    <cellStyle name="Moeda 5 2 3 2 10" xfId="16584" xr:uid="{23F1803D-AB9C-4D6D-B7A3-B22261270636}"/>
    <cellStyle name="Moeda 5 2 3 2 11" xfId="23724" xr:uid="{254E4301-DD0B-4150-930E-0919C27BBA5B}"/>
    <cellStyle name="Moeda 5 2 3 2 12" xfId="30865" xr:uid="{A2D7A8F5-B69E-40C1-9BDA-64F932C1E510}"/>
    <cellStyle name="Moeda 5 2 3 2 13" xfId="4556" xr:uid="{CD68D1C7-2F9A-4105-9D3F-E13F6F3EB1F6}"/>
    <cellStyle name="Moeda 5 2 3 2 14" xfId="38006" xr:uid="{BC6B6E89-6433-48A6-8D2A-CE0B246C7A0A}"/>
    <cellStyle name="Moeda 5 2 3 2 2" xfId="645" xr:uid="{00000000-0005-0000-0000-000037040000}"/>
    <cellStyle name="Moeda 5 2 3 2 2 10" xfId="23903" xr:uid="{299B4FC7-147D-49E2-B8E4-FAE888A5ECDC}"/>
    <cellStyle name="Moeda 5 2 3 2 2 11" xfId="31044" xr:uid="{2D345AEC-64F1-40A3-AFF5-926B24165ADD}"/>
    <cellStyle name="Moeda 5 2 3 2 2 12" xfId="4735" xr:uid="{081C2A06-D1E3-41A3-9665-38692F78403E}"/>
    <cellStyle name="Moeda 5 2 3 2 2 13" xfId="38185" xr:uid="{73AADB47-AC81-4C88-AFC1-D5C2655073C2}"/>
    <cellStyle name="Moeda 5 2 3 2 2 2" xfId="1221" xr:uid="{00000000-0005-0000-0000-000038040000}"/>
    <cellStyle name="Moeda 5 2 3 2 2 2 10" xfId="5665" xr:uid="{A0C7AE6E-EED0-4735-B963-FEE61515A413}"/>
    <cellStyle name="Moeda 5 2 3 2 2 2 11" xfId="38542" xr:uid="{215AE43C-178D-4024-9E08-F13C10C95F31}"/>
    <cellStyle name="Moeda 5 2 3 2 2 2 2" xfId="1939" xr:uid="{00000000-0005-0000-0000-000039040000}"/>
    <cellStyle name="Moeda 5 2 3 2 2 2 2 2" xfId="4101" xr:uid="{00000000-0005-0000-0000-00003A040000}"/>
    <cellStyle name="Moeda 5 2 3 2 2 2 2 2 2" xfId="12834" xr:uid="{DD645B8C-9F5B-44B8-B349-B3BBFBFE6594}"/>
    <cellStyle name="Moeda 5 2 3 2 2 2 2 2 2 2" xfId="23546" xr:uid="{15B8EFBA-6C21-4551-9AD8-942E5521AC94}"/>
    <cellStyle name="Moeda 5 2 3 2 2 2 2 2 2 2 2" xfId="52167" xr:uid="{A8C4C659-7C76-4499-9763-EAA189F2BA94}"/>
    <cellStyle name="Moeda 5 2 3 2 2 2 2 2 2 3" xfId="30686" xr:uid="{E767D41F-D68A-4802-AE68-4B21C7899D14}"/>
    <cellStyle name="Moeda 5 2 3 2 2 2 2 2 2 4" xfId="37827" xr:uid="{2FEDD898-6125-4B96-98D6-58D7EC0AED59}"/>
    <cellStyle name="Moeda 5 2 3 2 2 2 2 2 2 5" xfId="44968" xr:uid="{59F48DC3-E81B-4C6C-A95A-77FB8DA89421}"/>
    <cellStyle name="Moeda 5 2 3 2 2 2 2 2 3" xfId="16405" xr:uid="{873D8731-1E5F-4D66-943D-625696A90E0D}"/>
    <cellStyle name="Moeda 5 2 3 2 2 2 2 2 3 2" xfId="48567" xr:uid="{B5E0CA02-6E47-4491-B303-80A64CE3E1E4}"/>
    <cellStyle name="Moeda 5 2 3 2 2 2 2 2 4" xfId="19976" xr:uid="{3F25C769-83DC-4011-A46A-022697539854}"/>
    <cellStyle name="Moeda 5 2 3 2 2 2 2 2 5" xfId="27116" xr:uid="{D935BF46-0DF9-426A-B9AF-03C30983854F}"/>
    <cellStyle name="Moeda 5 2 3 2 2 2 2 2 6" xfId="34257" xr:uid="{9CAF21C9-9754-4306-A47F-B4D24F49ED0C}"/>
    <cellStyle name="Moeda 5 2 3 2 2 2 2 2 7" xfId="9236" xr:uid="{62AFC873-B7E2-495F-91DC-934B0ABEA0BA}"/>
    <cellStyle name="Moeda 5 2 3 2 2 2 2 2 8" xfId="41398" xr:uid="{5A48E021-A9D4-4AE2-A527-EE0275BFA7F3}"/>
    <cellStyle name="Moeda 5 2 3 2 2 2 2 3" xfId="10672" xr:uid="{1327BB39-9F76-4BAF-AD10-91FDB1BAF5CF}"/>
    <cellStyle name="Moeda 5 2 3 2 2 2 2 3 2" xfId="21404" xr:uid="{39FE0E56-BA06-46D5-B3CF-68F3D92702CD}"/>
    <cellStyle name="Moeda 5 2 3 2 2 2 2 3 2 2" xfId="50004" xr:uid="{8B2FE247-50C8-43C4-B48B-459876237D74}"/>
    <cellStyle name="Moeda 5 2 3 2 2 2 2 3 3" xfId="28544" xr:uid="{0164A4CF-9C7D-4A02-B2D6-8F8D9301F590}"/>
    <cellStyle name="Moeda 5 2 3 2 2 2 2 3 4" xfId="35685" xr:uid="{5CFB100C-1891-4A1E-8FB0-61F698674EA1}"/>
    <cellStyle name="Moeda 5 2 3 2 2 2 2 3 5" xfId="42826" xr:uid="{94C7046E-2665-4DC2-A997-A68831A2D6EA}"/>
    <cellStyle name="Moeda 5 2 3 2 2 2 2 4" xfId="14263" xr:uid="{DE129821-ACC2-444D-A081-3CC313D758B5}"/>
    <cellStyle name="Moeda 5 2 3 2 2 2 2 4 2" xfId="46404" xr:uid="{94BDE0D4-C8EC-4689-B789-2BF96A4CF2C9}"/>
    <cellStyle name="Moeda 5 2 3 2 2 2 2 5" xfId="17834" xr:uid="{07939162-2261-4DF3-90D8-C9BAC0B91C66}"/>
    <cellStyle name="Moeda 5 2 3 2 2 2 2 6" xfId="24974" xr:uid="{A42ED363-0A5F-430E-8299-93297A564AE6}"/>
    <cellStyle name="Moeda 5 2 3 2 2 2 2 7" xfId="32115" xr:uid="{B37A402D-0456-42C8-93AB-CC414624875F}"/>
    <cellStyle name="Moeda 5 2 3 2 2 2 2 8" xfId="7094" xr:uid="{BDA23DE5-F72D-486F-B2C9-74F2A2A509C8}"/>
    <cellStyle name="Moeda 5 2 3 2 2 2 2 9" xfId="39256" xr:uid="{DD8FB7E0-3E00-42D0-BD0A-FDAE7A4C7E8E}"/>
    <cellStyle name="Moeda 5 2 3 2 2 2 3" xfId="3021" xr:uid="{00000000-0005-0000-0000-00003B040000}"/>
    <cellStyle name="Moeda 5 2 3 2 2 2 3 2" xfId="11762" xr:uid="{9C83EA9B-4CB3-42DB-980E-70D583CEF410}"/>
    <cellStyle name="Moeda 5 2 3 2 2 2 3 2 2" xfId="22475" xr:uid="{405767D5-1C37-4474-BEB4-A0BB6BA06C84}"/>
    <cellStyle name="Moeda 5 2 3 2 2 2 3 2 2 2" xfId="51095" xr:uid="{9809D1A7-D867-4D6F-8ADE-9AD53454305B}"/>
    <cellStyle name="Moeda 5 2 3 2 2 2 3 2 3" xfId="29615" xr:uid="{CE6A3B36-8CD7-444E-A098-7A7F5EF7D755}"/>
    <cellStyle name="Moeda 5 2 3 2 2 2 3 2 4" xfId="36756" xr:uid="{CD9A687E-82FA-4A2A-941D-193F95FB12FD}"/>
    <cellStyle name="Moeda 5 2 3 2 2 2 3 2 5" xfId="43897" xr:uid="{B7DBC25C-C280-41F5-99DA-118821AAA0E8}"/>
    <cellStyle name="Moeda 5 2 3 2 2 2 3 3" xfId="15334" xr:uid="{76FC9222-BADE-48C2-A141-9929D648ABFD}"/>
    <cellStyle name="Moeda 5 2 3 2 2 2 3 3 2" xfId="47495" xr:uid="{49B378B3-7565-47BB-B0DD-32CAE8385BC7}"/>
    <cellStyle name="Moeda 5 2 3 2 2 2 3 4" xfId="18905" xr:uid="{98F32513-CCED-4EDF-9DC3-9DB045F0E950}"/>
    <cellStyle name="Moeda 5 2 3 2 2 2 3 5" xfId="26045" xr:uid="{8A924300-CBDA-4030-A305-CAB56053F333}"/>
    <cellStyle name="Moeda 5 2 3 2 2 2 3 6" xfId="33186" xr:uid="{6FA36F20-1880-48EE-BA11-F521F8827892}"/>
    <cellStyle name="Moeda 5 2 3 2 2 2 3 7" xfId="8165" xr:uid="{89B301CB-7B68-439C-849A-4680BDC1D97E}"/>
    <cellStyle name="Moeda 5 2 3 2 2 2 3 8" xfId="40327" xr:uid="{5F222D2E-E494-4690-A3B8-0E668314E797}"/>
    <cellStyle name="Moeda 5 2 3 2 2 2 4" xfId="9954" xr:uid="{F7D15427-931E-4453-936E-F3BBCC1A718C}"/>
    <cellStyle name="Moeda 5 2 3 2 2 2 4 2" xfId="20690" xr:uid="{2826FE7A-DE79-4D84-8D47-2D83538E89AF}"/>
    <cellStyle name="Moeda 5 2 3 2 2 2 4 2 2" xfId="49286" xr:uid="{1E9BC530-55BF-4331-9D90-1E400A9C96D0}"/>
    <cellStyle name="Moeda 5 2 3 2 2 2 4 3" xfId="27830" xr:uid="{7E204A28-9569-4CF0-A4AD-EE677FB9CD07}"/>
    <cellStyle name="Moeda 5 2 3 2 2 2 4 4" xfId="34971" xr:uid="{CED2AD29-E64F-4050-ADB6-BD79D6437D55}"/>
    <cellStyle name="Moeda 5 2 3 2 2 2 4 5" xfId="42112" xr:uid="{6F66B558-318F-49F9-982B-E3B72E56B9F2}"/>
    <cellStyle name="Moeda 5 2 3 2 2 2 5" xfId="6380" xr:uid="{86B78B06-CCDB-4B4E-9486-C0F61BFFF3E3}"/>
    <cellStyle name="Moeda 5 2 3 2 2 2 5 2" xfId="45686" xr:uid="{D69A0AA1-41B6-49B0-9223-F77B0EC270F4}"/>
    <cellStyle name="Moeda 5 2 3 2 2 2 6" xfId="13549" xr:uid="{4F9E7178-B2BB-4369-84B4-559381B58DCE}"/>
    <cellStyle name="Moeda 5 2 3 2 2 2 7" xfId="17120" xr:uid="{42D2E5C2-6DC8-4A73-9D87-6571B4F52A71}"/>
    <cellStyle name="Moeda 5 2 3 2 2 2 8" xfId="24260" xr:uid="{EFE06748-A1FE-4428-A349-DE5354C8C84D}"/>
    <cellStyle name="Moeda 5 2 3 2 2 2 9" xfId="31401" xr:uid="{D33B2E0A-74F4-4AFE-91F2-76E49B6DDA30}"/>
    <cellStyle name="Moeda 5 2 3 2 2 3" xfId="1580" xr:uid="{00000000-0005-0000-0000-00003C040000}"/>
    <cellStyle name="Moeda 5 2 3 2 2 3 10" xfId="5093" xr:uid="{57382EBE-F117-4CEB-89B7-240E861D6560}"/>
    <cellStyle name="Moeda 5 2 3 2 2 3 11" xfId="38899" xr:uid="{6365A1B6-6E7B-4972-BE24-42BA8CEA60C5}"/>
    <cellStyle name="Moeda 5 2 3 2 2 3 2" xfId="3744" xr:uid="{00000000-0005-0000-0000-00003D040000}"/>
    <cellStyle name="Moeda 5 2 3 2 2 3 2 2" xfId="12477" xr:uid="{68BBBC48-77FC-4545-B4D8-2839A9C87B15}"/>
    <cellStyle name="Moeda 5 2 3 2 2 3 2 2 2" xfId="23189" xr:uid="{0EC0BBD7-712D-4E58-BDE7-67D871B72ED4}"/>
    <cellStyle name="Moeda 5 2 3 2 2 3 2 2 2 2" xfId="51810" xr:uid="{04834B0A-78EC-4252-818B-275C35D70970}"/>
    <cellStyle name="Moeda 5 2 3 2 2 3 2 2 3" xfId="30329" xr:uid="{F470850B-062D-4BAF-A1E1-45A948D3809C}"/>
    <cellStyle name="Moeda 5 2 3 2 2 3 2 2 4" xfId="37470" xr:uid="{EF857957-50A9-4302-AFC9-657428CF4BCE}"/>
    <cellStyle name="Moeda 5 2 3 2 2 3 2 2 5" xfId="44611" xr:uid="{0F4B92DF-A568-4521-AB1D-B120BD094046}"/>
    <cellStyle name="Moeda 5 2 3 2 2 3 2 3" xfId="16048" xr:uid="{9D123C7C-F0E3-448D-806B-4DAB74019EA4}"/>
    <cellStyle name="Moeda 5 2 3 2 2 3 2 3 2" xfId="48210" xr:uid="{E2C332B8-9D11-4C34-BCD4-3FB18EF84031}"/>
    <cellStyle name="Moeda 5 2 3 2 2 3 2 4" xfId="19619" xr:uid="{46FA791D-5C01-469C-9AD8-E7141C9D9EF4}"/>
    <cellStyle name="Moeda 5 2 3 2 2 3 2 5" xfId="26759" xr:uid="{D17B4259-1CA8-4F47-AE49-43030201CCEA}"/>
    <cellStyle name="Moeda 5 2 3 2 2 3 2 6" xfId="33900" xr:uid="{A19D9D6E-2AEB-4103-9550-EBDC864FA041}"/>
    <cellStyle name="Moeda 5 2 3 2 2 3 2 7" xfId="8879" xr:uid="{967AF5D5-77BE-4CBF-A74A-B62BF0EC51B8}"/>
    <cellStyle name="Moeda 5 2 3 2 2 3 2 8" xfId="41041" xr:uid="{164D043B-F4F0-4AA8-A4EF-1F74F98F1D87}"/>
    <cellStyle name="Moeda 5 2 3 2 2 3 3" xfId="2660" xr:uid="{00000000-0005-0000-0000-00003E040000}"/>
    <cellStyle name="Moeda 5 2 3 2 2 3 3 2" xfId="11402" xr:uid="{4F40DE2C-4F18-47B3-BA30-2472F120B49F}"/>
    <cellStyle name="Moeda 5 2 3 2 2 3 3 2 2" xfId="22118" xr:uid="{4953E929-BC92-48FE-B03F-287BFC7A0CD1}"/>
    <cellStyle name="Moeda 5 2 3 2 2 3 3 2 2 2" xfId="50734" xr:uid="{9876C959-83FA-4484-A724-D59D4DEB553C}"/>
    <cellStyle name="Moeda 5 2 3 2 2 3 3 2 3" xfId="29258" xr:uid="{F51D32B2-A03A-44A9-B491-849A40D11E08}"/>
    <cellStyle name="Moeda 5 2 3 2 2 3 3 2 4" xfId="36399" xr:uid="{E5C8C39C-72EE-46C0-BC45-DA134CA93F4B}"/>
    <cellStyle name="Moeda 5 2 3 2 2 3 3 2 5" xfId="43540" xr:uid="{9108BA3F-8C64-4DDD-B32A-6974EB05C1F4}"/>
    <cellStyle name="Moeda 5 2 3 2 2 3 3 3" xfId="14977" xr:uid="{17FBAF66-DA93-411E-9026-6AABB19FF0D3}"/>
    <cellStyle name="Moeda 5 2 3 2 2 3 3 3 2" xfId="47134" xr:uid="{15B56C99-08D6-4060-9F65-50A553C2E1DB}"/>
    <cellStyle name="Moeda 5 2 3 2 2 3 3 4" xfId="18548" xr:uid="{268BB34C-1352-4890-B3BE-F889F70DED97}"/>
    <cellStyle name="Moeda 5 2 3 2 2 3 3 5" xfId="25688" xr:uid="{16D6A831-7CD0-425E-B168-91413EF52FA0}"/>
    <cellStyle name="Moeda 5 2 3 2 2 3 3 6" xfId="32829" xr:uid="{3106010C-A5E1-496B-A302-B3A941B73A92}"/>
    <cellStyle name="Moeda 5 2 3 2 2 3 3 7" xfId="7808" xr:uid="{6506B768-7D5F-4A28-A433-0129ECB29875}"/>
    <cellStyle name="Moeda 5 2 3 2 2 3 3 8" xfId="39970" xr:uid="{53DC6B60-DCB5-41CF-8681-55E2479C41E5}"/>
    <cellStyle name="Moeda 5 2 3 2 2 3 4" xfId="10313" xr:uid="{CF5B0FC6-2514-4DF1-B329-D28821B0F8E0}"/>
    <cellStyle name="Moeda 5 2 3 2 2 3 4 2" xfId="21047" xr:uid="{0E8A096D-5079-418F-8C0F-BA0E8F769D24}"/>
    <cellStyle name="Moeda 5 2 3 2 2 3 4 2 2" xfId="49645" xr:uid="{1F8DC1E8-2BA9-4D78-B152-2EB838CCB1C1}"/>
    <cellStyle name="Moeda 5 2 3 2 2 3 4 3" xfId="28187" xr:uid="{B73C8115-18DF-4E1D-988A-F39F1607FC0C}"/>
    <cellStyle name="Moeda 5 2 3 2 2 3 4 4" xfId="35328" xr:uid="{F92B5611-365B-4463-B0C7-A776B105E78C}"/>
    <cellStyle name="Moeda 5 2 3 2 2 3 4 5" xfId="42469" xr:uid="{3754BCC3-151A-48A2-9311-6E81502C6857}"/>
    <cellStyle name="Moeda 5 2 3 2 2 3 5" xfId="6737" xr:uid="{4807E481-52AD-4AEA-A1BE-BFC2CA390520}"/>
    <cellStyle name="Moeda 5 2 3 2 2 3 5 2" xfId="46045" xr:uid="{8A8FC8DA-6A75-42EE-94B5-C69FDA4E58E5}"/>
    <cellStyle name="Moeda 5 2 3 2 2 3 6" xfId="13906" xr:uid="{07FD874C-0B56-4E27-82AA-B27BDFDEE482}"/>
    <cellStyle name="Moeda 5 2 3 2 2 3 7" xfId="17477" xr:uid="{78C31212-D613-4645-8879-44790F9B2A29}"/>
    <cellStyle name="Moeda 5 2 3 2 2 3 8" xfId="24617" xr:uid="{AE4988E9-5133-4459-973A-A8A3C67DD244}"/>
    <cellStyle name="Moeda 5 2 3 2 2 3 9" xfId="31758" xr:uid="{7F4F73E6-4DEF-420B-A733-668BEE1137AF}"/>
    <cellStyle name="Moeda 5 2 3 2 2 4" xfId="3387" xr:uid="{00000000-0005-0000-0000-00003F040000}"/>
    <cellStyle name="Moeda 5 2 3 2 2 4 2" xfId="12120" xr:uid="{2BE3CCDD-6D7D-44AB-B43E-3ABA3AF796DF}"/>
    <cellStyle name="Moeda 5 2 3 2 2 4 2 2" xfId="22832" xr:uid="{AD54ACBE-C74C-4A6D-B8A7-6CDB483A49ED}"/>
    <cellStyle name="Moeda 5 2 3 2 2 4 2 2 2" xfId="51453" xr:uid="{B5F6CFB3-D50F-4AD2-9E1D-DFAAC1A6964D}"/>
    <cellStyle name="Moeda 5 2 3 2 2 4 2 3" xfId="29972" xr:uid="{D6F8C1E1-6541-4BCB-9117-5130426DC88D}"/>
    <cellStyle name="Moeda 5 2 3 2 2 4 2 4" xfId="37113" xr:uid="{9AD67DD4-B5DD-4DE6-95EC-420AB00B8D06}"/>
    <cellStyle name="Moeda 5 2 3 2 2 4 2 5" xfId="44254" xr:uid="{687C458D-5DC0-4B4D-B5B6-F07D5FBB0456}"/>
    <cellStyle name="Moeda 5 2 3 2 2 4 3" xfId="15691" xr:uid="{ED2271AF-F872-4C3D-BAEB-3173529E11F3}"/>
    <cellStyle name="Moeda 5 2 3 2 2 4 3 2" xfId="47853" xr:uid="{9D281F81-B8A1-4127-AE82-B5CFC1195B53}"/>
    <cellStyle name="Moeda 5 2 3 2 2 4 4" xfId="19262" xr:uid="{B6628C02-2AB9-4D51-B0CC-A1941789F8D7}"/>
    <cellStyle name="Moeda 5 2 3 2 2 4 5" xfId="26402" xr:uid="{8DE9E999-03FD-4F45-9919-37FE71D86A76}"/>
    <cellStyle name="Moeda 5 2 3 2 2 4 6" xfId="33543" xr:uid="{03CB7F92-75F3-47A7-8A4D-C396D327A6A2}"/>
    <cellStyle name="Moeda 5 2 3 2 2 4 7" xfId="8522" xr:uid="{4C99460A-A777-4A3A-96D3-693D3BDC62A6}"/>
    <cellStyle name="Moeda 5 2 3 2 2 4 8" xfId="40684" xr:uid="{D4B56897-3183-4C49-B1AF-EF39FFD6D4D6}"/>
    <cellStyle name="Moeda 5 2 3 2 2 5" xfId="2302" xr:uid="{00000000-0005-0000-0000-000040040000}"/>
    <cellStyle name="Moeda 5 2 3 2 2 5 2" xfId="11045" xr:uid="{620DB3A3-5BD8-4DEE-B20A-B1359C2EFFC1}"/>
    <cellStyle name="Moeda 5 2 3 2 2 5 2 2" xfId="21761" xr:uid="{410A6C0B-0840-4113-9F11-043B636ADB51}"/>
    <cellStyle name="Moeda 5 2 3 2 2 5 2 2 2" xfId="50377" xr:uid="{0A94BDE8-5345-40E7-BF46-650501C9E0CB}"/>
    <cellStyle name="Moeda 5 2 3 2 2 5 2 3" xfId="28901" xr:uid="{A1F08DB6-8182-4884-94A3-A44D29D7EF20}"/>
    <cellStyle name="Moeda 5 2 3 2 2 5 2 4" xfId="36042" xr:uid="{8CC96247-7653-4138-8486-7A068F053B72}"/>
    <cellStyle name="Moeda 5 2 3 2 2 5 2 5" xfId="43183" xr:uid="{F6F6077C-08EA-4926-BDDB-D4CAA1945A4C}"/>
    <cellStyle name="Moeda 5 2 3 2 2 5 3" xfId="14620" xr:uid="{6A184146-EF34-45D3-9AF9-2FE107D1EB6C}"/>
    <cellStyle name="Moeda 5 2 3 2 2 5 3 2" xfId="46777" xr:uid="{24BA36E8-B4D7-4B93-B4A1-3B92A3F83D65}"/>
    <cellStyle name="Moeda 5 2 3 2 2 5 4" xfId="18191" xr:uid="{7958200A-215A-4BAE-8D7C-48F46978364B}"/>
    <cellStyle name="Moeda 5 2 3 2 2 5 5" xfId="25331" xr:uid="{3D028C54-1AD3-4B67-8415-3F3C6F1E5581}"/>
    <cellStyle name="Moeda 5 2 3 2 2 5 6" xfId="32472" xr:uid="{B0FDF03F-E61A-476F-A4C4-96A21E29A5C2}"/>
    <cellStyle name="Moeda 5 2 3 2 2 5 7" xfId="7451" xr:uid="{060C5616-A48F-4426-90EF-6E715289A7C6}"/>
    <cellStyle name="Moeda 5 2 3 2 2 5 8" xfId="39613" xr:uid="{153C1630-181C-426A-A672-B2CEBDBAA779}"/>
    <cellStyle name="Moeda 5 2 3 2 2 6" xfId="9595" xr:uid="{CA701B59-7368-4141-979D-048F860FACC3}"/>
    <cellStyle name="Moeda 5 2 3 2 2 6 2" xfId="20333" xr:uid="{9A4FBF6C-6D99-4CCA-853A-317A37BABD57}"/>
    <cellStyle name="Moeda 5 2 3 2 2 6 2 2" xfId="48927" xr:uid="{BF80C7D1-238C-42AC-8344-C8D4FDD1FD31}"/>
    <cellStyle name="Moeda 5 2 3 2 2 6 3" xfId="27473" xr:uid="{77AF7B96-C727-4406-B473-6457B54B6458}"/>
    <cellStyle name="Moeda 5 2 3 2 2 6 4" xfId="34614" xr:uid="{9C333416-6C85-4EDA-AF9A-1A12F22EBE6E}"/>
    <cellStyle name="Moeda 5 2 3 2 2 6 5" xfId="41755" xr:uid="{7181BF6B-F4D9-4FA9-9C7D-E0F0E446778D}"/>
    <cellStyle name="Moeda 5 2 3 2 2 7" xfId="6023" xr:uid="{077B49D8-B484-48FD-9486-FDEFDE45878D}"/>
    <cellStyle name="Moeda 5 2 3 2 2 7 2" xfId="45327" xr:uid="{039F0EB8-3B01-40B7-96AB-D519A6AB1490}"/>
    <cellStyle name="Moeda 5 2 3 2 2 8" xfId="13192" xr:uid="{D7137893-B3A4-4F0E-B663-29FFDC92E6A0}"/>
    <cellStyle name="Moeda 5 2 3 2 2 9" xfId="16763" xr:uid="{F88099E0-D00E-44CC-8931-0250196AE033}"/>
    <cellStyle name="Moeda 5 2 3 2 3" xfId="1041" xr:uid="{00000000-0005-0000-0000-000041040000}"/>
    <cellStyle name="Moeda 5 2 3 2 3 10" xfId="5486" xr:uid="{816B6C66-3817-477D-9B06-D0E38BF1A6C7}"/>
    <cellStyle name="Moeda 5 2 3 2 3 11" xfId="38363" xr:uid="{8AA3302F-0E2E-4C88-8056-830FE32D000E}"/>
    <cellStyle name="Moeda 5 2 3 2 3 2" xfId="1759" xr:uid="{00000000-0005-0000-0000-000042040000}"/>
    <cellStyle name="Moeda 5 2 3 2 3 2 2" xfId="3922" xr:uid="{00000000-0005-0000-0000-000043040000}"/>
    <cellStyle name="Moeda 5 2 3 2 3 2 2 2" xfId="12655" xr:uid="{A1BBC386-A420-4729-BB14-B4441332A4CC}"/>
    <cellStyle name="Moeda 5 2 3 2 3 2 2 2 2" xfId="23367" xr:uid="{ECCA8F3B-2E24-4887-96B6-430243FF37A7}"/>
    <cellStyle name="Moeda 5 2 3 2 3 2 2 2 2 2" xfId="51988" xr:uid="{A0832164-E39E-4C94-8E2C-9272D0909DD2}"/>
    <cellStyle name="Moeda 5 2 3 2 3 2 2 2 3" xfId="30507" xr:uid="{FDB4DA41-3EF9-4C62-87C3-144533E1ABB2}"/>
    <cellStyle name="Moeda 5 2 3 2 3 2 2 2 4" xfId="37648" xr:uid="{A4B65EE6-25E9-406F-9079-BE75BABA034C}"/>
    <cellStyle name="Moeda 5 2 3 2 3 2 2 2 5" xfId="44789" xr:uid="{703ECBCB-AAE4-4977-A2D5-F4E06717638C}"/>
    <cellStyle name="Moeda 5 2 3 2 3 2 2 3" xfId="16226" xr:uid="{72E22DFB-8C54-4A19-9FBD-2C92B0E1E25E}"/>
    <cellStyle name="Moeda 5 2 3 2 3 2 2 3 2" xfId="48388" xr:uid="{33874260-DA97-4994-AF10-9D3C90509C4F}"/>
    <cellStyle name="Moeda 5 2 3 2 3 2 2 4" xfId="19797" xr:uid="{28C67F59-5939-4197-BE87-CC96806CA06F}"/>
    <cellStyle name="Moeda 5 2 3 2 3 2 2 5" xfId="26937" xr:uid="{4CFCA943-622E-4640-9C8F-28DF209743EE}"/>
    <cellStyle name="Moeda 5 2 3 2 3 2 2 6" xfId="34078" xr:uid="{3F5EDD0C-5378-4B48-BC2D-54B105907AC7}"/>
    <cellStyle name="Moeda 5 2 3 2 3 2 2 7" xfId="9057" xr:uid="{A504DAA4-36AF-47FC-83F6-7DAD7447ACF4}"/>
    <cellStyle name="Moeda 5 2 3 2 3 2 2 8" xfId="41219" xr:uid="{6E06B2B7-216A-42CA-841A-DF726A76AE89}"/>
    <cellStyle name="Moeda 5 2 3 2 3 2 3" xfId="10492" xr:uid="{35784E5B-4CCB-46C2-9C1E-337FDAFBB5FA}"/>
    <cellStyle name="Moeda 5 2 3 2 3 2 3 2" xfId="21225" xr:uid="{0F79BDD6-20C2-444E-B268-A2AC06AE7810}"/>
    <cellStyle name="Moeda 5 2 3 2 3 2 3 2 2" xfId="49824" xr:uid="{C0EC794F-5CD4-4049-A0CC-655F4F1EA3AE}"/>
    <cellStyle name="Moeda 5 2 3 2 3 2 3 3" xfId="28365" xr:uid="{9CCC30DE-9D3B-40F1-8AE4-1C1F60E1C151}"/>
    <cellStyle name="Moeda 5 2 3 2 3 2 3 4" xfId="35506" xr:uid="{FB8F4069-1D43-47B3-AB3A-C00FEBEA6B18}"/>
    <cellStyle name="Moeda 5 2 3 2 3 2 3 5" xfId="42647" xr:uid="{899B0803-71FF-4D86-B59C-C37045C2E074}"/>
    <cellStyle name="Moeda 5 2 3 2 3 2 4" xfId="14084" xr:uid="{075C6838-64DD-49ED-BDC5-02BBD078288D}"/>
    <cellStyle name="Moeda 5 2 3 2 3 2 4 2" xfId="46224" xr:uid="{C70C1F06-0999-4B91-94A0-85319D0746AD}"/>
    <cellStyle name="Moeda 5 2 3 2 3 2 5" xfId="17655" xr:uid="{10D03218-4F8A-48C8-ACC3-A2C96C7E9860}"/>
    <cellStyle name="Moeda 5 2 3 2 3 2 6" xfId="24795" xr:uid="{715D855D-9B40-4C1F-B279-D9E354FAA3BE}"/>
    <cellStyle name="Moeda 5 2 3 2 3 2 7" xfId="31936" xr:uid="{70264224-231C-426E-A5DE-77888EB2D2F5}"/>
    <cellStyle name="Moeda 5 2 3 2 3 2 8" xfId="6915" xr:uid="{CDB0AC8F-7A1B-4895-B7D7-F18B2C9C025F}"/>
    <cellStyle name="Moeda 5 2 3 2 3 2 9" xfId="39077" xr:uid="{266CB06F-538E-49D6-BB47-521307180A66}"/>
    <cellStyle name="Moeda 5 2 3 2 3 3" xfId="2841" xr:uid="{00000000-0005-0000-0000-000044040000}"/>
    <cellStyle name="Moeda 5 2 3 2 3 3 2" xfId="11582" xr:uid="{1AD33F70-FD05-4DA0-B548-5D585430B9EF}"/>
    <cellStyle name="Moeda 5 2 3 2 3 3 2 2" xfId="22296" xr:uid="{7A9C5B4D-298C-4E96-8FDF-31DAB65539AF}"/>
    <cellStyle name="Moeda 5 2 3 2 3 3 2 2 2" xfId="50915" xr:uid="{CA485352-311C-46FE-90FF-0CEBB9D534FE}"/>
    <cellStyle name="Moeda 5 2 3 2 3 3 2 3" xfId="29436" xr:uid="{1F467A3A-8990-43A5-B4FB-D5AD6BC159D4}"/>
    <cellStyle name="Moeda 5 2 3 2 3 3 2 4" xfId="36577" xr:uid="{A536287C-DD58-4F9D-B58B-942121EBB33E}"/>
    <cellStyle name="Moeda 5 2 3 2 3 3 2 5" xfId="43718" xr:uid="{228C0B92-A44C-4586-88C7-C5EACA16CC75}"/>
    <cellStyle name="Moeda 5 2 3 2 3 3 3" xfId="15155" xr:uid="{5D1D20E5-6A19-4565-8757-43ACFC42EF8D}"/>
    <cellStyle name="Moeda 5 2 3 2 3 3 3 2" xfId="47315" xr:uid="{3EFCD04B-52DB-4B63-AA5D-824589C9C24E}"/>
    <cellStyle name="Moeda 5 2 3 2 3 3 4" xfId="18726" xr:uid="{520D2EF3-1829-4CED-B31A-A4A1850F2397}"/>
    <cellStyle name="Moeda 5 2 3 2 3 3 5" xfId="25866" xr:uid="{C33D33AA-3652-464C-B217-6F127DA1B802}"/>
    <cellStyle name="Moeda 5 2 3 2 3 3 6" xfId="33007" xr:uid="{5EAF38C3-B5C3-4667-B03D-6005B55258C2}"/>
    <cellStyle name="Moeda 5 2 3 2 3 3 7" xfId="7986" xr:uid="{7069BFB2-C624-48FA-B43D-0A232466DFBA}"/>
    <cellStyle name="Moeda 5 2 3 2 3 3 8" xfId="40148" xr:uid="{EC93673C-CAB3-45ED-8C01-83C7D138FFE6}"/>
    <cellStyle name="Moeda 5 2 3 2 3 4" xfId="9774" xr:uid="{8599E7C7-A40B-497D-8C62-05266C689DFD}"/>
    <cellStyle name="Moeda 5 2 3 2 3 4 2" xfId="20511" xr:uid="{7B3920EA-FFDC-4630-874E-133894D935DA}"/>
    <cellStyle name="Moeda 5 2 3 2 3 4 2 2" xfId="49106" xr:uid="{3002EA37-E8AD-4540-B654-ABD534DDFC5B}"/>
    <cellStyle name="Moeda 5 2 3 2 3 4 3" xfId="27651" xr:uid="{91496E2F-702E-4F38-B676-3B349E37CA44}"/>
    <cellStyle name="Moeda 5 2 3 2 3 4 4" xfId="34792" xr:uid="{23D5C744-2BE6-48EC-BFB8-035C7F4291F8}"/>
    <cellStyle name="Moeda 5 2 3 2 3 4 5" xfId="41933" xr:uid="{1E169B1B-1E5B-4127-A649-20A21D629E16}"/>
    <cellStyle name="Moeda 5 2 3 2 3 5" xfId="6201" xr:uid="{A1306D47-EF60-40DF-B9A4-87D0F44098C5}"/>
    <cellStyle name="Moeda 5 2 3 2 3 5 2" xfId="45506" xr:uid="{E6D9BFE6-2721-4E71-95FD-59CD3C1AAFA0}"/>
    <cellStyle name="Moeda 5 2 3 2 3 6" xfId="13370" xr:uid="{8AC4822D-FAEB-437B-A185-8B5C17E82240}"/>
    <cellStyle name="Moeda 5 2 3 2 3 7" xfId="16941" xr:uid="{2044ED5B-6B66-4226-8862-EFADACA69F18}"/>
    <cellStyle name="Moeda 5 2 3 2 3 8" xfId="24081" xr:uid="{7A7D816D-3E06-474B-8CB0-C6A57F6DE2D5}"/>
    <cellStyle name="Moeda 5 2 3 2 3 9" xfId="31222" xr:uid="{7D640112-2ECF-4BE3-B830-93F96838EA1C}"/>
    <cellStyle name="Moeda 5 2 3 2 4" xfId="1400" xr:uid="{00000000-0005-0000-0000-000045040000}"/>
    <cellStyle name="Moeda 5 2 3 2 4 10" xfId="4914" xr:uid="{09D840C3-F902-42A2-A485-ADC532E1DBCA}"/>
    <cellStyle name="Moeda 5 2 3 2 4 11" xfId="38720" xr:uid="{B8F479B6-FB47-4AE3-BFBF-175A0739F395}"/>
    <cellStyle name="Moeda 5 2 3 2 4 2" xfId="3565" xr:uid="{00000000-0005-0000-0000-000046040000}"/>
    <cellStyle name="Moeda 5 2 3 2 4 2 2" xfId="12298" xr:uid="{212281C9-5BFB-462D-8E26-2DD9D16D8074}"/>
    <cellStyle name="Moeda 5 2 3 2 4 2 2 2" xfId="23010" xr:uid="{84F790B0-9B7C-4CBE-92EA-A1C2A97A91A2}"/>
    <cellStyle name="Moeda 5 2 3 2 4 2 2 2 2" xfId="51631" xr:uid="{A29E3960-7F95-46A1-9013-AC7C02B2B9EA}"/>
    <cellStyle name="Moeda 5 2 3 2 4 2 2 3" xfId="30150" xr:uid="{B7C7D158-08DA-4A98-9499-230EFB10F404}"/>
    <cellStyle name="Moeda 5 2 3 2 4 2 2 4" xfId="37291" xr:uid="{A1957FD6-5F40-46BC-8FC6-FCE6489A149C}"/>
    <cellStyle name="Moeda 5 2 3 2 4 2 2 5" xfId="44432" xr:uid="{E8E46588-1B10-481A-9A17-A47B903EFD04}"/>
    <cellStyle name="Moeda 5 2 3 2 4 2 3" xfId="15869" xr:uid="{093CEAFD-1316-435E-94C0-ACBC017BA2F0}"/>
    <cellStyle name="Moeda 5 2 3 2 4 2 3 2" xfId="48031" xr:uid="{CE963E7B-E081-4039-A69D-525DC0C7AFEE}"/>
    <cellStyle name="Moeda 5 2 3 2 4 2 4" xfId="19440" xr:uid="{9E846E21-8CA2-4139-AF20-16B35482DA94}"/>
    <cellStyle name="Moeda 5 2 3 2 4 2 5" xfId="26580" xr:uid="{B4758244-BE91-47F8-B03C-6BCEA1C1AFDF}"/>
    <cellStyle name="Moeda 5 2 3 2 4 2 6" xfId="33721" xr:uid="{EFA32DE3-7F8E-4384-810E-D29AD74123D7}"/>
    <cellStyle name="Moeda 5 2 3 2 4 2 7" xfId="8700" xr:uid="{25D05AFD-2538-4098-96F4-9EE0B5CD55B1}"/>
    <cellStyle name="Moeda 5 2 3 2 4 2 8" xfId="40862" xr:uid="{3B29C90E-4C19-49A0-80A4-F6572C82B400}"/>
    <cellStyle name="Moeda 5 2 3 2 4 3" xfId="2481" xr:uid="{00000000-0005-0000-0000-000047040000}"/>
    <cellStyle name="Moeda 5 2 3 2 4 3 2" xfId="11223" xr:uid="{0E1BA116-E319-4C51-A1CB-0A6B4F039B5C}"/>
    <cellStyle name="Moeda 5 2 3 2 4 3 2 2" xfId="21939" xr:uid="{B43D8FE7-D987-4BF0-B28D-40F3339035E4}"/>
    <cellStyle name="Moeda 5 2 3 2 4 3 2 2 2" xfId="50555" xr:uid="{98E10D6A-70F8-4BB9-AC22-2925A7C09250}"/>
    <cellStyle name="Moeda 5 2 3 2 4 3 2 3" xfId="29079" xr:uid="{58179F23-9181-4711-9030-E3F98C4F5C8C}"/>
    <cellStyle name="Moeda 5 2 3 2 4 3 2 4" xfId="36220" xr:uid="{F763FFCF-9428-411F-8E4B-00E7B83CCAF7}"/>
    <cellStyle name="Moeda 5 2 3 2 4 3 2 5" xfId="43361" xr:uid="{9316FCB3-652A-4A83-9DFA-CC84F78793D5}"/>
    <cellStyle name="Moeda 5 2 3 2 4 3 3" xfId="14798" xr:uid="{75001401-73CB-4677-AF30-395C0F2DE2B2}"/>
    <cellStyle name="Moeda 5 2 3 2 4 3 3 2" xfId="46955" xr:uid="{E7C48A9F-617E-4183-B818-FF7A105EB05E}"/>
    <cellStyle name="Moeda 5 2 3 2 4 3 4" xfId="18369" xr:uid="{0826B923-DA5F-4DC3-B73A-EE91DE41D746}"/>
    <cellStyle name="Moeda 5 2 3 2 4 3 5" xfId="25509" xr:uid="{BA46B2AA-EAA9-4771-B0EC-AF47C499F3A3}"/>
    <cellStyle name="Moeda 5 2 3 2 4 3 6" xfId="32650" xr:uid="{9DF49C70-0602-42B0-B11D-ECD3BC7BBB0C}"/>
    <cellStyle name="Moeda 5 2 3 2 4 3 7" xfId="7629" xr:uid="{0FD9AF54-7AC0-4774-8EDA-A5E3653D3136}"/>
    <cellStyle name="Moeda 5 2 3 2 4 3 8" xfId="39791" xr:uid="{609FB7A8-46AC-497F-A043-4200BA829905}"/>
    <cellStyle name="Moeda 5 2 3 2 4 4" xfId="10133" xr:uid="{D7C4216A-9906-4773-A855-7D8F908A01AF}"/>
    <cellStyle name="Moeda 5 2 3 2 4 4 2" xfId="20868" xr:uid="{E382FDC8-1DA3-48DC-A8BC-8E98C9F5FC9A}"/>
    <cellStyle name="Moeda 5 2 3 2 4 4 2 2" xfId="49465" xr:uid="{4E951925-BE6E-4EFB-86CA-9B6B6C8756B8}"/>
    <cellStyle name="Moeda 5 2 3 2 4 4 3" xfId="28008" xr:uid="{801009A6-9E1B-4D31-B5B8-DBE773F738E1}"/>
    <cellStyle name="Moeda 5 2 3 2 4 4 4" xfId="35149" xr:uid="{9DB52B66-90A2-4FBE-9C0A-00273ABF5CBC}"/>
    <cellStyle name="Moeda 5 2 3 2 4 4 5" xfId="42290" xr:uid="{AEAB6C48-D3F1-47B9-AD90-C6343C293FFD}"/>
    <cellStyle name="Moeda 5 2 3 2 4 5" xfId="6558" xr:uid="{8A218FEE-252B-4F29-BED7-8B1B199E6ED9}"/>
    <cellStyle name="Moeda 5 2 3 2 4 5 2" xfId="45865" xr:uid="{2D0A5BAD-274D-4542-96E6-21FD9A8274E2}"/>
    <cellStyle name="Moeda 5 2 3 2 4 6" xfId="13727" xr:uid="{27AC749F-9837-4A3C-A313-D549B1696652}"/>
    <cellStyle name="Moeda 5 2 3 2 4 7" xfId="17298" xr:uid="{C052D334-EFE9-4482-B375-184E72CC7F74}"/>
    <cellStyle name="Moeda 5 2 3 2 4 8" xfId="24438" xr:uid="{CCFBD382-DA0E-4D74-9E74-F762762B1D9A}"/>
    <cellStyle name="Moeda 5 2 3 2 4 9" xfId="31579" xr:uid="{7CC9EB7E-6BCA-47F3-A22A-EF8162AEC9F8}"/>
    <cellStyle name="Moeda 5 2 3 2 5" xfId="3208" xr:uid="{00000000-0005-0000-0000-000048040000}"/>
    <cellStyle name="Moeda 5 2 3 2 5 2" xfId="11941" xr:uid="{8F51D202-FB24-4748-9CCA-77A0120EFDDF}"/>
    <cellStyle name="Moeda 5 2 3 2 5 2 2" xfId="22653" xr:uid="{EF03B396-D3FA-43E7-955E-7C9F75EC6533}"/>
    <cellStyle name="Moeda 5 2 3 2 5 2 2 2" xfId="51274" xr:uid="{8B721A50-4D53-4669-BD6E-848F79EA5CC9}"/>
    <cellStyle name="Moeda 5 2 3 2 5 2 3" xfId="29793" xr:uid="{B9DAFB3E-D107-4513-B379-6F86E265A01F}"/>
    <cellStyle name="Moeda 5 2 3 2 5 2 4" xfId="36934" xr:uid="{1C103BC5-C673-4043-B92D-8E7E8D3F83C2}"/>
    <cellStyle name="Moeda 5 2 3 2 5 2 5" xfId="44075" xr:uid="{B02B285F-0927-4546-A864-6DAE166742F0}"/>
    <cellStyle name="Moeda 5 2 3 2 5 3" xfId="15512" xr:uid="{08B40BA5-47C0-487E-BB9D-E0833DA73C17}"/>
    <cellStyle name="Moeda 5 2 3 2 5 3 2" xfId="47674" xr:uid="{05DFC543-DD57-48EB-A8A4-DE17D3844E87}"/>
    <cellStyle name="Moeda 5 2 3 2 5 4" xfId="19083" xr:uid="{B8BDDEE8-6163-484F-8271-15344CD4076C}"/>
    <cellStyle name="Moeda 5 2 3 2 5 5" xfId="26223" xr:uid="{A1C1C06A-57BC-4E11-919E-1FE4AA01A15C}"/>
    <cellStyle name="Moeda 5 2 3 2 5 6" xfId="33364" xr:uid="{E502BD3C-2EC0-43FC-9324-B127C796BBE0}"/>
    <cellStyle name="Moeda 5 2 3 2 5 7" xfId="8343" xr:uid="{9EA47768-5601-4D86-9E0B-70F630F14194}"/>
    <cellStyle name="Moeda 5 2 3 2 5 8" xfId="40505" xr:uid="{7085FBEF-0D19-4D3E-93FE-E2688C33E32F}"/>
    <cellStyle name="Moeda 5 2 3 2 6" xfId="2122" xr:uid="{00000000-0005-0000-0000-000049040000}"/>
    <cellStyle name="Moeda 5 2 3 2 6 2" xfId="10865" xr:uid="{A4280E05-4AF6-453B-9F11-99B9F536CABF}"/>
    <cellStyle name="Moeda 5 2 3 2 6 2 2" xfId="21582" xr:uid="{90C701F6-FFFC-45C5-BD10-52F1E7C4D79F}"/>
    <cellStyle name="Moeda 5 2 3 2 6 2 2 2" xfId="50197" xr:uid="{0410DEEC-D17A-4E3B-8F98-95D2FE98CFC1}"/>
    <cellStyle name="Moeda 5 2 3 2 6 2 3" xfId="28722" xr:uid="{5BA6F149-BA3B-4723-AF3D-4E8853047561}"/>
    <cellStyle name="Moeda 5 2 3 2 6 2 4" xfId="35863" xr:uid="{4BC210F7-DA10-4E64-B19B-161294A0E55D}"/>
    <cellStyle name="Moeda 5 2 3 2 6 2 5" xfId="43004" xr:uid="{AA55033C-96C5-48EC-8FAB-41EED7B4B37B}"/>
    <cellStyle name="Moeda 5 2 3 2 6 3" xfId="14441" xr:uid="{E63CDBFA-87AC-424F-BBEA-D2A72A79EFB5}"/>
    <cellStyle name="Moeda 5 2 3 2 6 3 2" xfId="46597" xr:uid="{F221E252-6820-4C4F-A90C-BCF07FBC576A}"/>
    <cellStyle name="Moeda 5 2 3 2 6 4" xfId="18012" xr:uid="{787F4DDF-F55B-443A-8686-C15B5937E4F5}"/>
    <cellStyle name="Moeda 5 2 3 2 6 5" xfId="25152" xr:uid="{DC6DED5A-A8BA-46A1-896D-BCC88CA16282}"/>
    <cellStyle name="Moeda 5 2 3 2 6 6" xfId="32293" xr:uid="{6F1BFAC8-A337-4AD7-A8C2-D96FDEE2AD16}"/>
    <cellStyle name="Moeda 5 2 3 2 6 7" xfId="7272" xr:uid="{F7933AF4-7876-4DA7-B9FB-B19DA87AD1C4}"/>
    <cellStyle name="Moeda 5 2 3 2 6 8" xfId="39434" xr:uid="{10DE9B2F-B1E2-4CBE-8474-C1554416BC91}"/>
    <cellStyle name="Moeda 5 2 3 2 7" xfId="9415" xr:uid="{095626A2-B6B8-480D-9B93-4F0587FAC48B}"/>
    <cellStyle name="Moeda 5 2 3 2 7 2" xfId="20154" xr:uid="{25C5A314-87D2-4EE2-ADAC-2C974579CFE4}"/>
    <cellStyle name="Moeda 5 2 3 2 7 2 2" xfId="48747" xr:uid="{6FD290E0-5A34-4480-8725-2C30B4B82725}"/>
    <cellStyle name="Moeda 5 2 3 2 7 3" xfId="27294" xr:uid="{347B985E-6789-4389-8748-FC7ABE5F6D99}"/>
    <cellStyle name="Moeda 5 2 3 2 7 4" xfId="34435" xr:uid="{97B55EF0-4BCB-4A24-9E56-90F852A87C20}"/>
    <cellStyle name="Moeda 5 2 3 2 7 5" xfId="41576" xr:uid="{A8A52B39-96B9-4107-AAEF-690F05679900}"/>
    <cellStyle name="Moeda 5 2 3 2 8" xfId="5844" xr:uid="{CC52FC4F-3B1E-46C6-A3D9-DAF65133A2C0}"/>
    <cellStyle name="Moeda 5 2 3 2 8 2" xfId="45147" xr:uid="{E7D768B1-7216-43F5-9637-C81F362C9A60}"/>
    <cellStyle name="Moeda 5 2 3 2 9" xfId="13013" xr:uid="{78D221CF-A885-458C-8AE3-7939BAFC3724}"/>
    <cellStyle name="Moeda 5 2 3 3" xfId="517" xr:uid="{00000000-0005-0000-0000-00004A040000}"/>
    <cellStyle name="Moeda 5 2 3 3 10" xfId="23776" xr:uid="{F3DDEAD7-412C-41B9-8BAF-DE5D1189AD15}"/>
    <cellStyle name="Moeda 5 2 3 3 11" xfId="30917" xr:uid="{048C9FE5-168C-4820-973A-AC6447ED85E1}"/>
    <cellStyle name="Moeda 5 2 3 3 12" xfId="4608" xr:uid="{21D3A938-8106-4584-8AB8-AD7EC86EE041}"/>
    <cellStyle name="Moeda 5 2 3 3 13" xfId="38058" xr:uid="{9E04E92D-613A-4D34-9516-765996AB3C7A}"/>
    <cellStyle name="Moeda 5 2 3 3 2" xfId="1093" xr:uid="{00000000-0005-0000-0000-00004B040000}"/>
    <cellStyle name="Moeda 5 2 3 3 2 10" xfId="5538" xr:uid="{3C419AF3-CF6E-4EFC-A111-9A52E64B47BB}"/>
    <cellStyle name="Moeda 5 2 3 3 2 11" xfId="38415" xr:uid="{50C04626-CEDF-49FD-A502-25FD19CAC578}"/>
    <cellStyle name="Moeda 5 2 3 3 2 2" xfId="1811" xr:uid="{00000000-0005-0000-0000-00004C040000}"/>
    <cellStyle name="Moeda 5 2 3 3 2 2 2" xfId="3974" xr:uid="{00000000-0005-0000-0000-00004D040000}"/>
    <cellStyle name="Moeda 5 2 3 3 2 2 2 2" xfId="12707" xr:uid="{EA7B810F-37E9-4A14-BE36-F8A300C08B63}"/>
    <cellStyle name="Moeda 5 2 3 3 2 2 2 2 2" xfId="23419" xr:uid="{3A9C3368-0807-49E3-BCC2-F6F69536156F}"/>
    <cellStyle name="Moeda 5 2 3 3 2 2 2 2 2 2" xfId="52040" xr:uid="{2B375B1E-4ED7-4A5A-AFA5-5AF4AF145BEB}"/>
    <cellStyle name="Moeda 5 2 3 3 2 2 2 2 3" xfId="30559" xr:uid="{DBC2927D-9828-40AC-92C5-671845E270DE}"/>
    <cellStyle name="Moeda 5 2 3 3 2 2 2 2 4" xfId="37700" xr:uid="{BD8F343D-11C6-4C7D-9355-696942775078}"/>
    <cellStyle name="Moeda 5 2 3 3 2 2 2 2 5" xfId="44841" xr:uid="{D87C93C0-A44E-4C88-8436-5493D69F1231}"/>
    <cellStyle name="Moeda 5 2 3 3 2 2 2 3" xfId="16278" xr:uid="{72018DC3-04B3-4598-8302-6B95F823E794}"/>
    <cellStyle name="Moeda 5 2 3 3 2 2 2 3 2" xfId="48440" xr:uid="{CEE7A6C1-2B3F-415C-AB06-165C04CC1533}"/>
    <cellStyle name="Moeda 5 2 3 3 2 2 2 4" xfId="19849" xr:uid="{E8A896FE-6DE3-47F5-8C3F-CB966DAA8617}"/>
    <cellStyle name="Moeda 5 2 3 3 2 2 2 5" xfId="26989" xr:uid="{BC705ACF-E0C0-401E-992E-384EB8DEBD31}"/>
    <cellStyle name="Moeda 5 2 3 3 2 2 2 6" xfId="34130" xr:uid="{140CB9D1-74AF-4FE4-A035-70191EC24E35}"/>
    <cellStyle name="Moeda 5 2 3 3 2 2 2 7" xfId="9109" xr:uid="{D83596E2-360A-43D5-9D31-5DEB51E156C0}"/>
    <cellStyle name="Moeda 5 2 3 3 2 2 2 8" xfId="41271" xr:uid="{ED2C4226-A4D5-451D-9CC4-1E5104748175}"/>
    <cellStyle name="Moeda 5 2 3 3 2 2 3" xfId="10544" xr:uid="{C95CF07D-E2AF-4295-B7A4-E5A1BE42FF61}"/>
    <cellStyle name="Moeda 5 2 3 3 2 2 3 2" xfId="21277" xr:uid="{248D9746-B0FE-4C47-8376-17836F9CD099}"/>
    <cellStyle name="Moeda 5 2 3 3 2 2 3 2 2" xfId="49876" xr:uid="{D88A7D76-3E61-43E3-A5C1-54E92BE2DA09}"/>
    <cellStyle name="Moeda 5 2 3 3 2 2 3 3" xfId="28417" xr:uid="{A324DD1C-DB6D-4725-A85E-FB2FF1C86F48}"/>
    <cellStyle name="Moeda 5 2 3 3 2 2 3 4" xfId="35558" xr:uid="{BF4345E4-D70B-473D-A19C-4B0B67685E2C}"/>
    <cellStyle name="Moeda 5 2 3 3 2 2 3 5" xfId="42699" xr:uid="{9CBC28BF-F78F-4607-AB70-D43EA3DDCA0C}"/>
    <cellStyle name="Moeda 5 2 3 3 2 2 4" xfId="14136" xr:uid="{87DEA374-2E81-4256-95A6-B846D44D1D4D}"/>
    <cellStyle name="Moeda 5 2 3 3 2 2 4 2" xfId="46276" xr:uid="{36A84D02-E39E-42A1-86D8-AFACD2A578AE}"/>
    <cellStyle name="Moeda 5 2 3 3 2 2 5" xfId="17707" xr:uid="{D7886C8F-8D60-401C-87DE-9484F2CAEAC8}"/>
    <cellStyle name="Moeda 5 2 3 3 2 2 6" xfId="24847" xr:uid="{71E68193-4C83-4E80-AEB9-8FBDD95A4382}"/>
    <cellStyle name="Moeda 5 2 3 3 2 2 7" xfId="31988" xr:uid="{9F3C3CCE-C17C-4A69-8BD8-22F91810949F}"/>
    <cellStyle name="Moeda 5 2 3 3 2 2 8" xfId="6967" xr:uid="{B2F9F929-AA79-4B41-A144-7FFC0B19ECB7}"/>
    <cellStyle name="Moeda 5 2 3 3 2 2 9" xfId="39129" xr:uid="{B05840C6-6E3F-4657-89B3-241719688838}"/>
    <cellStyle name="Moeda 5 2 3 3 2 3" xfId="2893" xr:uid="{00000000-0005-0000-0000-00004E040000}"/>
    <cellStyle name="Moeda 5 2 3 3 2 3 2" xfId="11634" xr:uid="{445DA5B4-5FDC-4537-98B6-D528766B0410}"/>
    <cellStyle name="Moeda 5 2 3 3 2 3 2 2" xfId="22348" xr:uid="{63E071C0-30F5-4640-A2C5-DD4276616EEF}"/>
    <cellStyle name="Moeda 5 2 3 3 2 3 2 2 2" xfId="50967" xr:uid="{A5AECE63-2338-4B5A-847C-5C0FCD1761D6}"/>
    <cellStyle name="Moeda 5 2 3 3 2 3 2 3" xfId="29488" xr:uid="{2F54818A-8249-4FE4-A418-AAFF2ED36F18}"/>
    <cellStyle name="Moeda 5 2 3 3 2 3 2 4" xfId="36629" xr:uid="{81567FF5-43B2-4CB7-83FA-A9E1289780A9}"/>
    <cellStyle name="Moeda 5 2 3 3 2 3 2 5" xfId="43770" xr:uid="{36DB1AEE-6516-4DB7-9C59-C21881B775E9}"/>
    <cellStyle name="Moeda 5 2 3 3 2 3 3" xfId="15207" xr:uid="{3C9E33C1-C0FE-4ABA-8DD6-7C3815CBB2CC}"/>
    <cellStyle name="Moeda 5 2 3 3 2 3 3 2" xfId="47367" xr:uid="{D6E2972B-B97B-40CB-ACDD-D890165D3AA1}"/>
    <cellStyle name="Moeda 5 2 3 3 2 3 4" xfId="18778" xr:uid="{039020D8-C0C5-41ED-B6A9-23CF5C54360F}"/>
    <cellStyle name="Moeda 5 2 3 3 2 3 5" xfId="25918" xr:uid="{0058EC5B-32C0-4D2C-8FEB-61D008CB853C}"/>
    <cellStyle name="Moeda 5 2 3 3 2 3 6" xfId="33059" xr:uid="{1D09E193-3BAA-4AB0-A0CD-07FE1BA98975}"/>
    <cellStyle name="Moeda 5 2 3 3 2 3 7" xfId="8038" xr:uid="{497522AB-BF27-4B3C-BA03-2106DE29C875}"/>
    <cellStyle name="Moeda 5 2 3 3 2 3 8" xfId="40200" xr:uid="{D87F4EAE-C4EB-48F8-BB51-AA4D1B8BF725}"/>
    <cellStyle name="Moeda 5 2 3 3 2 4" xfId="9826" xr:uid="{13CE2BD6-0624-4C24-B306-4D63A14DBCF0}"/>
    <cellStyle name="Moeda 5 2 3 3 2 4 2" xfId="20563" xr:uid="{B2655ED4-99FD-4E6F-A304-BBD0ED1E6EF9}"/>
    <cellStyle name="Moeda 5 2 3 3 2 4 2 2" xfId="49158" xr:uid="{CC3F3A4F-AC74-4938-A54C-DE75B5CD508A}"/>
    <cellStyle name="Moeda 5 2 3 3 2 4 3" xfId="27703" xr:uid="{F8105105-A748-4613-830D-A423A07685EB}"/>
    <cellStyle name="Moeda 5 2 3 3 2 4 4" xfId="34844" xr:uid="{1EDA1D61-2895-48BF-944C-05F4930B2C5E}"/>
    <cellStyle name="Moeda 5 2 3 3 2 4 5" xfId="41985" xr:uid="{EFEB8522-7CC8-4632-9E19-15963D4A20F0}"/>
    <cellStyle name="Moeda 5 2 3 3 2 5" xfId="6253" xr:uid="{89370D27-4B0F-4F86-BA7E-5D864864A91F}"/>
    <cellStyle name="Moeda 5 2 3 3 2 5 2" xfId="45558" xr:uid="{8D3D663A-D810-4FD8-A8C3-776A49317C36}"/>
    <cellStyle name="Moeda 5 2 3 3 2 6" xfId="13422" xr:uid="{8A155D61-0A8E-4B34-B0BB-6DA6788FBF60}"/>
    <cellStyle name="Moeda 5 2 3 3 2 7" xfId="16993" xr:uid="{B1393406-BBE4-4D9B-82EA-FF9572BF950D}"/>
    <cellStyle name="Moeda 5 2 3 3 2 8" xfId="24133" xr:uid="{CC9F25E5-80BA-4504-A945-C2FD4591C06E}"/>
    <cellStyle name="Moeda 5 2 3 3 2 9" xfId="31274" xr:uid="{6530083E-7076-440E-A326-532426081F09}"/>
    <cellStyle name="Moeda 5 2 3 3 3" xfId="1452" xr:uid="{00000000-0005-0000-0000-00004F040000}"/>
    <cellStyle name="Moeda 5 2 3 3 3 10" xfId="4966" xr:uid="{BD2BA86F-D3B6-434E-BCB1-FF6D028C51FF}"/>
    <cellStyle name="Moeda 5 2 3 3 3 11" xfId="38772" xr:uid="{D45AA184-C735-4F25-8FDB-65B180E64163}"/>
    <cellStyle name="Moeda 5 2 3 3 3 2" xfId="3617" xr:uid="{00000000-0005-0000-0000-000050040000}"/>
    <cellStyle name="Moeda 5 2 3 3 3 2 2" xfId="12350" xr:uid="{5E134A62-0618-4BAC-8494-709BB058FB5D}"/>
    <cellStyle name="Moeda 5 2 3 3 3 2 2 2" xfId="23062" xr:uid="{1DDD16DB-5F17-4DE8-BC67-54D9A45278D6}"/>
    <cellStyle name="Moeda 5 2 3 3 3 2 2 2 2" xfId="51683" xr:uid="{0F062DA0-E323-41B7-9961-0D0A5D79B5CE}"/>
    <cellStyle name="Moeda 5 2 3 3 3 2 2 3" xfId="30202" xr:uid="{1F7EE182-AE81-4E2A-8695-5656BC30BAF1}"/>
    <cellStyle name="Moeda 5 2 3 3 3 2 2 4" xfId="37343" xr:uid="{A5AB669D-B2CD-4A83-8C9C-ED1E66F482BD}"/>
    <cellStyle name="Moeda 5 2 3 3 3 2 2 5" xfId="44484" xr:uid="{92A42312-98D2-4654-BA9F-43FAA8E10BB2}"/>
    <cellStyle name="Moeda 5 2 3 3 3 2 3" xfId="15921" xr:uid="{17423377-C4E2-4A55-8FF8-0E3F9451CD8D}"/>
    <cellStyle name="Moeda 5 2 3 3 3 2 3 2" xfId="48083" xr:uid="{7814C2C7-78E0-44C9-8E2E-B8889FE13AC2}"/>
    <cellStyle name="Moeda 5 2 3 3 3 2 4" xfId="19492" xr:uid="{F00F607D-0D37-4084-8B07-B9D4CF79AAA4}"/>
    <cellStyle name="Moeda 5 2 3 3 3 2 5" xfId="26632" xr:uid="{77D866A7-8888-4B9A-A675-737C1AC4A5FA}"/>
    <cellStyle name="Moeda 5 2 3 3 3 2 6" xfId="33773" xr:uid="{F59D1F8C-EBCD-41DE-9027-BFD7BBD81512}"/>
    <cellStyle name="Moeda 5 2 3 3 3 2 7" xfId="8752" xr:uid="{E67550DD-C2EC-4EA9-ADF3-885616A01439}"/>
    <cellStyle name="Moeda 5 2 3 3 3 2 8" xfId="40914" xr:uid="{6AA3635D-ED51-4440-8C2A-F4C030E6F973}"/>
    <cellStyle name="Moeda 5 2 3 3 3 3" xfId="2533" xr:uid="{00000000-0005-0000-0000-000051040000}"/>
    <cellStyle name="Moeda 5 2 3 3 3 3 2" xfId="11275" xr:uid="{AE1525FD-AA07-4144-B350-73A18FDD850E}"/>
    <cellStyle name="Moeda 5 2 3 3 3 3 2 2" xfId="21991" xr:uid="{4AC7AA15-E58B-4323-A6D0-E87C10D62383}"/>
    <cellStyle name="Moeda 5 2 3 3 3 3 2 2 2" xfId="50607" xr:uid="{D9FCEDFE-F898-4E44-B3E5-C360AA6AB44B}"/>
    <cellStyle name="Moeda 5 2 3 3 3 3 2 3" xfId="29131" xr:uid="{5A2C5B6B-0C80-424B-89A3-2851170CAD1C}"/>
    <cellStyle name="Moeda 5 2 3 3 3 3 2 4" xfId="36272" xr:uid="{F4DD53AE-89C8-43A2-BDC6-42D064B0E09B}"/>
    <cellStyle name="Moeda 5 2 3 3 3 3 2 5" xfId="43413" xr:uid="{6213FFF4-7962-4807-B3E2-E2C10258DDD7}"/>
    <cellStyle name="Moeda 5 2 3 3 3 3 3" xfId="14850" xr:uid="{8854162D-7CFA-48A3-BBA6-A0042CEEA209}"/>
    <cellStyle name="Moeda 5 2 3 3 3 3 3 2" xfId="47007" xr:uid="{0043D386-9BD9-480D-8E2D-E82EA9391DC5}"/>
    <cellStyle name="Moeda 5 2 3 3 3 3 4" xfId="18421" xr:uid="{7B8C8B78-C0BB-4486-A55C-AA3DCA2BE76C}"/>
    <cellStyle name="Moeda 5 2 3 3 3 3 5" xfId="25561" xr:uid="{34CF00AC-04C2-4FB1-8849-753C0D834945}"/>
    <cellStyle name="Moeda 5 2 3 3 3 3 6" xfId="32702" xr:uid="{9C7187C4-D67A-4897-AB38-6876033CA687}"/>
    <cellStyle name="Moeda 5 2 3 3 3 3 7" xfId="7681" xr:uid="{BC3C9EB9-C1C0-4159-A5FD-291A51B197EF}"/>
    <cellStyle name="Moeda 5 2 3 3 3 3 8" xfId="39843" xr:uid="{84EE32BD-BCFF-40B7-B675-42449E2A8246}"/>
    <cellStyle name="Moeda 5 2 3 3 3 4" xfId="10185" xr:uid="{46306C6C-C09D-4B83-8CB4-CCD1D306E7A7}"/>
    <cellStyle name="Moeda 5 2 3 3 3 4 2" xfId="20920" xr:uid="{A632C9EE-6681-492E-90D8-711291ECE47A}"/>
    <cellStyle name="Moeda 5 2 3 3 3 4 2 2" xfId="49517" xr:uid="{51D6F366-6115-4DC3-AFDB-D10563CCA0CC}"/>
    <cellStyle name="Moeda 5 2 3 3 3 4 3" xfId="28060" xr:uid="{458D260B-8283-49E5-8039-D3697FD6CA73}"/>
    <cellStyle name="Moeda 5 2 3 3 3 4 4" xfId="35201" xr:uid="{22B88869-D634-418A-BC25-109E5F1451EE}"/>
    <cellStyle name="Moeda 5 2 3 3 3 4 5" xfId="42342" xr:uid="{1E750246-67A4-4549-9897-C71CC4B275DD}"/>
    <cellStyle name="Moeda 5 2 3 3 3 5" xfId="6610" xr:uid="{D98AF8B5-B674-487D-BC2A-A652AB003D05}"/>
    <cellStyle name="Moeda 5 2 3 3 3 5 2" xfId="45917" xr:uid="{2D986C32-DF67-460F-B0F9-93575B57E3E8}"/>
    <cellStyle name="Moeda 5 2 3 3 3 6" xfId="13779" xr:uid="{7960B1FA-A7DA-4513-B361-E25349A596E1}"/>
    <cellStyle name="Moeda 5 2 3 3 3 7" xfId="17350" xr:uid="{0136F033-2C9A-4FB3-B82E-50CA14A5368E}"/>
    <cellStyle name="Moeda 5 2 3 3 3 8" xfId="24490" xr:uid="{459C1B13-8E82-4061-BA56-EC3FCE89521A}"/>
    <cellStyle name="Moeda 5 2 3 3 3 9" xfId="31631" xr:uid="{C6B6F84F-DC58-4511-932B-175E98DB7D55}"/>
    <cellStyle name="Moeda 5 2 3 3 4" xfId="3260" xr:uid="{00000000-0005-0000-0000-000052040000}"/>
    <cellStyle name="Moeda 5 2 3 3 4 2" xfId="11993" xr:uid="{2C462BDF-8AA7-4587-BC17-0282AD1AA3EB}"/>
    <cellStyle name="Moeda 5 2 3 3 4 2 2" xfId="22705" xr:uid="{2EB564C7-D350-4506-B97E-64B481CA1E70}"/>
    <cellStyle name="Moeda 5 2 3 3 4 2 2 2" xfId="51326" xr:uid="{1980F0F2-21F7-409E-8226-B566575C7159}"/>
    <cellStyle name="Moeda 5 2 3 3 4 2 3" xfId="29845" xr:uid="{694770EE-680C-4771-96F2-D1BB494F67C0}"/>
    <cellStyle name="Moeda 5 2 3 3 4 2 4" xfId="36986" xr:uid="{42E1E2FE-8922-47CE-AD05-6F8AB00C1E2C}"/>
    <cellStyle name="Moeda 5 2 3 3 4 2 5" xfId="44127" xr:uid="{6C6EB89E-4263-4BEE-81F3-382E89F1B553}"/>
    <cellStyle name="Moeda 5 2 3 3 4 3" xfId="15564" xr:uid="{E46920E1-1D20-4802-9785-1DDE0D335A0D}"/>
    <cellStyle name="Moeda 5 2 3 3 4 3 2" xfId="47726" xr:uid="{F384ECF6-0253-4E00-B2FE-34B66C457809}"/>
    <cellStyle name="Moeda 5 2 3 3 4 4" xfId="19135" xr:uid="{A0D8550C-225C-4CEB-8665-8F0C18371740}"/>
    <cellStyle name="Moeda 5 2 3 3 4 5" xfId="26275" xr:uid="{6877845B-F0D1-4EF6-A2F1-A96C487C4A36}"/>
    <cellStyle name="Moeda 5 2 3 3 4 6" xfId="33416" xr:uid="{5275DCBC-E678-4417-B8DE-4FA4ED020B59}"/>
    <cellStyle name="Moeda 5 2 3 3 4 7" xfId="8395" xr:uid="{85B27DA5-3FCA-4A31-9B8D-B65C4A9BAD79}"/>
    <cellStyle name="Moeda 5 2 3 3 4 8" xfId="40557" xr:uid="{0AC2D07C-9B0C-4461-A925-2DBD36950620}"/>
    <cellStyle name="Moeda 5 2 3 3 5" xfId="2174" xr:uid="{00000000-0005-0000-0000-000053040000}"/>
    <cellStyle name="Moeda 5 2 3 3 5 2" xfId="10917" xr:uid="{14CA15D8-8942-4ACD-AE6B-285B6610747F}"/>
    <cellStyle name="Moeda 5 2 3 3 5 2 2" xfId="21634" xr:uid="{E854ECE7-48A2-481B-B978-A4678830320F}"/>
    <cellStyle name="Moeda 5 2 3 3 5 2 2 2" xfId="50249" xr:uid="{0F9FCF23-E246-4F3E-9940-B782FE07C9AC}"/>
    <cellStyle name="Moeda 5 2 3 3 5 2 3" xfId="28774" xr:uid="{B2295B11-21CB-42AD-ACB1-D47DB74D38C6}"/>
    <cellStyle name="Moeda 5 2 3 3 5 2 4" xfId="35915" xr:uid="{91DE4E06-0EB1-45DB-8F68-D70D16DD7194}"/>
    <cellStyle name="Moeda 5 2 3 3 5 2 5" xfId="43056" xr:uid="{C2DF8663-9A82-4476-B2F1-16E09527F6B2}"/>
    <cellStyle name="Moeda 5 2 3 3 5 3" xfId="14493" xr:uid="{8A48F322-6C3D-44BA-8275-F8350878FCA2}"/>
    <cellStyle name="Moeda 5 2 3 3 5 3 2" xfId="46649" xr:uid="{203E0629-459B-451F-B902-465E4DACA17D}"/>
    <cellStyle name="Moeda 5 2 3 3 5 4" xfId="18064" xr:uid="{66107038-E3A5-4F37-B7B9-854F631980D2}"/>
    <cellStyle name="Moeda 5 2 3 3 5 5" xfId="25204" xr:uid="{F367A43B-46A1-43CA-BBC9-9C158069A7DC}"/>
    <cellStyle name="Moeda 5 2 3 3 5 6" xfId="32345" xr:uid="{B6D0605D-A2BC-4179-8A66-672567159350}"/>
    <cellStyle name="Moeda 5 2 3 3 5 7" xfId="7324" xr:uid="{5287BDCF-5B54-4A7E-8341-A2EA6CCB9DFB}"/>
    <cellStyle name="Moeda 5 2 3 3 5 8" xfId="39486" xr:uid="{D1BAF6C6-E0C6-47A2-9670-B00144925DEA}"/>
    <cellStyle name="Moeda 5 2 3 3 6" xfId="9467" xr:uid="{B35592D6-F945-450A-8DBE-C6739EFB2D3B}"/>
    <cellStyle name="Moeda 5 2 3 3 6 2" xfId="20206" xr:uid="{259C3613-1B3B-4111-9DDE-DE6FE0ADE70A}"/>
    <cellStyle name="Moeda 5 2 3 3 6 2 2" xfId="48799" xr:uid="{83063BA1-DFD6-4662-91F5-B4E52E2C9FBD}"/>
    <cellStyle name="Moeda 5 2 3 3 6 3" xfId="27346" xr:uid="{7E9ADABD-822C-4F7C-92EE-66208AC343EF}"/>
    <cellStyle name="Moeda 5 2 3 3 6 4" xfId="34487" xr:uid="{A023D95E-D69D-413D-B752-82ED28D1DFD1}"/>
    <cellStyle name="Moeda 5 2 3 3 6 5" xfId="41628" xr:uid="{F9536F93-B708-40FF-A3D1-73E916B374E5}"/>
    <cellStyle name="Moeda 5 2 3 3 7" xfId="5896" xr:uid="{9852272E-8A56-44D6-A026-40E1CCDBD308}"/>
    <cellStyle name="Moeda 5 2 3 3 7 2" xfId="45199" xr:uid="{28AEE4DD-3497-48A2-916E-A95D890AF18A}"/>
    <cellStyle name="Moeda 5 2 3 3 8" xfId="13065" xr:uid="{5856B069-F76B-428B-9153-44FB0EAE3B7C}"/>
    <cellStyle name="Moeda 5 2 3 3 9" xfId="16636" xr:uid="{85665A4A-AF4D-4D57-A7B1-D448C8653A0A}"/>
    <cellStyle name="Moeda 5 2 3 4" xfId="698" xr:uid="{00000000-0005-0000-0000-000054040000}"/>
    <cellStyle name="Moeda 5 2 3 4 10" xfId="5145" xr:uid="{1525F2F8-EADD-47BF-BBFB-79C2F3AC34D6}"/>
    <cellStyle name="Moeda 5 2 3 4 11" xfId="38237" xr:uid="{A95994CA-CE99-4DA6-9271-0938060B9289}"/>
    <cellStyle name="Moeda 5 2 3 4 2" xfId="1632" xr:uid="{00000000-0005-0000-0000-000055040000}"/>
    <cellStyle name="Moeda 5 2 3 4 2 2" xfId="3796" xr:uid="{00000000-0005-0000-0000-000056040000}"/>
    <cellStyle name="Moeda 5 2 3 4 2 2 2" xfId="12529" xr:uid="{49A91B19-F9B2-4ADD-9EEF-BEA3EC599173}"/>
    <cellStyle name="Moeda 5 2 3 4 2 2 2 2" xfId="23241" xr:uid="{3912F836-8E8D-403D-9741-7F2B11318BF7}"/>
    <cellStyle name="Moeda 5 2 3 4 2 2 2 2 2" xfId="51862" xr:uid="{E9A2545B-25F5-4CC4-8F9D-E0BB5DBEC6FD}"/>
    <cellStyle name="Moeda 5 2 3 4 2 2 2 3" xfId="30381" xr:uid="{33CAAEB8-5BBD-434D-8B16-63E93572D1A9}"/>
    <cellStyle name="Moeda 5 2 3 4 2 2 2 4" xfId="37522" xr:uid="{A8B6EC03-A3E9-496D-8AA1-B9F895456453}"/>
    <cellStyle name="Moeda 5 2 3 4 2 2 2 5" xfId="44663" xr:uid="{42732833-9073-4158-80EC-DBCB817A3349}"/>
    <cellStyle name="Moeda 5 2 3 4 2 2 3" xfId="16100" xr:uid="{8AC3AC74-BCAD-443F-ACF7-172F61796D21}"/>
    <cellStyle name="Moeda 5 2 3 4 2 2 3 2" xfId="48262" xr:uid="{8DDC297B-0E5B-4196-BBF1-049B9229AAF1}"/>
    <cellStyle name="Moeda 5 2 3 4 2 2 4" xfId="19671" xr:uid="{D4D9E11D-4F05-4CA7-BCCC-20198BFEEBE3}"/>
    <cellStyle name="Moeda 5 2 3 4 2 2 5" xfId="26811" xr:uid="{E03A2A05-B2AB-4102-BAB8-7518621B7EBE}"/>
    <cellStyle name="Moeda 5 2 3 4 2 2 6" xfId="33952" xr:uid="{8AD29C4B-89A5-4732-9FC9-4FDA503D7FB3}"/>
    <cellStyle name="Moeda 5 2 3 4 2 2 7" xfId="8931" xr:uid="{BA605AB6-926F-45DB-9490-24F5E8C2CF75}"/>
    <cellStyle name="Moeda 5 2 3 4 2 2 8" xfId="41093" xr:uid="{B02333DF-C597-4C4D-A5A5-A5C30616DEC9}"/>
    <cellStyle name="Moeda 5 2 3 4 2 3" xfId="10365" xr:uid="{5312B356-D455-4BDD-BF7F-36B43F531D84}"/>
    <cellStyle name="Moeda 5 2 3 4 2 3 2" xfId="21099" xr:uid="{DE9B3180-E83C-4CC0-BEB4-087708CF24AA}"/>
    <cellStyle name="Moeda 5 2 3 4 2 3 2 2" xfId="49697" xr:uid="{B5C7B2D5-5A50-4F4A-AFD2-616C3AE5CEB2}"/>
    <cellStyle name="Moeda 5 2 3 4 2 3 3" xfId="28239" xr:uid="{67D2649A-37E6-412F-9567-0623490F8EE9}"/>
    <cellStyle name="Moeda 5 2 3 4 2 3 4" xfId="35380" xr:uid="{4C5022AD-CD7A-4E7A-B6E3-DFF6C5426303}"/>
    <cellStyle name="Moeda 5 2 3 4 2 3 5" xfId="42521" xr:uid="{A232CD02-6537-4216-A1A8-67105BB69148}"/>
    <cellStyle name="Moeda 5 2 3 4 2 4" xfId="13958" xr:uid="{90ED7F67-8790-4EF3-88AC-27ECE57A0328}"/>
    <cellStyle name="Moeda 5 2 3 4 2 4 2" xfId="46097" xr:uid="{08C747E3-33A9-4EC7-9206-EDA45343E6E6}"/>
    <cellStyle name="Moeda 5 2 3 4 2 5" xfId="17529" xr:uid="{52483878-1976-4FEB-AD2A-A3CA451C79D2}"/>
    <cellStyle name="Moeda 5 2 3 4 2 6" xfId="24669" xr:uid="{ED896D8F-FD1A-45AC-B9F0-E6FB8A0DBAF8}"/>
    <cellStyle name="Moeda 5 2 3 4 2 7" xfId="31810" xr:uid="{3B501962-A6CD-4BA1-844E-F6859AE09420}"/>
    <cellStyle name="Moeda 5 2 3 4 2 8" xfId="6789" xr:uid="{22F9CFF6-F93A-4517-917F-FA2B7DB0B048}"/>
    <cellStyle name="Moeda 5 2 3 4 2 9" xfId="38951" xr:uid="{9F351DD3-1F32-4CC6-9CCF-B646BFACF5FD}"/>
    <cellStyle name="Moeda 5 2 3 4 3" xfId="2712" xr:uid="{00000000-0005-0000-0000-000057040000}"/>
    <cellStyle name="Moeda 5 2 3 4 3 2" xfId="11454" xr:uid="{10D41BCE-0294-4833-90FA-FB384E3390E2}"/>
    <cellStyle name="Moeda 5 2 3 4 3 2 2" xfId="22170" xr:uid="{91476DBF-1EC1-4182-9EF8-66EEFFD90D06}"/>
    <cellStyle name="Moeda 5 2 3 4 3 2 2 2" xfId="50786" xr:uid="{FBA65490-AAC4-4D16-8D4E-D420E6617139}"/>
    <cellStyle name="Moeda 5 2 3 4 3 2 3" xfId="29310" xr:uid="{6EAED75D-5B64-4755-AF11-CCF7849A8AAB}"/>
    <cellStyle name="Moeda 5 2 3 4 3 2 4" xfId="36451" xr:uid="{D0E9976C-F6A0-4AEB-9971-0FB93787A40F}"/>
    <cellStyle name="Moeda 5 2 3 4 3 2 5" xfId="43592" xr:uid="{7C85A284-6EC0-4D7E-A815-EDE1ABB8049E}"/>
    <cellStyle name="Moeda 5 2 3 4 3 3" xfId="15029" xr:uid="{F602362D-E6DA-472C-B8B2-304FE33056FF}"/>
    <cellStyle name="Moeda 5 2 3 4 3 3 2" xfId="47186" xr:uid="{E00ADA66-DC46-414D-8ED3-243849C80612}"/>
    <cellStyle name="Moeda 5 2 3 4 3 4" xfId="18600" xr:uid="{D82D3B06-282E-4968-94F6-937B18B7C3CA}"/>
    <cellStyle name="Moeda 5 2 3 4 3 5" xfId="25740" xr:uid="{9F388632-3D04-4D21-AE39-9B49734F91DD}"/>
    <cellStyle name="Moeda 5 2 3 4 3 6" xfId="32881" xr:uid="{0C1D80A8-D533-41D3-96FB-7F0167F15433}"/>
    <cellStyle name="Moeda 5 2 3 4 3 7" xfId="7860" xr:uid="{BDC61A17-2F09-44AF-9997-2054ACAC21AF}"/>
    <cellStyle name="Moeda 5 2 3 4 3 8" xfId="40022" xr:uid="{58B19D68-4802-405D-A0F2-9AE0444F9687}"/>
    <cellStyle name="Moeda 5 2 3 4 4" xfId="9647" xr:uid="{A388FA89-2B49-471E-82E5-73A470F6B0A3}"/>
    <cellStyle name="Moeda 5 2 3 4 4 2" xfId="20385" xr:uid="{E5D4AE91-F039-40ED-BA71-5032A7462C67}"/>
    <cellStyle name="Moeda 5 2 3 4 4 2 2" xfId="48979" xr:uid="{6A679256-7117-4E2D-A74D-A75381B87F36}"/>
    <cellStyle name="Moeda 5 2 3 4 4 3" xfId="27525" xr:uid="{14EC3F8B-9F3E-4B6D-9869-76246BA11D4F}"/>
    <cellStyle name="Moeda 5 2 3 4 4 4" xfId="34666" xr:uid="{032DD181-A177-4DF2-9F85-3DE6D08103F3}"/>
    <cellStyle name="Moeda 5 2 3 4 4 5" xfId="41807" xr:uid="{7BCAE595-286E-4A15-8B7A-BB43CDEC1B60}"/>
    <cellStyle name="Moeda 5 2 3 4 5" xfId="6075" xr:uid="{6A2ED2E1-FC0D-4328-9A49-3F956FC279FE}"/>
    <cellStyle name="Moeda 5 2 3 4 5 2" xfId="45379" xr:uid="{51D27851-5F17-471E-A2D3-D25926064091}"/>
    <cellStyle name="Moeda 5 2 3 4 6" xfId="13244" xr:uid="{03AF7811-CE85-457C-B0F4-AB9FB432D31B}"/>
    <cellStyle name="Moeda 5 2 3 4 7" xfId="16815" xr:uid="{41BA63EE-7152-40D0-99B8-CF24E3EE1550}"/>
    <cellStyle name="Moeda 5 2 3 4 8" xfId="23955" xr:uid="{C89A7C8F-2584-495D-8280-FAB243EAA02C}"/>
    <cellStyle name="Moeda 5 2 3 4 9" xfId="31096" xr:uid="{620F4BD3-5505-4A23-A45B-102583FF0ABE}"/>
    <cellStyle name="Moeda 5 2 3 5" xfId="1273" xr:uid="{00000000-0005-0000-0000-000058040000}"/>
    <cellStyle name="Moeda 5 2 3 5 10" xfId="4788" xr:uid="{139ECC48-612F-4616-B3A7-8A324990D6B2}"/>
    <cellStyle name="Moeda 5 2 3 5 11" xfId="38594" xr:uid="{E1EB4462-4AB0-48B0-B2A3-A2615FF97B71}"/>
    <cellStyle name="Moeda 5 2 3 5 2" xfId="3439" xr:uid="{00000000-0005-0000-0000-000059040000}"/>
    <cellStyle name="Moeda 5 2 3 5 2 2" xfId="12172" xr:uid="{9A4351CD-5AB9-4A18-AEAB-5813A324D3E9}"/>
    <cellStyle name="Moeda 5 2 3 5 2 2 2" xfId="22884" xr:uid="{8709FAAD-391F-49D9-ABD1-F6573B1789FD}"/>
    <cellStyle name="Moeda 5 2 3 5 2 2 2 2" xfId="51505" xr:uid="{0D2BFB14-D79A-43E6-B722-EBE2E70D982C}"/>
    <cellStyle name="Moeda 5 2 3 5 2 2 3" xfId="30024" xr:uid="{F5F9770E-5A23-4068-B72B-9BEAE1B8ADF3}"/>
    <cellStyle name="Moeda 5 2 3 5 2 2 4" xfId="37165" xr:uid="{8D18C6F4-72FB-4E26-9625-E66DF8467357}"/>
    <cellStyle name="Moeda 5 2 3 5 2 2 5" xfId="44306" xr:uid="{2CE1C140-9684-415A-9530-B96AB79DAA45}"/>
    <cellStyle name="Moeda 5 2 3 5 2 3" xfId="15743" xr:uid="{8A35B6E3-B0BA-4A0B-8A75-88B807DD019E}"/>
    <cellStyle name="Moeda 5 2 3 5 2 3 2" xfId="47905" xr:uid="{9655B62C-12BC-4FDB-9EB4-2790C02A19EA}"/>
    <cellStyle name="Moeda 5 2 3 5 2 4" xfId="19314" xr:uid="{83BF6586-1302-4FCC-AF47-676BB1B19A6D}"/>
    <cellStyle name="Moeda 5 2 3 5 2 5" xfId="26454" xr:uid="{B4A8B02B-3793-4CB8-98A7-0A2644FA8626}"/>
    <cellStyle name="Moeda 5 2 3 5 2 6" xfId="33595" xr:uid="{F973A342-B36C-417B-A178-376E9A34B030}"/>
    <cellStyle name="Moeda 5 2 3 5 2 7" xfId="8574" xr:uid="{6212164C-9F60-4E40-A635-8CE4A45C91C1}"/>
    <cellStyle name="Moeda 5 2 3 5 2 8" xfId="40736" xr:uid="{5F4EC484-AF13-45DF-A1F1-32F618F3D52B}"/>
    <cellStyle name="Moeda 5 2 3 5 3" xfId="2355" xr:uid="{00000000-0005-0000-0000-00005A040000}"/>
    <cellStyle name="Moeda 5 2 3 5 3 2" xfId="11097" xr:uid="{C3F3A903-7221-4B27-9E7B-29C2A92781EE}"/>
    <cellStyle name="Moeda 5 2 3 5 3 2 2" xfId="21813" xr:uid="{8CAC2761-A514-4A47-B977-702E6315E505}"/>
    <cellStyle name="Moeda 5 2 3 5 3 2 2 2" xfId="50429" xr:uid="{76D7B245-29BE-4B1D-9D0D-C0E3B2539A97}"/>
    <cellStyle name="Moeda 5 2 3 5 3 2 3" xfId="28953" xr:uid="{0A80442C-4C03-427F-AA50-768C0DB7DBF0}"/>
    <cellStyle name="Moeda 5 2 3 5 3 2 4" xfId="36094" xr:uid="{A1F450D7-E49C-4E5E-A66E-9199A4991938}"/>
    <cellStyle name="Moeda 5 2 3 5 3 2 5" xfId="43235" xr:uid="{5F5D8093-1F4E-440F-885E-765218E37537}"/>
    <cellStyle name="Moeda 5 2 3 5 3 3" xfId="14672" xr:uid="{B558A430-4D29-4FD6-9508-06E04928BB7E}"/>
    <cellStyle name="Moeda 5 2 3 5 3 3 2" xfId="46829" xr:uid="{717C6955-B930-4718-B4D8-8D002B7B0BA6}"/>
    <cellStyle name="Moeda 5 2 3 5 3 4" xfId="18243" xr:uid="{A5C6FB5E-9C2C-4E24-B4E1-C7D0A7C50BB6}"/>
    <cellStyle name="Moeda 5 2 3 5 3 5" xfId="25383" xr:uid="{601F919C-06E7-4AD5-9D6C-AD2A2841F4F0}"/>
    <cellStyle name="Moeda 5 2 3 5 3 6" xfId="32524" xr:uid="{CFD2CA89-C4D0-4EE5-9E1C-97CFE0E9DE54}"/>
    <cellStyle name="Moeda 5 2 3 5 3 7" xfId="7503" xr:uid="{0DB6D633-33D8-4CF0-A2F8-EA2E7E49F4F8}"/>
    <cellStyle name="Moeda 5 2 3 5 3 8" xfId="39665" xr:uid="{BA63F135-87B3-4D1D-BB56-6A3A3F2B0C90}"/>
    <cellStyle name="Moeda 5 2 3 5 4" xfId="10006" xr:uid="{8D09E014-2648-4B59-A7BC-68E72B43CFB4}"/>
    <cellStyle name="Moeda 5 2 3 5 4 2" xfId="20742" xr:uid="{B2A0E971-1313-461C-9ECB-8FB1661B08F4}"/>
    <cellStyle name="Moeda 5 2 3 5 4 2 2" xfId="49338" xr:uid="{BE7C907B-012F-463F-BF36-772D6F8CE911}"/>
    <cellStyle name="Moeda 5 2 3 5 4 3" xfId="27882" xr:uid="{C2A66C53-808A-4353-A936-8594BC8C4E22}"/>
    <cellStyle name="Moeda 5 2 3 5 4 4" xfId="35023" xr:uid="{B30E8AB9-3977-4B30-B280-1CA2027D40B9}"/>
    <cellStyle name="Moeda 5 2 3 5 4 5" xfId="42164" xr:uid="{2108FA17-C417-4062-BDDA-EDAADAF12709}"/>
    <cellStyle name="Moeda 5 2 3 5 5" xfId="6432" xr:uid="{6B50F751-96C5-4378-BD7B-EE230813B0FD}"/>
    <cellStyle name="Moeda 5 2 3 5 5 2" xfId="45738" xr:uid="{FD8A9E7C-882F-4330-A6D1-5788514C035B}"/>
    <cellStyle name="Moeda 5 2 3 5 6" xfId="13601" xr:uid="{918D4278-2C27-46DB-B680-BF7F9867C7B7}"/>
    <cellStyle name="Moeda 5 2 3 5 7" xfId="17172" xr:uid="{60319107-DEAC-45AF-88FC-C6B4A061D869}"/>
    <cellStyle name="Moeda 5 2 3 5 8" xfId="24312" xr:uid="{F38D75A0-C75B-4AC3-9893-CAEDAF5533BB}"/>
    <cellStyle name="Moeda 5 2 3 5 9" xfId="31453" xr:uid="{A3074688-EC0E-42CC-9F63-013C9D662DA8}"/>
    <cellStyle name="Moeda 5 2 3 6" xfId="3082" xr:uid="{00000000-0005-0000-0000-00005B040000}"/>
    <cellStyle name="Moeda 5 2 3 6 2" xfId="11815" xr:uid="{16B1A119-BBF7-47DF-8009-62DC01D32498}"/>
    <cellStyle name="Moeda 5 2 3 6 2 2" xfId="22527" xr:uid="{219233B1-52D4-400C-8534-562688B6D03C}"/>
    <cellStyle name="Moeda 5 2 3 6 2 2 2" xfId="51148" xr:uid="{E5B0CFCD-1F19-44F8-9239-A4A7478888AC}"/>
    <cellStyle name="Moeda 5 2 3 6 2 3" xfId="29667" xr:uid="{D9FA44DE-8803-43E7-9AA5-C637760EF6D6}"/>
    <cellStyle name="Moeda 5 2 3 6 2 4" xfId="36808" xr:uid="{A9DD2424-88EE-4C73-8AFA-364126EDF135}"/>
    <cellStyle name="Moeda 5 2 3 6 2 5" xfId="43949" xr:uid="{DEC3A038-8B68-4A53-9894-13DAF41BE884}"/>
    <cellStyle name="Moeda 5 2 3 6 3" xfId="15386" xr:uid="{EE584716-B6C3-410F-B852-B4342C32150C}"/>
    <cellStyle name="Moeda 5 2 3 6 3 2" xfId="47548" xr:uid="{BB0E037B-4E09-4EB1-993A-6E6F58AD9011}"/>
    <cellStyle name="Moeda 5 2 3 6 4" xfId="18957" xr:uid="{460F1F77-5C3C-447D-8258-1583FAD060CD}"/>
    <cellStyle name="Moeda 5 2 3 6 5" xfId="26097" xr:uid="{C81C3AB5-70ED-4AA5-9B5D-F0274317FC32}"/>
    <cellStyle name="Moeda 5 2 3 6 6" xfId="33238" xr:uid="{F19D7557-B9BA-4F5E-9A43-6A3671754448}"/>
    <cellStyle name="Moeda 5 2 3 6 7" xfId="8217" xr:uid="{7F9AA7AF-BF76-4E52-AB35-A49BEBE5BD24}"/>
    <cellStyle name="Moeda 5 2 3 6 8" xfId="40379" xr:uid="{37B2F80F-1E1A-4243-887F-F0DFF8C93B57}"/>
    <cellStyle name="Moeda 5 2 3 7" xfId="1994" xr:uid="{00000000-0005-0000-0000-00005C040000}"/>
    <cellStyle name="Moeda 5 2 3 7 2" xfId="10737" xr:uid="{16CAFF31-D537-4BD6-816C-E04B70142BA7}"/>
    <cellStyle name="Moeda 5 2 3 7 2 2" xfId="21456" xr:uid="{56FC4A05-16DB-4A07-9C0D-1EB3B0E1047A}"/>
    <cellStyle name="Moeda 5 2 3 7 2 2 2" xfId="50069" xr:uid="{7C3FCD3C-BE6A-4A1D-A187-70A2E1514DC8}"/>
    <cellStyle name="Moeda 5 2 3 7 2 3" xfId="28596" xr:uid="{10DB1681-565D-4FC4-BE64-514AE4631015}"/>
    <cellStyle name="Moeda 5 2 3 7 2 4" xfId="35737" xr:uid="{02C862F5-DE30-49F1-BBBC-B6490F724AAA}"/>
    <cellStyle name="Moeda 5 2 3 7 2 5" xfId="42878" xr:uid="{AB1DFF69-BD08-4716-A4B6-3643A917D354}"/>
    <cellStyle name="Moeda 5 2 3 7 3" xfId="14315" xr:uid="{993087B8-5641-4840-A124-93C3FC5C1113}"/>
    <cellStyle name="Moeda 5 2 3 7 3 2" xfId="46469" xr:uid="{1296C986-DE9A-4EF0-9B57-9DEAD50F91C7}"/>
    <cellStyle name="Moeda 5 2 3 7 4" xfId="17886" xr:uid="{2BE4B245-9379-4A0D-A5A2-195BCDA1870E}"/>
    <cellStyle name="Moeda 5 2 3 7 5" xfId="25026" xr:uid="{88FAA371-0987-4737-8DF6-2335057B585E}"/>
    <cellStyle name="Moeda 5 2 3 7 6" xfId="32167" xr:uid="{DD27A87C-B1BB-4160-B211-87F5A59F8C68}"/>
    <cellStyle name="Moeda 5 2 3 7 7" xfId="7146" xr:uid="{17352D93-A24C-47DE-8A9B-763F420C4BB8}"/>
    <cellStyle name="Moeda 5 2 3 7 8" xfId="39308" xr:uid="{0FCE92FC-D001-44CF-A82C-35063AE28766}"/>
    <cellStyle name="Moeda 5 2 3 8" xfId="9288" xr:uid="{78FC02F4-39D9-4301-9DB5-8018040B6E60}"/>
    <cellStyle name="Moeda 5 2 3 8 2" xfId="20028" xr:uid="{93602943-85FB-48C9-8A09-27EF06504FEF}"/>
    <cellStyle name="Moeda 5 2 3 8 2 2" xfId="48620" xr:uid="{81C638F3-B5A1-4E47-BE2D-27F6811448BE}"/>
    <cellStyle name="Moeda 5 2 3 8 3" xfId="27168" xr:uid="{B8D4E274-A697-470B-A46E-561EE6079B6E}"/>
    <cellStyle name="Moeda 5 2 3 8 4" xfId="34309" xr:uid="{0711BD2C-026E-4F63-9467-31024D9BC633}"/>
    <cellStyle name="Moeda 5 2 3 8 5" xfId="41450" xr:uid="{0D1BAE5F-34BA-4A73-BBE5-73BD003BD461}"/>
    <cellStyle name="Moeda 5 2 3 9" xfId="5718" xr:uid="{5744136B-A166-478C-AB07-F3E187F1E15B}"/>
    <cellStyle name="Moeda 5 2 3 9 2" xfId="45020" xr:uid="{5E3CCE54-53C5-4586-9B32-F497ED2F5F1D}"/>
    <cellStyle name="Moeda 5 2 4" xfId="421" xr:uid="{00000000-0005-0000-0000-00005D040000}"/>
    <cellStyle name="Moeda 5 2 4 10" xfId="16540" xr:uid="{4AE5B3BE-4FF1-4DB4-B7F5-549137B5FDB5}"/>
    <cellStyle name="Moeda 5 2 4 11" xfId="23680" xr:uid="{13E0CD96-4E96-45BE-8B9F-1C8B9860B5D4}"/>
    <cellStyle name="Moeda 5 2 4 12" xfId="30821" xr:uid="{BD106777-FF3B-436D-B831-6FF7B17BF77F}"/>
    <cellStyle name="Moeda 5 2 4 13" xfId="4512" xr:uid="{9681F8D3-2317-46E4-9348-E0679B50B467}"/>
    <cellStyle name="Moeda 5 2 4 14" xfId="37962" xr:uid="{44D509BA-C27F-4265-96EE-F3FAF0A14B36}"/>
    <cellStyle name="Moeda 5 2 4 2" xfId="601" xr:uid="{00000000-0005-0000-0000-00005E040000}"/>
    <cellStyle name="Moeda 5 2 4 2 10" xfId="23859" xr:uid="{90A105F9-698D-407E-B88D-056BEE08EA4A}"/>
    <cellStyle name="Moeda 5 2 4 2 11" xfId="31000" xr:uid="{4814B150-880D-48E0-9F50-146FAA3A6219}"/>
    <cellStyle name="Moeda 5 2 4 2 12" xfId="4691" xr:uid="{AFB92BF1-FB31-4247-8EC3-FD0623594475}"/>
    <cellStyle name="Moeda 5 2 4 2 13" xfId="38141" xr:uid="{D8EB755A-FE6B-45E8-BDF8-ED25169574D7}"/>
    <cellStyle name="Moeda 5 2 4 2 2" xfId="1177" xr:uid="{00000000-0005-0000-0000-00005F040000}"/>
    <cellStyle name="Moeda 5 2 4 2 2 10" xfId="5621" xr:uid="{A61444A8-808B-44D6-B7B5-F2957A478CAC}"/>
    <cellStyle name="Moeda 5 2 4 2 2 11" xfId="38498" xr:uid="{20F40944-B670-41CB-AA6C-1B822E32A6E6}"/>
    <cellStyle name="Moeda 5 2 4 2 2 2" xfId="1895" xr:uid="{00000000-0005-0000-0000-000060040000}"/>
    <cellStyle name="Moeda 5 2 4 2 2 2 2" xfId="4057" xr:uid="{00000000-0005-0000-0000-000061040000}"/>
    <cellStyle name="Moeda 5 2 4 2 2 2 2 2" xfId="12790" xr:uid="{CD448DD9-C10D-4520-BF08-01B637B801B5}"/>
    <cellStyle name="Moeda 5 2 4 2 2 2 2 2 2" xfId="23502" xr:uid="{A6FDC2D7-9145-4DAB-B477-8F04482F4D2C}"/>
    <cellStyle name="Moeda 5 2 4 2 2 2 2 2 2 2" xfId="52123" xr:uid="{D116A5C6-2C99-4A6F-89C9-7BFC18F87F91}"/>
    <cellStyle name="Moeda 5 2 4 2 2 2 2 2 3" xfId="30642" xr:uid="{C18B267D-3526-4F63-92A5-8B7985875AFD}"/>
    <cellStyle name="Moeda 5 2 4 2 2 2 2 2 4" xfId="37783" xr:uid="{BC8E04BF-9729-495C-9980-0B236F435C21}"/>
    <cellStyle name="Moeda 5 2 4 2 2 2 2 2 5" xfId="44924" xr:uid="{0D3C9D41-6DD9-4614-A628-0E89B3794F20}"/>
    <cellStyle name="Moeda 5 2 4 2 2 2 2 3" xfId="16361" xr:uid="{F3C3BFDE-4D85-4456-984E-DC97ECD3CC1E}"/>
    <cellStyle name="Moeda 5 2 4 2 2 2 2 3 2" xfId="48523" xr:uid="{E39B64B8-AB7F-42CB-9158-8C2F007C1A78}"/>
    <cellStyle name="Moeda 5 2 4 2 2 2 2 4" xfId="19932" xr:uid="{C68456F4-A1F3-463B-9E44-730889FDDA69}"/>
    <cellStyle name="Moeda 5 2 4 2 2 2 2 5" xfId="27072" xr:uid="{CE4E2742-A22F-4BA9-9C49-19CDFC966B78}"/>
    <cellStyle name="Moeda 5 2 4 2 2 2 2 6" xfId="34213" xr:uid="{CBABFD93-E8FA-4284-BEB5-2B40CFEF6A86}"/>
    <cellStyle name="Moeda 5 2 4 2 2 2 2 7" xfId="9192" xr:uid="{4D84BDBE-5E93-4A9B-8DD5-47D950ECAC3F}"/>
    <cellStyle name="Moeda 5 2 4 2 2 2 2 8" xfId="41354" xr:uid="{C4023E2A-8176-4FE0-9DB3-1276C506A260}"/>
    <cellStyle name="Moeda 5 2 4 2 2 2 3" xfId="10628" xr:uid="{FF508966-DB99-4149-95E5-6D96A69708AD}"/>
    <cellStyle name="Moeda 5 2 4 2 2 2 3 2" xfId="21360" xr:uid="{5AB0E6D4-DA86-4910-B5DB-7FE0B10DC867}"/>
    <cellStyle name="Moeda 5 2 4 2 2 2 3 2 2" xfId="49960" xr:uid="{2EC5B44C-8FDB-41AB-83A1-2714FC52267F}"/>
    <cellStyle name="Moeda 5 2 4 2 2 2 3 3" xfId="28500" xr:uid="{3AADFD48-2B4F-4BD0-939C-FF39A1BD07A9}"/>
    <cellStyle name="Moeda 5 2 4 2 2 2 3 4" xfId="35641" xr:uid="{405BDA80-541E-4F8D-B096-7451A8E7EACA}"/>
    <cellStyle name="Moeda 5 2 4 2 2 2 3 5" xfId="42782" xr:uid="{04736184-A185-4DED-9A2C-6F3CCFD28401}"/>
    <cellStyle name="Moeda 5 2 4 2 2 2 4" xfId="14219" xr:uid="{29914A11-F0E2-4CE6-90BA-364CDC443B04}"/>
    <cellStyle name="Moeda 5 2 4 2 2 2 4 2" xfId="46360" xr:uid="{81CA9DFE-2914-42BC-A0F5-A38446EF3B83}"/>
    <cellStyle name="Moeda 5 2 4 2 2 2 5" xfId="17790" xr:uid="{67DB0D94-D0D8-4F80-A97E-5F9B348699C1}"/>
    <cellStyle name="Moeda 5 2 4 2 2 2 6" xfId="24930" xr:uid="{2D288BDB-6B06-46A9-9988-2E9BA5A1DA1D}"/>
    <cellStyle name="Moeda 5 2 4 2 2 2 7" xfId="32071" xr:uid="{CAF52807-70C8-48D4-B07A-7D528F975B75}"/>
    <cellStyle name="Moeda 5 2 4 2 2 2 8" xfId="7050" xr:uid="{F18AF23F-7BFC-4E6B-B2E4-1519E185707E}"/>
    <cellStyle name="Moeda 5 2 4 2 2 2 9" xfId="39212" xr:uid="{35CA63BC-BEC5-46E0-9DA3-A0F545D881CB}"/>
    <cellStyle name="Moeda 5 2 4 2 2 3" xfId="2977" xr:uid="{00000000-0005-0000-0000-000062040000}"/>
    <cellStyle name="Moeda 5 2 4 2 2 3 2" xfId="11718" xr:uid="{D7A8BC79-8805-40DF-AD71-0F7AC175B663}"/>
    <cellStyle name="Moeda 5 2 4 2 2 3 2 2" xfId="22431" xr:uid="{A704E3AA-40DB-45CD-923F-1209650F8964}"/>
    <cellStyle name="Moeda 5 2 4 2 2 3 2 2 2" xfId="51051" xr:uid="{AE23176E-D526-435B-A38C-EBC1C64F86A3}"/>
    <cellStyle name="Moeda 5 2 4 2 2 3 2 3" xfId="29571" xr:uid="{9884EC97-8004-43A7-B4F6-72769E48E386}"/>
    <cellStyle name="Moeda 5 2 4 2 2 3 2 4" xfId="36712" xr:uid="{8357F911-463A-4929-827F-3BD25588C4B5}"/>
    <cellStyle name="Moeda 5 2 4 2 2 3 2 5" xfId="43853" xr:uid="{7C9899D4-CAFA-41AB-B237-FD1599B0F619}"/>
    <cellStyle name="Moeda 5 2 4 2 2 3 3" xfId="15290" xr:uid="{1F94B9A2-B266-4342-9B52-DE590CB359D2}"/>
    <cellStyle name="Moeda 5 2 4 2 2 3 3 2" xfId="47451" xr:uid="{06D093B1-F75B-4FA6-9B4D-2F9D8DD69C2B}"/>
    <cellStyle name="Moeda 5 2 4 2 2 3 4" xfId="18861" xr:uid="{20C82519-B631-471D-B9EF-191EFF697E37}"/>
    <cellStyle name="Moeda 5 2 4 2 2 3 5" xfId="26001" xr:uid="{6C3F2A28-1EB6-45C4-AD61-9EE74A075304}"/>
    <cellStyle name="Moeda 5 2 4 2 2 3 6" xfId="33142" xr:uid="{F5144D78-27A2-4EC5-8879-9CA56C5480AE}"/>
    <cellStyle name="Moeda 5 2 4 2 2 3 7" xfId="8121" xr:uid="{A7F2E16E-7389-4D9F-AF76-301789A2B43F}"/>
    <cellStyle name="Moeda 5 2 4 2 2 3 8" xfId="40283" xr:uid="{BA2BA698-8886-4D39-9EF6-085402BE7ACF}"/>
    <cellStyle name="Moeda 5 2 4 2 2 4" xfId="9910" xr:uid="{CCCD95B5-2CC9-4DBF-92F4-14EEBE56241C}"/>
    <cellStyle name="Moeda 5 2 4 2 2 4 2" xfId="20646" xr:uid="{0C175E05-81C5-48C7-BF71-99BF41E30C32}"/>
    <cellStyle name="Moeda 5 2 4 2 2 4 2 2" xfId="49242" xr:uid="{DF73B12D-CA96-44C2-AA19-7F6B230FF364}"/>
    <cellStyle name="Moeda 5 2 4 2 2 4 3" xfId="27786" xr:uid="{7C6147ED-C04A-4A69-839E-4199C2AA8E5F}"/>
    <cellStyle name="Moeda 5 2 4 2 2 4 4" xfId="34927" xr:uid="{9123F53E-F58F-4547-BE42-3F0CA930D261}"/>
    <cellStyle name="Moeda 5 2 4 2 2 4 5" xfId="42068" xr:uid="{3168B654-EEBE-443C-A667-8A8DC09B47B5}"/>
    <cellStyle name="Moeda 5 2 4 2 2 5" xfId="6336" xr:uid="{6BF8FA59-D178-4712-9216-30AE6E798724}"/>
    <cellStyle name="Moeda 5 2 4 2 2 5 2" xfId="45642" xr:uid="{6C67C9C2-8A8F-463D-A5DE-093190CD3D1A}"/>
    <cellStyle name="Moeda 5 2 4 2 2 6" xfId="13505" xr:uid="{9335A263-D76A-4C6F-B885-2FE51AD32D0C}"/>
    <cellStyle name="Moeda 5 2 4 2 2 7" xfId="17076" xr:uid="{3416F7C1-FBFE-41FA-BECF-7761CCA55CF0}"/>
    <cellStyle name="Moeda 5 2 4 2 2 8" xfId="24216" xr:uid="{E91DA743-4E66-4A0D-A302-2F75C793EAA7}"/>
    <cellStyle name="Moeda 5 2 4 2 2 9" xfId="31357" xr:uid="{640D3A35-D875-467C-9720-AE2C241D61BD}"/>
    <cellStyle name="Moeda 5 2 4 2 3" xfId="1536" xr:uid="{00000000-0005-0000-0000-000063040000}"/>
    <cellStyle name="Moeda 5 2 4 2 3 10" xfId="5049" xr:uid="{ACA4876C-1A0A-4EE3-A735-53194DFB762A}"/>
    <cellStyle name="Moeda 5 2 4 2 3 11" xfId="38855" xr:uid="{53A47534-0155-4B00-BD80-E80F94785161}"/>
    <cellStyle name="Moeda 5 2 4 2 3 2" xfId="3700" xr:uid="{00000000-0005-0000-0000-000064040000}"/>
    <cellStyle name="Moeda 5 2 4 2 3 2 2" xfId="12433" xr:uid="{7DF914F8-1BEE-4230-BBE7-48CDF4A4B782}"/>
    <cellStyle name="Moeda 5 2 4 2 3 2 2 2" xfId="23145" xr:uid="{0C998596-F97D-4BF0-ACD1-757E30B562C7}"/>
    <cellStyle name="Moeda 5 2 4 2 3 2 2 2 2" xfId="51766" xr:uid="{9485C12C-725D-4BFE-A010-C37AF12415BE}"/>
    <cellStyle name="Moeda 5 2 4 2 3 2 2 3" xfId="30285" xr:uid="{09208F48-9B32-4E9F-BDBB-DFDEF2162F0D}"/>
    <cellStyle name="Moeda 5 2 4 2 3 2 2 4" xfId="37426" xr:uid="{8E459CB1-1304-4485-88E0-72E79E4A53D6}"/>
    <cellStyle name="Moeda 5 2 4 2 3 2 2 5" xfId="44567" xr:uid="{28F69BB1-E698-453F-8ACC-E6ABCB196D5C}"/>
    <cellStyle name="Moeda 5 2 4 2 3 2 3" xfId="16004" xr:uid="{6C6875DB-BA36-4AE5-8F6E-B45FC476403E}"/>
    <cellStyle name="Moeda 5 2 4 2 3 2 3 2" xfId="48166" xr:uid="{F527C06F-CA0B-46F4-BB56-C6E78872836C}"/>
    <cellStyle name="Moeda 5 2 4 2 3 2 4" xfId="19575" xr:uid="{6BE26894-5DD9-4CC4-83E2-A94A185AC634}"/>
    <cellStyle name="Moeda 5 2 4 2 3 2 5" xfId="26715" xr:uid="{CB475E63-DD6B-4C75-9A0E-669AB28247D6}"/>
    <cellStyle name="Moeda 5 2 4 2 3 2 6" xfId="33856" xr:uid="{BB30AE9C-691D-48B8-B392-A809EDA29E37}"/>
    <cellStyle name="Moeda 5 2 4 2 3 2 7" xfId="8835" xr:uid="{7769070B-F2B9-4BD1-B1F9-EA4DDB3ABCF3}"/>
    <cellStyle name="Moeda 5 2 4 2 3 2 8" xfId="40997" xr:uid="{08EBFD51-D0A3-4758-9659-AEF1B4C76FF9}"/>
    <cellStyle name="Moeda 5 2 4 2 3 3" xfId="2616" xr:uid="{00000000-0005-0000-0000-000065040000}"/>
    <cellStyle name="Moeda 5 2 4 2 3 3 2" xfId="11358" xr:uid="{B4596800-D172-41E0-8BB1-089849721C75}"/>
    <cellStyle name="Moeda 5 2 4 2 3 3 2 2" xfId="22074" xr:uid="{2166D6D8-1CA6-4012-A7E1-CF0D28D0560B}"/>
    <cellStyle name="Moeda 5 2 4 2 3 3 2 2 2" xfId="50690" xr:uid="{E9665EAE-FA6B-42D3-9280-9218459B0A0F}"/>
    <cellStyle name="Moeda 5 2 4 2 3 3 2 3" xfId="29214" xr:uid="{85FAA6B8-7F43-42F0-9129-C9227710C90B}"/>
    <cellStyle name="Moeda 5 2 4 2 3 3 2 4" xfId="36355" xr:uid="{91547770-12C6-4164-863B-79CEA9620F60}"/>
    <cellStyle name="Moeda 5 2 4 2 3 3 2 5" xfId="43496" xr:uid="{9D20DA26-F5D5-4C3B-AF47-261A0C920D5C}"/>
    <cellStyle name="Moeda 5 2 4 2 3 3 3" xfId="14933" xr:uid="{18C0453C-AF5A-4409-983F-815240DF0935}"/>
    <cellStyle name="Moeda 5 2 4 2 3 3 3 2" xfId="47090" xr:uid="{DF6E0C5F-D63C-4A02-86B6-E89252A223A5}"/>
    <cellStyle name="Moeda 5 2 4 2 3 3 4" xfId="18504" xr:uid="{3FA3DEF5-1398-4442-BAC4-ABE37AFEDB83}"/>
    <cellStyle name="Moeda 5 2 4 2 3 3 5" xfId="25644" xr:uid="{4E7C296E-394F-4214-B486-625C6D60892C}"/>
    <cellStyle name="Moeda 5 2 4 2 3 3 6" xfId="32785" xr:uid="{A4E5DDB4-3696-4FFC-A6C8-7F23C8A58B70}"/>
    <cellStyle name="Moeda 5 2 4 2 3 3 7" xfId="7764" xr:uid="{B5198393-53A3-4AA6-9D0F-5E80F3D7CFF5}"/>
    <cellStyle name="Moeda 5 2 4 2 3 3 8" xfId="39926" xr:uid="{088562F8-6AB5-4473-A5B0-FE9FDA0597BD}"/>
    <cellStyle name="Moeda 5 2 4 2 3 4" xfId="10269" xr:uid="{9700D230-73B8-40A3-B4E2-757EDA965096}"/>
    <cellStyle name="Moeda 5 2 4 2 3 4 2" xfId="21003" xr:uid="{81CCDB61-A93B-403E-805F-33EDBDDD5CA0}"/>
    <cellStyle name="Moeda 5 2 4 2 3 4 2 2" xfId="49601" xr:uid="{730010DE-427C-479D-AE4E-4B33D26E3A84}"/>
    <cellStyle name="Moeda 5 2 4 2 3 4 3" xfId="28143" xr:uid="{54D74548-0548-40D8-8F4B-FCD346DE97CE}"/>
    <cellStyle name="Moeda 5 2 4 2 3 4 4" xfId="35284" xr:uid="{C993FA02-6225-4969-A4FE-BA839C4B10A0}"/>
    <cellStyle name="Moeda 5 2 4 2 3 4 5" xfId="42425" xr:uid="{6B0DE03E-DB9B-4549-B94E-17B3C7ACF30C}"/>
    <cellStyle name="Moeda 5 2 4 2 3 5" xfId="6693" xr:uid="{E8773A2A-789D-4BEF-B90A-7FAB8B8F5CF0}"/>
    <cellStyle name="Moeda 5 2 4 2 3 5 2" xfId="46001" xr:uid="{414A7A63-E4C0-4112-BC7B-35888F82A7F9}"/>
    <cellStyle name="Moeda 5 2 4 2 3 6" xfId="13862" xr:uid="{E513F603-4794-4858-9E0F-B3A9F12782AE}"/>
    <cellStyle name="Moeda 5 2 4 2 3 7" xfId="17433" xr:uid="{4D3BD570-5509-47FF-BF1B-4E262ACB5D8C}"/>
    <cellStyle name="Moeda 5 2 4 2 3 8" xfId="24573" xr:uid="{1FA618CB-A279-4420-BDFC-7701DCB8EEE6}"/>
    <cellStyle name="Moeda 5 2 4 2 3 9" xfId="31714" xr:uid="{8ED6D705-6E63-4781-81FF-9DA9610AECF9}"/>
    <cellStyle name="Moeda 5 2 4 2 4" xfId="3343" xr:uid="{00000000-0005-0000-0000-000066040000}"/>
    <cellStyle name="Moeda 5 2 4 2 4 2" xfId="12076" xr:uid="{CD6DE6B8-310F-48A9-8096-4BB1712125B1}"/>
    <cellStyle name="Moeda 5 2 4 2 4 2 2" xfId="22788" xr:uid="{F40D9FEC-B266-473D-9677-13BE24714B46}"/>
    <cellStyle name="Moeda 5 2 4 2 4 2 2 2" xfId="51409" xr:uid="{6D0A81A7-2AA4-4C16-B5E1-6F72C61A123C}"/>
    <cellStyle name="Moeda 5 2 4 2 4 2 3" xfId="29928" xr:uid="{1C1C3F82-2BDD-4216-8D44-90A30469825C}"/>
    <cellStyle name="Moeda 5 2 4 2 4 2 4" xfId="37069" xr:uid="{F304BF6D-763E-4A09-8BE5-FCC1035BB8A7}"/>
    <cellStyle name="Moeda 5 2 4 2 4 2 5" xfId="44210" xr:uid="{DD78A83A-5385-47CD-A626-BBB7CE319EB2}"/>
    <cellStyle name="Moeda 5 2 4 2 4 3" xfId="15647" xr:uid="{D1AA2867-0F0D-45D3-9AB5-C4457B01DA06}"/>
    <cellStyle name="Moeda 5 2 4 2 4 3 2" xfId="47809" xr:uid="{5C5F6761-BC3E-404C-9817-5FC93254691F}"/>
    <cellStyle name="Moeda 5 2 4 2 4 4" xfId="19218" xr:uid="{369949DF-16CA-47A3-9D15-ADA818E84FA4}"/>
    <cellStyle name="Moeda 5 2 4 2 4 5" xfId="26358" xr:uid="{114F0DE3-B5F8-4FA9-AE89-56A3EC893D42}"/>
    <cellStyle name="Moeda 5 2 4 2 4 6" xfId="33499" xr:uid="{FB6D8176-D30E-43F2-990D-1EDE83028794}"/>
    <cellStyle name="Moeda 5 2 4 2 4 7" xfId="8478" xr:uid="{622F6220-E6EB-42C4-9554-64A0D9ECD8D5}"/>
    <cellStyle name="Moeda 5 2 4 2 4 8" xfId="40640" xr:uid="{022A8F7A-A49C-487A-8F80-D61FD02ACDF8}"/>
    <cellStyle name="Moeda 5 2 4 2 5" xfId="2258" xr:uid="{00000000-0005-0000-0000-000067040000}"/>
    <cellStyle name="Moeda 5 2 4 2 5 2" xfId="11001" xr:uid="{8EFB3C20-2D30-449D-94A8-B39549FA1F17}"/>
    <cellStyle name="Moeda 5 2 4 2 5 2 2" xfId="21717" xr:uid="{27C4172D-564C-40F0-BAAB-006B5DDA16DE}"/>
    <cellStyle name="Moeda 5 2 4 2 5 2 2 2" xfId="50333" xr:uid="{3C5ED89D-72B1-4604-9E88-334435130058}"/>
    <cellStyle name="Moeda 5 2 4 2 5 2 3" xfId="28857" xr:uid="{6585837E-1311-481E-A62E-DC889E9B6ECF}"/>
    <cellStyle name="Moeda 5 2 4 2 5 2 4" xfId="35998" xr:uid="{12C36810-439C-42B8-AFCB-1EDF531BF00A}"/>
    <cellStyle name="Moeda 5 2 4 2 5 2 5" xfId="43139" xr:uid="{7D338AC7-A1A9-4DB8-ADCA-DCC558FFDA8D}"/>
    <cellStyle name="Moeda 5 2 4 2 5 3" xfId="14576" xr:uid="{1A83FA05-B53C-4BBB-AB32-B2E46CF443BA}"/>
    <cellStyle name="Moeda 5 2 4 2 5 3 2" xfId="46733" xr:uid="{1BF780D0-B27F-4DF9-B8B0-05B44C355D6A}"/>
    <cellStyle name="Moeda 5 2 4 2 5 4" xfId="18147" xr:uid="{CC093CDE-0570-4D29-B615-E74E387840FD}"/>
    <cellStyle name="Moeda 5 2 4 2 5 5" xfId="25287" xr:uid="{ABA30F0C-FB53-4760-8F8F-E46C0CB8A843}"/>
    <cellStyle name="Moeda 5 2 4 2 5 6" xfId="32428" xr:uid="{076F808C-DB93-4585-B115-0B601C15A21F}"/>
    <cellStyle name="Moeda 5 2 4 2 5 7" xfId="7407" xr:uid="{DC0639F0-EE28-4F5C-802B-8C618046D5B5}"/>
    <cellStyle name="Moeda 5 2 4 2 5 8" xfId="39569" xr:uid="{4CB470D8-91F7-44A7-A770-097E7B7A913B}"/>
    <cellStyle name="Moeda 5 2 4 2 6" xfId="9551" xr:uid="{9BF4972C-BD4C-4E2B-AEF8-7E2C2C1278D2}"/>
    <cellStyle name="Moeda 5 2 4 2 6 2" xfId="20289" xr:uid="{8195C795-751B-474B-8653-C8385FEA174A}"/>
    <cellStyle name="Moeda 5 2 4 2 6 2 2" xfId="48883" xr:uid="{6F2C2FB3-4F95-47C5-A26D-6B0A3F96E96E}"/>
    <cellStyle name="Moeda 5 2 4 2 6 3" xfId="27429" xr:uid="{B0A7DA77-BF68-4220-9127-FB5410215C14}"/>
    <cellStyle name="Moeda 5 2 4 2 6 4" xfId="34570" xr:uid="{2F1AD1CF-12D9-47E3-9DD2-15139F36F0C5}"/>
    <cellStyle name="Moeda 5 2 4 2 6 5" xfId="41711" xr:uid="{E506C596-AF4C-4353-8266-BDA40284FCEA}"/>
    <cellStyle name="Moeda 5 2 4 2 7" xfId="5979" xr:uid="{C6BB39D0-3D10-430F-8C89-753FC42F215A}"/>
    <cellStyle name="Moeda 5 2 4 2 7 2" xfId="45283" xr:uid="{7561C4C6-DB2F-465B-8368-E25460936F65}"/>
    <cellStyle name="Moeda 5 2 4 2 8" xfId="13148" xr:uid="{2D03301E-9400-48E7-8E2F-77B34F26EAF6}"/>
    <cellStyle name="Moeda 5 2 4 2 9" xfId="16719" xr:uid="{D46F23F8-40A9-4574-A4B7-FC45D5799B85}"/>
    <cellStyle name="Moeda 5 2 4 3" xfId="997" xr:uid="{00000000-0005-0000-0000-000068040000}"/>
    <cellStyle name="Moeda 5 2 4 3 10" xfId="5442" xr:uid="{5566E413-F4B3-4ACA-8F71-5D7FEE9496ED}"/>
    <cellStyle name="Moeda 5 2 4 3 11" xfId="38319" xr:uid="{8442502A-F69C-4C07-8B28-05777886E00C}"/>
    <cellStyle name="Moeda 5 2 4 3 2" xfId="1715" xr:uid="{00000000-0005-0000-0000-000069040000}"/>
    <cellStyle name="Moeda 5 2 4 3 2 2" xfId="3878" xr:uid="{00000000-0005-0000-0000-00006A040000}"/>
    <cellStyle name="Moeda 5 2 4 3 2 2 2" xfId="12611" xr:uid="{13779E1E-CFC8-4AE0-A2AA-B4C5C2F262BE}"/>
    <cellStyle name="Moeda 5 2 4 3 2 2 2 2" xfId="23323" xr:uid="{C745A45B-E8B4-4494-BD5E-CA7B1DF9369E}"/>
    <cellStyle name="Moeda 5 2 4 3 2 2 2 2 2" xfId="51944" xr:uid="{61F9DF13-EF0F-4A85-B02B-A00B21C8DA3B}"/>
    <cellStyle name="Moeda 5 2 4 3 2 2 2 3" xfId="30463" xr:uid="{AFBAFEE2-1BF1-46FD-84F0-1D21B03C03F0}"/>
    <cellStyle name="Moeda 5 2 4 3 2 2 2 4" xfId="37604" xr:uid="{088E6CF7-F606-4FEC-9FB7-E94D67F1D21C}"/>
    <cellStyle name="Moeda 5 2 4 3 2 2 2 5" xfId="44745" xr:uid="{09DDE4DD-B2A4-4FF3-9937-9EF9FC631352}"/>
    <cellStyle name="Moeda 5 2 4 3 2 2 3" xfId="16182" xr:uid="{CB83601D-D6A6-4D71-A09C-AFB0D44D7526}"/>
    <cellStyle name="Moeda 5 2 4 3 2 2 3 2" xfId="48344" xr:uid="{ED812F1B-3B52-4B1C-BACD-530710FE7A21}"/>
    <cellStyle name="Moeda 5 2 4 3 2 2 4" xfId="19753" xr:uid="{718C7CB7-2D7A-454B-804C-B19AB36075AE}"/>
    <cellStyle name="Moeda 5 2 4 3 2 2 5" xfId="26893" xr:uid="{4E480077-74C5-47B3-BA1A-FCFED99D8EFE}"/>
    <cellStyle name="Moeda 5 2 4 3 2 2 6" xfId="34034" xr:uid="{3602E1FB-57C3-4B8D-9937-DDCEA58E2A9A}"/>
    <cellStyle name="Moeda 5 2 4 3 2 2 7" xfId="9013" xr:uid="{85BDB7D8-4D91-455F-94C2-715E92F512A2}"/>
    <cellStyle name="Moeda 5 2 4 3 2 2 8" xfId="41175" xr:uid="{5974113E-B146-4B76-8FBE-A9E4F444C08B}"/>
    <cellStyle name="Moeda 5 2 4 3 2 3" xfId="10448" xr:uid="{2D249AF7-2A9D-4233-A844-623F098ED1A6}"/>
    <cellStyle name="Moeda 5 2 4 3 2 3 2" xfId="21181" xr:uid="{EA8C4BF9-0430-40BD-ADA9-9C5E2D434235}"/>
    <cellStyle name="Moeda 5 2 4 3 2 3 2 2" xfId="49780" xr:uid="{E7F0AF42-5D24-4F0A-A672-453C27A3B29D}"/>
    <cellStyle name="Moeda 5 2 4 3 2 3 3" xfId="28321" xr:uid="{858DF28A-4AFA-425E-BD76-2D53F8B839A0}"/>
    <cellStyle name="Moeda 5 2 4 3 2 3 4" xfId="35462" xr:uid="{6E384DD3-11D9-4D8A-9560-B761F7DA0792}"/>
    <cellStyle name="Moeda 5 2 4 3 2 3 5" xfId="42603" xr:uid="{558FCD64-EB9A-48F4-B906-3140A22709E6}"/>
    <cellStyle name="Moeda 5 2 4 3 2 4" xfId="14040" xr:uid="{CA002C1F-B39E-4043-AEBB-B5053F92ED45}"/>
    <cellStyle name="Moeda 5 2 4 3 2 4 2" xfId="46180" xr:uid="{EF79F10D-1F95-4E6A-BBFB-D84D90D42452}"/>
    <cellStyle name="Moeda 5 2 4 3 2 5" xfId="17611" xr:uid="{B928C842-F5A6-46C5-92FB-CCD42DFC21DD}"/>
    <cellStyle name="Moeda 5 2 4 3 2 6" xfId="24751" xr:uid="{C6B1D35B-6ADC-4F23-9BE9-C355E498009E}"/>
    <cellStyle name="Moeda 5 2 4 3 2 7" xfId="31892" xr:uid="{288F9600-AF2D-42EB-85FD-A4560EFB3D24}"/>
    <cellStyle name="Moeda 5 2 4 3 2 8" xfId="6871" xr:uid="{899625D5-E60F-4EF6-9124-D7F04EC736A7}"/>
    <cellStyle name="Moeda 5 2 4 3 2 9" xfId="39033" xr:uid="{66FCBEF1-87CF-4B76-9944-9C9A736BEBED}"/>
    <cellStyle name="Moeda 5 2 4 3 3" xfId="2797" xr:uid="{00000000-0005-0000-0000-00006B040000}"/>
    <cellStyle name="Moeda 5 2 4 3 3 2" xfId="11538" xr:uid="{84046CA5-C20C-4A11-B761-456E3F691EC5}"/>
    <cellStyle name="Moeda 5 2 4 3 3 2 2" xfId="22252" xr:uid="{643958C4-6D00-41E7-8EB0-3B5E22B0D874}"/>
    <cellStyle name="Moeda 5 2 4 3 3 2 2 2" xfId="50871" xr:uid="{B41FFD82-AFD9-459D-81DB-3917FD0B3571}"/>
    <cellStyle name="Moeda 5 2 4 3 3 2 3" xfId="29392" xr:uid="{118F035C-37F1-4255-B9DB-80755EF710FE}"/>
    <cellStyle name="Moeda 5 2 4 3 3 2 4" xfId="36533" xr:uid="{E3ED614B-4CE2-4751-B546-11BEE3FB4D27}"/>
    <cellStyle name="Moeda 5 2 4 3 3 2 5" xfId="43674" xr:uid="{E5533F83-8332-4424-A406-6BAAA6FEC403}"/>
    <cellStyle name="Moeda 5 2 4 3 3 3" xfId="15111" xr:uid="{5C815D88-1F0E-469F-9E06-984568F6E468}"/>
    <cellStyle name="Moeda 5 2 4 3 3 3 2" xfId="47271" xr:uid="{5D206A4A-0B63-4D71-8FB7-C48FE8D2A84C}"/>
    <cellStyle name="Moeda 5 2 4 3 3 4" xfId="18682" xr:uid="{A61B1011-A43E-4EC8-937A-CB7105CD200C}"/>
    <cellStyle name="Moeda 5 2 4 3 3 5" xfId="25822" xr:uid="{8617C61B-B737-4951-B2FF-F941996FFDE1}"/>
    <cellStyle name="Moeda 5 2 4 3 3 6" xfId="32963" xr:uid="{08015FB8-685B-4CB4-BB19-14C46EC1546A}"/>
    <cellStyle name="Moeda 5 2 4 3 3 7" xfId="7942" xr:uid="{41A6EF78-7B29-4F86-B9AA-1FE95A57FAC7}"/>
    <cellStyle name="Moeda 5 2 4 3 3 8" xfId="40104" xr:uid="{C5352590-9DF5-46A7-810B-991DFE301E11}"/>
    <cellStyle name="Moeda 5 2 4 3 4" xfId="9730" xr:uid="{956E7C04-B9D1-4C1B-89A3-621C9293429D}"/>
    <cellStyle name="Moeda 5 2 4 3 4 2" xfId="20467" xr:uid="{310B74E8-82F4-4E65-8383-42739AE8605C}"/>
    <cellStyle name="Moeda 5 2 4 3 4 2 2" xfId="49062" xr:uid="{E84986E3-3374-4946-8476-4BEA54E627DE}"/>
    <cellStyle name="Moeda 5 2 4 3 4 3" xfId="27607" xr:uid="{9F19CC0A-E1FC-4A7D-9358-80905B917A0D}"/>
    <cellStyle name="Moeda 5 2 4 3 4 4" xfId="34748" xr:uid="{1CC466F6-D92E-453E-9293-E79B0CD5E1E3}"/>
    <cellStyle name="Moeda 5 2 4 3 4 5" xfId="41889" xr:uid="{3CA41D14-7EF5-47C4-950D-61D2C5139535}"/>
    <cellStyle name="Moeda 5 2 4 3 5" xfId="6157" xr:uid="{0EAFA9A3-E092-4F21-9286-31E6E5A951C9}"/>
    <cellStyle name="Moeda 5 2 4 3 5 2" xfId="45462" xr:uid="{73D545FD-70FF-4C37-B96A-A0ED42A2562B}"/>
    <cellStyle name="Moeda 5 2 4 3 6" xfId="13326" xr:uid="{D876A467-AEDA-40B1-9B6D-A52DF7EE60D6}"/>
    <cellStyle name="Moeda 5 2 4 3 7" xfId="16897" xr:uid="{BA0FA9CE-9D87-4FB4-8D01-8C206D444A27}"/>
    <cellStyle name="Moeda 5 2 4 3 8" xfId="24037" xr:uid="{D7C8C19B-2383-4655-9084-98E021520BF4}"/>
    <cellStyle name="Moeda 5 2 4 3 9" xfId="31178" xr:uid="{1782CF25-E546-417D-AFF8-9567BBFA9095}"/>
    <cellStyle name="Moeda 5 2 4 4" xfId="1356" xr:uid="{00000000-0005-0000-0000-00006C040000}"/>
    <cellStyle name="Moeda 5 2 4 4 10" xfId="4870" xr:uid="{4DD12383-31E4-4453-B8C3-7228D772EEC8}"/>
    <cellStyle name="Moeda 5 2 4 4 11" xfId="38676" xr:uid="{C0F168DF-CF76-4150-B87A-5D249957C5DB}"/>
    <cellStyle name="Moeda 5 2 4 4 2" xfId="3521" xr:uid="{00000000-0005-0000-0000-00006D040000}"/>
    <cellStyle name="Moeda 5 2 4 4 2 2" xfId="12254" xr:uid="{8DF085A6-7DE8-44BC-85A6-D964E3BF5051}"/>
    <cellStyle name="Moeda 5 2 4 4 2 2 2" xfId="22966" xr:uid="{FC9DFB0F-B7FE-4F5F-B7E2-D4A8978FB22F}"/>
    <cellStyle name="Moeda 5 2 4 4 2 2 2 2" xfId="51587" xr:uid="{5D44568C-7932-404B-8029-9539A048B67B}"/>
    <cellStyle name="Moeda 5 2 4 4 2 2 3" xfId="30106" xr:uid="{8E76A214-653B-4FBF-A99C-0A72B353EE9F}"/>
    <cellStyle name="Moeda 5 2 4 4 2 2 4" xfId="37247" xr:uid="{9BBFFF88-036B-4882-80E2-4E2E5D2F9316}"/>
    <cellStyle name="Moeda 5 2 4 4 2 2 5" xfId="44388" xr:uid="{B06B35FA-36D4-4F92-A512-92178636EDDB}"/>
    <cellStyle name="Moeda 5 2 4 4 2 3" xfId="15825" xr:uid="{45E59C4D-0A0D-47E4-AC25-6D4E0C6C0BDC}"/>
    <cellStyle name="Moeda 5 2 4 4 2 3 2" xfId="47987" xr:uid="{49657EA9-7D00-46AB-865D-69455CC97DA4}"/>
    <cellStyle name="Moeda 5 2 4 4 2 4" xfId="19396" xr:uid="{8D16F820-230C-4575-8B4A-E4FE5B91A267}"/>
    <cellStyle name="Moeda 5 2 4 4 2 5" xfId="26536" xr:uid="{4AB7E78A-91BA-4057-AF84-4BF9A072E364}"/>
    <cellStyle name="Moeda 5 2 4 4 2 6" xfId="33677" xr:uid="{486EA030-B8C5-4F27-842E-A9B894545291}"/>
    <cellStyle name="Moeda 5 2 4 4 2 7" xfId="8656" xr:uid="{A2AF2963-7D76-4CE4-815D-CBB51D00BA3A}"/>
    <cellStyle name="Moeda 5 2 4 4 2 8" xfId="40818" xr:uid="{777106AC-9B1A-40AE-A22C-F1EA77C955B3}"/>
    <cellStyle name="Moeda 5 2 4 4 3" xfId="2437" xr:uid="{00000000-0005-0000-0000-00006E040000}"/>
    <cellStyle name="Moeda 5 2 4 4 3 2" xfId="11179" xr:uid="{6BD9B46B-9050-4A83-822D-4D0E069D744F}"/>
    <cellStyle name="Moeda 5 2 4 4 3 2 2" xfId="21895" xr:uid="{6612BAE8-C96B-4492-A9DD-1A6344DA9853}"/>
    <cellStyle name="Moeda 5 2 4 4 3 2 2 2" xfId="50511" xr:uid="{B74D2B7D-31EE-4FB5-A4F2-88FC3D020951}"/>
    <cellStyle name="Moeda 5 2 4 4 3 2 3" xfId="29035" xr:uid="{5006123B-A42A-4800-8F38-A8C45C23E75A}"/>
    <cellStyle name="Moeda 5 2 4 4 3 2 4" xfId="36176" xr:uid="{09CB7292-5438-49C2-BAE7-63C3B4C90C9B}"/>
    <cellStyle name="Moeda 5 2 4 4 3 2 5" xfId="43317" xr:uid="{4B1EE759-9B8E-4458-AAED-ABD399680B37}"/>
    <cellStyle name="Moeda 5 2 4 4 3 3" xfId="14754" xr:uid="{D7E97F28-F765-4115-B23F-F3349339EBC0}"/>
    <cellStyle name="Moeda 5 2 4 4 3 3 2" xfId="46911" xr:uid="{E9EFBD81-52CB-4D75-AE8A-24E3DBFF414F}"/>
    <cellStyle name="Moeda 5 2 4 4 3 4" xfId="18325" xr:uid="{F2DE9A69-792A-40E6-BC22-2C772E54472C}"/>
    <cellStyle name="Moeda 5 2 4 4 3 5" xfId="25465" xr:uid="{1F220B03-5E73-4C8F-9E3D-796C0A82A1EE}"/>
    <cellStyle name="Moeda 5 2 4 4 3 6" xfId="32606" xr:uid="{0A520C8F-A772-43EC-855B-01FC4622C12A}"/>
    <cellStyle name="Moeda 5 2 4 4 3 7" xfId="7585" xr:uid="{2B990349-B2CC-46FB-9664-4187B4FC63E3}"/>
    <cellStyle name="Moeda 5 2 4 4 3 8" xfId="39747" xr:uid="{3F8985FF-7BAD-4A14-BB3E-6192EEC26914}"/>
    <cellStyle name="Moeda 5 2 4 4 4" xfId="10089" xr:uid="{6A904570-3E98-462F-AB0A-E894734827FB}"/>
    <cellStyle name="Moeda 5 2 4 4 4 2" xfId="20824" xr:uid="{2DDB3F3E-EE54-43C1-82BC-F15C9C9D03DD}"/>
    <cellStyle name="Moeda 5 2 4 4 4 2 2" xfId="49421" xr:uid="{AC425CD1-EA7F-4F1E-926C-8BAA29D205F8}"/>
    <cellStyle name="Moeda 5 2 4 4 4 3" xfId="27964" xr:uid="{40462F5B-23EB-4F1A-8241-38078F9389BB}"/>
    <cellStyle name="Moeda 5 2 4 4 4 4" xfId="35105" xr:uid="{E42D7F28-C9E0-49C0-AA75-01D0CF7F5920}"/>
    <cellStyle name="Moeda 5 2 4 4 4 5" xfId="42246" xr:uid="{552F1F74-060F-4563-AE40-400F20D0C628}"/>
    <cellStyle name="Moeda 5 2 4 4 5" xfId="6514" xr:uid="{51CB06DB-974E-47FB-A711-A919EF4529E5}"/>
    <cellStyle name="Moeda 5 2 4 4 5 2" xfId="45821" xr:uid="{C182855A-847A-4AB2-9222-2080958C0E1F}"/>
    <cellStyle name="Moeda 5 2 4 4 6" xfId="13683" xr:uid="{A0E01B0E-F07C-4629-A9DF-C4D29F72B795}"/>
    <cellStyle name="Moeda 5 2 4 4 7" xfId="17254" xr:uid="{25276342-591F-44F2-A6C8-83F351FB2A67}"/>
    <cellStyle name="Moeda 5 2 4 4 8" xfId="24394" xr:uid="{C931D7EF-0634-4C25-991E-00809ECA361F}"/>
    <cellStyle name="Moeda 5 2 4 4 9" xfId="31535" xr:uid="{F8803990-1A03-44F8-B9DE-06D9193A6F52}"/>
    <cellStyle name="Moeda 5 2 4 5" xfId="3164" xr:uid="{00000000-0005-0000-0000-00006F040000}"/>
    <cellStyle name="Moeda 5 2 4 5 2" xfId="11897" xr:uid="{6711532E-B724-494C-9F80-8FB17A225964}"/>
    <cellStyle name="Moeda 5 2 4 5 2 2" xfId="22609" xr:uid="{A19B5AEE-418F-4F95-B715-D53E3411898D}"/>
    <cellStyle name="Moeda 5 2 4 5 2 2 2" xfId="51230" xr:uid="{4F81D6CE-FDE6-4314-9985-16760AE0ED6A}"/>
    <cellStyle name="Moeda 5 2 4 5 2 3" xfId="29749" xr:uid="{C5C7BBF9-8B60-4F0E-B4EA-AE291340CDBA}"/>
    <cellStyle name="Moeda 5 2 4 5 2 4" xfId="36890" xr:uid="{D16862C2-BAA9-4B9F-99C5-F44ECC218844}"/>
    <cellStyle name="Moeda 5 2 4 5 2 5" xfId="44031" xr:uid="{5F5703B1-2DA7-4CC9-8BB7-838C475398D2}"/>
    <cellStyle name="Moeda 5 2 4 5 3" xfId="15468" xr:uid="{9C6E1F43-AD08-418B-A3F2-599A35BADC4E}"/>
    <cellStyle name="Moeda 5 2 4 5 3 2" xfId="47630" xr:uid="{177AA5C1-9197-47FC-BA5B-32892E00FC7E}"/>
    <cellStyle name="Moeda 5 2 4 5 4" xfId="19039" xr:uid="{C8EE9BE2-5523-47BE-847E-3E86D0C59CE9}"/>
    <cellStyle name="Moeda 5 2 4 5 5" xfId="26179" xr:uid="{1E1921DF-2D42-4CA8-B2C9-8D792C074CF4}"/>
    <cellStyle name="Moeda 5 2 4 5 6" xfId="33320" xr:uid="{A9115445-6A7B-4D65-9DED-8F458D7C4A22}"/>
    <cellStyle name="Moeda 5 2 4 5 7" xfId="8299" xr:uid="{AEFF5F41-4966-4C54-905C-40F27E31AB76}"/>
    <cellStyle name="Moeda 5 2 4 5 8" xfId="40461" xr:uid="{29AB05DD-E8D0-428E-B8E4-722BDB0CC52D}"/>
    <cellStyle name="Moeda 5 2 4 6" xfId="2078" xr:uid="{00000000-0005-0000-0000-000070040000}"/>
    <cellStyle name="Moeda 5 2 4 6 2" xfId="10821" xr:uid="{F58E6EEA-8768-493C-A128-EE0CE4CC3B6A}"/>
    <cellStyle name="Moeda 5 2 4 6 2 2" xfId="21538" xr:uid="{66F6DD36-9B4A-4F9A-9FD6-19A0E459F03F}"/>
    <cellStyle name="Moeda 5 2 4 6 2 2 2" xfId="50153" xr:uid="{A77379D5-E5A1-4430-B75B-A17F362CD81D}"/>
    <cellStyle name="Moeda 5 2 4 6 2 3" xfId="28678" xr:uid="{3D3F9FFA-E972-402B-8513-D3BA9C102E39}"/>
    <cellStyle name="Moeda 5 2 4 6 2 4" xfId="35819" xr:uid="{05C20B37-D8A6-47CF-926A-27E09FA68265}"/>
    <cellStyle name="Moeda 5 2 4 6 2 5" xfId="42960" xr:uid="{4E351A3B-E437-473A-8442-B71B3B188EC2}"/>
    <cellStyle name="Moeda 5 2 4 6 3" xfId="14397" xr:uid="{F30B4665-D5DA-41BD-A04D-09FF7260724E}"/>
    <cellStyle name="Moeda 5 2 4 6 3 2" xfId="46553" xr:uid="{2BF2CE5F-685C-4D98-B73F-1F64F6E33871}"/>
    <cellStyle name="Moeda 5 2 4 6 4" xfId="17968" xr:uid="{B4FE55B4-3C38-4B55-99EA-C502C1853963}"/>
    <cellStyle name="Moeda 5 2 4 6 5" xfId="25108" xr:uid="{591D6804-FB48-4D63-9CF9-AE51B7C3EC1B}"/>
    <cellStyle name="Moeda 5 2 4 6 6" xfId="32249" xr:uid="{B5146162-8220-4B81-8D10-F45220FAAF55}"/>
    <cellStyle name="Moeda 5 2 4 6 7" xfId="7228" xr:uid="{4FBE94A3-A43C-4CB5-954A-91620D08C747}"/>
    <cellStyle name="Moeda 5 2 4 6 8" xfId="39390" xr:uid="{DF8D815D-EF11-47B2-B7BA-64F28087308E}"/>
    <cellStyle name="Moeda 5 2 4 7" xfId="9371" xr:uid="{30C1C907-EADE-409F-A845-0092D6D92940}"/>
    <cellStyle name="Moeda 5 2 4 7 2" xfId="20110" xr:uid="{57588998-8B44-4901-97ED-9B03CF13C220}"/>
    <cellStyle name="Moeda 5 2 4 7 2 2" xfId="48703" xr:uid="{BE2F208B-9B9E-4E6C-B0DF-54F0E05EC3F9}"/>
    <cellStyle name="Moeda 5 2 4 7 3" xfId="27250" xr:uid="{F1593731-70D5-4F56-9487-031324D55DC1}"/>
    <cellStyle name="Moeda 5 2 4 7 4" xfId="34391" xr:uid="{7F934A78-E3D7-4FC3-9D3A-DEE6EB0A7B06}"/>
    <cellStyle name="Moeda 5 2 4 7 5" xfId="41532" xr:uid="{FE341090-CD89-4ACA-A997-52BFA313FCF3}"/>
    <cellStyle name="Moeda 5 2 4 8" xfId="5800" xr:uid="{FD28BE48-C68B-4589-AD8E-524E42AC8247}"/>
    <cellStyle name="Moeda 5 2 4 8 2" xfId="45103" xr:uid="{E3C48BAF-0554-4FEA-AB6C-6F58D678C1CF}"/>
    <cellStyle name="Moeda 5 2 4 9" xfId="12969" xr:uid="{15F3823D-9734-455C-B129-550CEEFA7DEF}"/>
    <cellStyle name="Moeda 5 2 5" xfId="514" xr:uid="{00000000-0005-0000-0000-000071040000}"/>
    <cellStyle name="Moeda 5 2 5 10" xfId="23773" xr:uid="{6C743914-CA9F-4997-BEA3-88F7311C421C}"/>
    <cellStyle name="Moeda 5 2 5 11" xfId="30914" xr:uid="{18004E8F-84F1-479A-9D22-0103D52BC5C5}"/>
    <cellStyle name="Moeda 5 2 5 12" xfId="4605" xr:uid="{13E9B235-4B50-4736-8357-5C1C441095BF}"/>
    <cellStyle name="Moeda 5 2 5 13" xfId="38055" xr:uid="{F05A856A-CA06-4B45-B8C5-019A77F71784}"/>
    <cellStyle name="Moeda 5 2 5 2" xfId="1090" xr:uid="{00000000-0005-0000-0000-000072040000}"/>
    <cellStyle name="Moeda 5 2 5 2 10" xfId="5535" xr:uid="{F05A790F-2A20-4489-814C-2DC680BD7EE9}"/>
    <cellStyle name="Moeda 5 2 5 2 11" xfId="38412" xr:uid="{E9412A6E-187F-4D09-B7BF-72E3731404B2}"/>
    <cellStyle name="Moeda 5 2 5 2 2" xfId="1808" xr:uid="{00000000-0005-0000-0000-000073040000}"/>
    <cellStyle name="Moeda 5 2 5 2 2 2" xfId="3971" xr:uid="{00000000-0005-0000-0000-000074040000}"/>
    <cellStyle name="Moeda 5 2 5 2 2 2 2" xfId="12704" xr:uid="{40DBF597-FD49-4E41-9B83-2096986956F1}"/>
    <cellStyle name="Moeda 5 2 5 2 2 2 2 2" xfId="23416" xr:uid="{C2229713-2D3F-4683-86E8-98768C86F680}"/>
    <cellStyle name="Moeda 5 2 5 2 2 2 2 2 2" xfId="52037" xr:uid="{671797D3-38B9-4878-AC19-84AC6EF09DCB}"/>
    <cellStyle name="Moeda 5 2 5 2 2 2 2 3" xfId="30556" xr:uid="{EE1AEF24-4A73-4C76-9C6B-6BAF2C660CEC}"/>
    <cellStyle name="Moeda 5 2 5 2 2 2 2 4" xfId="37697" xr:uid="{667258D3-3D8C-4D71-AA7F-6E92A84DDD41}"/>
    <cellStyle name="Moeda 5 2 5 2 2 2 2 5" xfId="44838" xr:uid="{C2E8F3FB-8347-4704-8C8A-5F2BD9F8B2D9}"/>
    <cellStyle name="Moeda 5 2 5 2 2 2 3" xfId="16275" xr:uid="{B00EC4AB-F87F-43A4-8E8A-4AE55376031F}"/>
    <cellStyle name="Moeda 5 2 5 2 2 2 3 2" xfId="48437" xr:uid="{D5928B72-F0F1-456D-A628-B8773D922F9D}"/>
    <cellStyle name="Moeda 5 2 5 2 2 2 4" xfId="19846" xr:uid="{6D61E1D4-C1DE-4522-892F-A54BDCD2820B}"/>
    <cellStyle name="Moeda 5 2 5 2 2 2 5" xfId="26986" xr:uid="{3C523190-983A-4164-93E5-B764600FF3BC}"/>
    <cellStyle name="Moeda 5 2 5 2 2 2 6" xfId="34127" xr:uid="{F489F152-52D2-448D-97CF-D832ECB2B6C8}"/>
    <cellStyle name="Moeda 5 2 5 2 2 2 7" xfId="9106" xr:uid="{046A3CFB-440B-4B2A-BAC1-35E2216C4530}"/>
    <cellStyle name="Moeda 5 2 5 2 2 2 8" xfId="41268" xr:uid="{C3DE665C-0B4B-4D11-8E26-7728E8A16B30}"/>
    <cellStyle name="Moeda 5 2 5 2 2 3" xfId="10541" xr:uid="{A8255C26-AEC6-4FC5-8930-8BBCA7EF8015}"/>
    <cellStyle name="Moeda 5 2 5 2 2 3 2" xfId="21274" xr:uid="{5D3DBBE4-9FF0-4BA3-B1BC-1C718B3DFCCB}"/>
    <cellStyle name="Moeda 5 2 5 2 2 3 2 2" xfId="49873" xr:uid="{3A6516C9-3BAC-49A5-B5C3-30A9BEBDB598}"/>
    <cellStyle name="Moeda 5 2 5 2 2 3 3" xfId="28414" xr:uid="{F6B9B8F1-D37B-4A78-AC43-3E49166221B8}"/>
    <cellStyle name="Moeda 5 2 5 2 2 3 4" xfId="35555" xr:uid="{37FABE3B-1E8C-4C56-8B9F-61E57BAD81A8}"/>
    <cellStyle name="Moeda 5 2 5 2 2 3 5" xfId="42696" xr:uid="{C31B4861-D814-4141-9E20-01BD9238910C}"/>
    <cellStyle name="Moeda 5 2 5 2 2 4" xfId="14133" xr:uid="{E5B05C9E-F63A-4327-8212-69B12A63002A}"/>
    <cellStyle name="Moeda 5 2 5 2 2 4 2" xfId="46273" xr:uid="{C8EA2B22-3C37-4D75-A102-51D1F52E0634}"/>
    <cellStyle name="Moeda 5 2 5 2 2 5" xfId="17704" xr:uid="{7FE1BD02-9AD9-4551-956E-DF4FD74E5E8D}"/>
    <cellStyle name="Moeda 5 2 5 2 2 6" xfId="24844" xr:uid="{D2B6C310-A111-409C-99D6-966D59187A2B}"/>
    <cellStyle name="Moeda 5 2 5 2 2 7" xfId="31985" xr:uid="{96A9CD31-3FB6-4AA6-9FE0-09186F9D376E}"/>
    <cellStyle name="Moeda 5 2 5 2 2 8" xfId="6964" xr:uid="{E452EE55-AC23-4B35-81F0-012D5D950FB9}"/>
    <cellStyle name="Moeda 5 2 5 2 2 9" xfId="39126" xr:uid="{92BC3D59-9B1C-4E04-A493-89875A107A6B}"/>
    <cellStyle name="Moeda 5 2 5 2 3" xfId="2890" xr:uid="{00000000-0005-0000-0000-000075040000}"/>
    <cellStyle name="Moeda 5 2 5 2 3 2" xfId="11631" xr:uid="{6692CDE9-BD35-4BFA-A063-2D2F76493561}"/>
    <cellStyle name="Moeda 5 2 5 2 3 2 2" xfId="22345" xr:uid="{2EF2E822-CA76-42CA-AEDD-56590DA099F2}"/>
    <cellStyle name="Moeda 5 2 5 2 3 2 2 2" xfId="50964" xr:uid="{43C70CE8-6A40-4380-962E-56555A1AA062}"/>
    <cellStyle name="Moeda 5 2 5 2 3 2 3" xfId="29485" xr:uid="{EE5F14C9-6913-45BE-8157-B94424A88B1F}"/>
    <cellStyle name="Moeda 5 2 5 2 3 2 4" xfId="36626" xr:uid="{D20FCB20-EA0A-4F75-9265-B08412079D71}"/>
    <cellStyle name="Moeda 5 2 5 2 3 2 5" xfId="43767" xr:uid="{AE6DD32E-6F11-4432-8586-DD351682AEFF}"/>
    <cellStyle name="Moeda 5 2 5 2 3 3" xfId="15204" xr:uid="{BBFFFF66-24A9-49EC-BD23-8DDFEFA26B41}"/>
    <cellStyle name="Moeda 5 2 5 2 3 3 2" xfId="47364" xr:uid="{3797EE3B-9C47-4848-8CF1-FB68CB83F0D4}"/>
    <cellStyle name="Moeda 5 2 5 2 3 4" xfId="18775" xr:uid="{1E1F19DA-47E4-4113-A50D-F0B2C43B3B22}"/>
    <cellStyle name="Moeda 5 2 5 2 3 5" xfId="25915" xr:uid="{43C80F5E-2E78-4A85-8C8B-9C803A1D2C25}"/>
    <cellStyle name="Moeda 5 2 5 2 3 6" xfId="33056" xr:uid="{A52BF813-D9EF-4EF2-A934-9B75E3F2EACD}"/>
    <cellStyle name="Moeda 5 2 5 2 3 7" xfId="8035" xr:uid="{EBDB2A78-87C3-44EE-9F7A-BE470867EAB6}"/>
    <cellStyle name="Moeda 5 2 5 2 3 8" xfId="40197" xr:uid="{28CAC88D-A10A-42B2-B125-8B24D4859CBE}"/>
    <cellStyle name="Moeda 5 2 5 2 4" xfId="9823" xr:uid="{975848B6-54D8-44E3-A862-E2976317B657}"/>
    <cellStyle name="Moeda 5 2 5 2 4 2" xfId="20560" xr:uid="{F8A59BA8-2E38-4FA2-9C44-21A7C76075B0}"/>
    <cellStyle name="Moeda 5 2 5 2 4 2 2" xfId="49155" xr:uid="{B20F622C-29E8-40BA-A762-613F376DEB19}"/>
    <cellStyle name="Moeda 5 2 5 2 4 3" xfId="27700" xr:uid="{4BB1B51A-C788-4950-A75B-55C1F9E504D6}"/>
    <cellStyle name="Moeda 5 2 5 2 4 4" xfId="34841" xr:uid="{E24F49B9-5D55-42F5-AD17-6FE25C485B05}"/>
    <cellStyle name="Moeda 5 2 5 2 4 5" xfId="41982" xr:uid="{B9C34EAB-72B9-4876-A6F2-170F3AA06FF6}"/>
    <cellStyle name="Moeda 5 2 5 2 5" xfId="6250" xr:uid="{FAA5DBFC-D894-41C3-9AD5-F166466AA321}"/>
    <cellStyle name="Moeda 5 2 5 2 5 2" xfId="45555" xr:uid="{2636D46A-8B48-4308-86D5-D019C886CAB2}"/>
    <cellStyle name="Moeda 5 2 5 2 6" xfId="13419" xr:uid="{E0838641-8183-4C32-A7E4-8B19640A74F4}"/>
    <cellStyle name="Moeda 5 2 5 2 7" xfId="16990" xr:uid="{9B82A280-018D-4608-A511-029E4D1C4CB6}"/>
    <cellStyle name="Moeda 5 2 5 2 8" xfId="24130" xr:uid="{C284FC62-20BA-4D99-8440-41DB961CBBFF}"/>
    <cellStyle name="Moeda 5 2 5 2 9" xfId="31271" xr:uid="{15B8AAA8-1778-43EF-833D-EC499EB0DD84}"/>
    <cellStyle name="Moeda 5 2 5 3" xfId="1449" xr:uid="{00000000-0005-0000-0000-000076040000}"/>
    <cellStyle name="Moeda 5 2 5 3 10" xfId="4963" xr:uid="{A0889259-2C3E-4929-A48D-CDC6D35FBFAC}"/>
    <cellStyle name="Moeda 5 2 5 3 11" xfId="38769" xr:uid="{B1C71093-1A4D-4CD3-A700-C76236036989}"/>
    <cellStyle name="Moeda 5 2 5 3 2" xfId="3614" xr:uid="{00000000-0005-0000-0000-000077040000}"/>
    <cellStyle name="Moeda 5 2 5 3 2 2" xfId="12347" xr:uid="{4DD5325A-A941-4C39-9F83-CC4F16711058}"/>
    <cellStyle name="Moeda 5 2 5 3 2 2 2" xfId="23059" xr:uid="{A3B4FE44-D308-4E82-AD1C-D58EDB276608}"/>
    <cellStyle name="Moeda 5 2 5 3 2 2 2 2" xfId="51680" xr:uid="{5DE89923-AA08-4032-BF83-77D143D8D977}"/>
    <cellStyle name="Moeda 5 2 5 3 2 2 3" xfId="30199" xr:uid="{17F7280D-F7A6-453A-AD9E-438AA968A389}"/>
    <cellStyle name="Moeda 5 2 5 3 2 2 4" xfId="37340" xr:uid="{79CE95F0-81CB-4408-8FEC-C1E7FB1860A7}"/>
    <cellStyle name="Moeda 5 2 5 3 2 2 5" xfId="44481" xr:uid="{4CB3337C-9075-414B-B4F9-E016B82E8765}"/>
    <cellStyle name="Moeda 5 2 5 3 2 3" xfId="15918" xr:uid="{C8CADF8A-751E-4141-A897-38794F61FEF3}"/>
    <cellStyle name="Moeda 5 2 5 3 2 3 2" xfId="48080" xr:uid="{ABE05131-433F-4217-ADFF-69975BA6FACD}"/>
    <cellStyle name="Moeda 5 2 5 3 2 4" xfId="19489" xr:uid="{BB4BAAAF-779F-43E3-980C-FCF308EA53ED}"/>
    <cellStyle name="Moeda 5 2 5 3 2 5" xfId="26629" xr:uid="{3721A108-2AB8-4504-9CD3-E520B7A18B5A}"/>
    <cellStyle name="Moeda 5 2 5 3 2 6" xfId="33770" xr:uid="{09213E80-2FDB-488F-94ED-6ACDF37BB653}"/>
    <cellStyle name="Moeda 5 2 5 3 2 7" xfId="8749" xr:uid="{537BDA0D-5AE8-45A4-ADB6-4B77F433A9A9}"/>
    <cellStyle name="Moeda 5 2 5 3 2 8" xfId="40911" xr:uid="{BB990408-D12C-4447-9F28-B25FE51459D2}"/>
    <cellStyle name="Moeda 5 2 5 3 3" xfId="2530" xr:uid="{00000000-0005-0000-0000-000078040000}"/>
    <cellStyle name="Moeda 5 2 5 3 3 2" xfId="11272" xr:uid="{A99026C0-5F15-450B-951A-7735AF4F9596}"/>
    <cellStyle name="Moeda 5 2 5 3 3 2 2" xfId="21988" xr:uid="{464DDC6C-D588-43D9-A214-F0B1EB1F4552}"/>
    <cellStyle name="Moeda 5 2 5 3 3 2 2 2" xfId="50604" xr:uid="{C4ABD03A-EE3E-4CE5-9F90-BC86833F2EF1}"/>
    <cellStyle name="Moeda 5 2 5 3 3 2 3" xfId="29128" xr:uid="{0CC4A070-8327-42CA-89AB-0076455AFF4D}"/>
    <cellStyle name="Moeda 5 2 5 3 3 2 4" xfId="36269" xr:uid="{93CA7901-6AF8-4BB3-8080-2D2D716F0B5E}"/>
    <cellStyle name="Moeda 5 2 5 3 3 2 5" xfId="43410" xr:uid="{E8E43299-FE1C-46AC-9D22-9E5AD40E4E89}"/>
    <cellStyle name="Moeda 5 2 5 3 3 3" xfId="14847" xr:uid="{F081C762-9EE5-4927-A54E-8A81D27D5ECC}"/>
    <cellStyle name="Moeda 5 2 5 3 3 3 2" xfId="47004" xr:uid="{F5157D46-E5E3-4823-96BE-EB82C3A8EA40}"/>
    <cellStyle name="Moeda 5 2 5 3 3 4" xfId="18418" xr:uid="{DEEAE81D-8312-458F-9671-AA6C6C147590}"/>
    <cellStyle name="Moeda 5 2 5 3 3 5" xfId="25558" xr:uid="{02AA0D93-5208-4825-AF09-0189E2BFC3D4}"/>
    <cellStyle name="Moeda 5 2 5 3 3 6" xfId="32699" xr:uid="{F97DB1BF-E53D-4EB7-A451-710192A1EA21}"/>
    <cellStyle name="Moeda 5 2 5 3 3 7" xfId="7678" xr:uid="{C7F4B558-6EE0-4151-BB35-DB1BF38FBBAC}"/>
    <cellStyle name="Moeda 5 2 5 3 3 8" xfId="39840" xr:uid="{263B859C-408B-4129-B29F-40C541A3B138}"/>
    <cellStyle name="Moeda 5 2 5 3 4" xfId="10182" xr:uid="{71FB93D1-5172-45E6-81BF-5647FC22AA4F}"/>
    <cellStyle name="Moeda 5 2 5 3 4 2" xfId="20917" xr:uid="{92A0D08A-1189-415A-90E9-D8D2FCFC5BC3}"/>
    <cellStyle name="Moeda 5 2 5 3 4 2 2" xfId="49514" xr:uid="{21E8EBEE-09F0-4C59-971F-DADE00766566}"/>
    <cellStyle name="Moeda 5 2 5 3 4 3" xfId="28057" xr:uid="{12672610-9CA6-491D-BB24-6B159FCD4494}"/>
    <cellStyle name="Moeda 5 2 5 3 4 4" xfId="35198" xr:uid="{5E6968E9-9F01-4A0A-BC06-B845E3936D18}"/>
    <cellStyle name="Moeda 5 2 5 3 4 5" xfId="42339" xr:uid="{AE12235C-22CF-459D-9204-2BAC3A4644EA}"/>
    <cellStyle name="Moeda 5 2 5 3 5" xfId="6607" xr:uid="{12AB0FFA-7A0D-4A1A-B018-3D18E9F9E9B9}"/>
    <cellStyle name="Moeda 5 2 5 3 5 2" xfId="45914" xr:uid="{18CE790F-3062-41A6-A0D0-0058CD757D17}"/>
    <cellStyle name="Moeda 5 2 5 3 6" xfId="13776" xr:uid="{3CC13355-A959-407D-B168-65BF4AA14837}"/>
    <cellStyle name="Moeda 5 2 5 3 7" xfId="17347" xr:uid="{F560AEBD-0525-474F-9F6A-E147EABACFF1}"/>
    <cellStyle name="Moeda 5 2 5 3 8" xfId="24487" xr:uid="{83BF9D0D-964F-465D-90FF-4A828E575BC4}"/>
    <cellStyle name="Moeda 5 2 5 3 9" xfId="31628" xr:uid="{654D26C3-5C6D-4EC1-97B6-080F6258799B}"/>
    <cellStyle name="Moeda 5 2 5 4" xfId="3257" xr:uid="{00000000-0005-0000-0000-000079040000}"/>
    <cellStyle name="Moeda 5 2 5 4 2" xfId="11990" xr:uid="{DF16186E-B7F2-48D1-8D68-97780B19004F}"/>
    <cellStyle name="Moeda 5 2 5 4 2 2" xfId="22702" xr:uid="{BA368914-BA8A-4344-85A7-2EE6DA902C15}"/>
    <cellStyle name="Moeda 5 2 5 4 2 2 2" xfId="51323" xr:uid="{7697D46E-FC29-4136-B9A6-50373AFBB040}"/>
    <cellStyle name="Moeda 5 2 5 4 2 3" xfId="29842" xr:uid="{E6DCD815-DA83-4B46-85DA-83DFF384E35C}"/>
    <cellStyle name="Moeda 5 2 5 4 2 4" xfId="36983" xr:uid="{271BB2B9-6F0C-49A2-8D8C-B8D2E380FC80}"/>
    <cellStyle name="Moeda 5 2 5 4 2 5" xfId="44124" xr:uid="{383B5501-25FB-4871-B3DD-EC97145B5F31}"/>
    <cellStyle name="Moeda 5 2 5 4 3" xfId="15561" xr:uid="{9F6F3563-4BA4-488C-B409-9B46AAB5027B}"/>
    <cellStyle name="Moeda 5 2 5 4 3 2" xfId="47723" xr:uid="{466AF55C-07AB-4765-B07C-5E940CBF2B9A}"/>
    <cellStyle name="Moeda 5 2 5 4 4" xfId="19132" xr:uid="{DAEB7D4B-558D-40DE-8C35-4F541FCD8482}"/>
    <cellStyle name="Moeda 5 2 5 4 5" xfId="26272" xr:uid="{0CCD5A07-3A37-4BE4-8496-1D5EF293971B}"/>
    <cellStyle name="Moeda 5 2 5 4 6" xfId="33413" xr:uid="{DFF7A969-14E7-45CE-A933-F0332CA19DD3}"/>
    <cellStyle name="Moeda 5 2 5 4 7" xfId="8392" xr:uid="{D3429418-AAF9-4F39-B204-B377CD5496E9}"/>
    <cellStyle name="Moeda 5 2 5 4 8" xfId="40554" xr:uid="{8F8E9170-A0E8-4595-A043-0437391F8754}"/>
    <cellStyle name="Moeda 5 2 5 5" xfId="2171" xr:uid="{00000000-0005-0000-0000-00007A040000}"/>
    <cellStyle name="Moeda 5 2 5 5 2" xfId="10914" xr:uid="{B0969756-AEA3-44EA-BAC4-38B9209E32C1}"/>
    <cellStyle name="Moeda 5 2 5 5 2 2" xfId="21631" xr:uid="{556A4840-A0DD-4902-99F7-047C6D6C84BD}"/>
    <cellStyle name="Moeda 5 2 5 5 2 2 2" xfId="50246" xr:uid="{1E5B86B8-29CD-4939-BB92-559EEF896F2D}"/>
    <cellStyle name="Moeda 5 2 5 5 2 3" xfId="28771" xr:uid="{31676CCD-393A-4DC9-AA84-CF82138954E6}"/>
    <cellStyle name="Moeda 5 2 5 5 2 4" xfId="35912" xr:uid="{F4904A0A-16CD-4479-8866-9E2196F1A46E}"/>
    <cellStyle name="Moeda 5 2 5 5 2 5" xfId="43053" xr:uid="{5363A4CE-11FC-4DC1-8A45-31976090D91F}"/>
    <cellStyle name="Moeda 5 2 5 5 3" xfId="14490" xr:uid="{F17BAADE-0D08-43E9-AFC2-DFD92EFE90A1}"/>
    <cellStyle name="Moeda 5 2 5 5 3 2" xfId="46646" xr:uid="{D8E59B89-5958-4D63-8178-E032DBA97C18}"/>
    <cellStyle name="Moeda 5 2 5 5 4" xfId="18061" xr:uid="{A7B847A1-833F-4679-9103-745224F5770F}"/>
    <cellStyle name="Moeda 5 2 5 5 5" xfId="25201" xr:uid="{B1C6B6CF-DAF4-4E80-B5ED-9046F82F2723}"/>
    <cellStyle name="Moeda 5 2 5 5 6" xfId="32342" xr:uid="{B0665E15-35A6-4ABE-8896-21CD8B36CD15}"/>
    <cellStyle name="Moeda 5 2 5 5 7" xfId="7321" xr:uid="{DBC8A8AA-FB15-4836-BE7A-9E7E8B9F9D53}"/>
    <cellStyle name="Moeda 5 2 5 5 8" xfId="39483" xr:uid="{8F723FAA-B485-4549-B632-D3F864590B53}"/>
    <cellStyle name="Moeda 5 2 5 6" xfId="9464" xr:uid="{47D78A53-CCE1-4BD3-94F5-38DCDFEA0411}"/>
    <cellStyle name="Moeda 5 2 5 6 2" xfId="20203" xr:uid="{97AFDFD2-B5EA-4359-9DC9-B9634E8B0C4D}"/>
    <cellStyle name="Moeda 5 2 5 6 2 2" xfId="48796" xr:uid="{54948D04-F3D7-49C6-8FE4-3BF3A4465268}"/>
    <cellStyle name="Moeda 5 2 5 6 3" xfId="27343" xr:uid="{F589D72D-0AE6-4A86-818B-142FC2EEBF56}"/>
    <cellStyle name="Moeda 5 2 5 6 4" xfId="34484" xr:uid="{7731CE24-E8C5-453A-894A-2D0712F4B6CB}"/>
    <cellStyle name="Moeda 5 2 5 6 5" xfId="41625" xr:uid="{35344F68-4194-419F-9325-B16F25CEE62E}"/>
    <cellStyle name="Moeda 5 2 5 7" xfId="5893" xr:uid="{118E8A6C-4404-4B32-B1B0-4E7D43D26A3F}"/>
    <cellStyle name="Moeda 5 2 5 7 2" xfId="45196" xr:uid="{2B6F35A5-813B-4D7A-AFBF-26F39B91C74A}"/>
    <cellStyle name="Moeda 5 2 5 8" xfId="13062" xr:uid="{AD43B0EF-03DD-4B8E-9ACC-1A5DDAD6FAD2}"/>
    <cellStyle name="Moeda 5 2 5 9" xfId="16633" xr:uid="{1FAF285E-1835-4AAB-A7E1-017B3B107D7A}"/>
    <cellStyle name="Moeda 5 2 6" xfId="695" xr:uid="{00000000-0005-0000-0000-00007B040000}"/>
    <cellStyle name="Moeda 5 2 6 10" xfId="5142" xr:uid="{EF6249AB-B133-4C86-8A13-73BD76C9AD05}"/>
    <cellStyle name="Moeda 5 2 6 11" xfId="38234" xr:uid="{6CA9A186-AD1F-4567-A54C-C17A4390F001}"/>
    <cellStyle name="Moeda 5 2 6 2" xfId="1629" xr:uid="{00000000-0005-0000-0000-00007C040000}"/>
    <cellStyle name="Moeda 5 2 6 2 2" xfId="3793" xr:uid="{00000000-0005-0000-0000-00007D040000}"/>
    <cellStyle name="Moeda 5 2 6 2 2 2" xfId="12526" xr:uid="{510D39A0-C5FF-4111-9E1A-6C0CFBF6AD90}"/>
    <cellStyle name="Moeda 5 2 6 2 2 2 2" xfId="23238" xr:uid="{17DC7535-E41C-42E3-8424-99C981DC30F8}"/>
    <cellStyle name="Moeda 5 2 6 2 2 2 2 2" xfId="51859" xr:uid="{BFB074B7-1F7A-4CB3-923E-425B2241BE73}"/>
    <cellStyle name="Moeda 5 2 6 2 2 2 3" xfId="30378" xr:uid="{22DCF483-A2EB-452E-BA45-A828529EC029}"/>
    <cellStyle name="Moeda 5 2 6 2 2 2 4" xfId="37519" xr:uid="{EB63FEBF-2B04-4CAC-B2E2-7C2152E91D17}"/>
    <cellStyle name="Moeda 5 2 6 2 2 2 5" xfId="44660" xr:uid="{A5F00012-7878-461A-8CFA-574F917A34AA}"/>
    <cellStyle name="Moeda 5 2 6 2 2 3" xfId="16097" xr:uid="{C9D17896-22EB-4F94-A72E-E169DBBD94B3}"/>
    <cellStyle name="Moeda 5 2 6 2 2 3 2" xfId="48259" xr:uid="{99BABDF7-FAE4-44F9-AA88-1BBD90FE1E4F}"/>
    <cellStyle name="Moeda 5 2 6 2 2 4" xfId="19668" xr:uid="{6DF37F79-E044-48DD-B15E-8F5370B4784E}"/>
    <cellStyle name="Moeda 5 2 6 2 2 5" xfId="26808" xr:uid="{7EB54C98-A4B5-47E3-BCB1-A9EAB669D51B}"/>
    <cellStyle name="Moeda 5 2 6 2 2 6" xfId="33949" xr:uid="{D6EFFE54-2DB0-451E-942C-BE19C232AD0F}"/>
    <cellStyle name="Moeda 5 2 6 2 2 7" xfId="8928" xr:uid="{CBDA6DCD-DB7F-474F-A000-91D45344B2BC}"/>
    <cellStyle name="Moeda 5 2 6 2 2 8" xfId="41090" xr:uid="{7B8D91E4-2359-45AA-AF5E-0A2111E64EBA}"/>
    <cellStyle name="Moeda 5 2 6 2 3" xfId="10362" xr:uid="{973C253E-2536-4A53-846D-19730A7DA84C}"/>
    <cellStyle name="Moeda 5 2 6 2 3 2" xfId="21096" xr:uid="{9995A98A-0796-4C0F-951E-0543DA68EF55}"/>
    <cellStyle name="Moeda 5 2 6 2 3 2 2" xfId="49694" xr:uid="{B707C0A5-FE5F-4083-B889-B6074AF938F9}"/>
    <cellStyle name="Moeda 5 2 6 2 3 3" xfId="28236" xr:uid="{710F457A-6C97-49A4-891E-929F1737F2CD}"/>
    <cellStyle name="Moeda 5 2 6 2 3 4" xfId="35377" xr:uid="{260C7938-5E86-4D98-9D0A-77C4B1E812EB}"/>
    <cellStyle name="Moeda 5 2 6 2 3 5" xfId="42518" xr:uid="{72AF37C3-CD37-4D5E-8807-51A32E238D28}"/>
    <cellStyle name="Moeda 5 2 6 2 4" xfId="13955" xr:uid="{B703DB2B-1080-4FEA-BFE8-17F5788D904C}"/>
    <cellStyle name="Moeda 5 2 6 2 4 2" xfId="46094" xr:uid="{6A58201B-047E-4061-9568-EF8676EF8E30}"/>
    <cellStyle name="Moeda 5 2 6 2 5" xfId="17526" xr:uid="{C1344F57-703D-485C-9F0C-1F5B96AB8881}"/>
    <cellStyle name="Moeda 5 2 6 2 6" xfId="24666" xr:uid="{71CB9CC5-21CE-46C1-B75B-828F4A935850}"/>
    <cellStyle name="Moeda 5 2 6 2 7" xfId="31807" xr:uid="{9D90E6D2-4424-4F73-AB46-A23F1C099989}"/>
    <cellStyle name="Moeda 5 2 6 2 8" xfId="6786" xr:uid="{19B558B7-A8DF-4D75-85F0-A79FBD6BA2C7}"/>
    <cellStyle name="Moeda 5 2 6 2 9" xfId="38948" xr:uid="{089A5E1C-5CC0-49EB-96A0-083A6D0F17B7}"/>
    <cellStyle name="Moeda 5 2 6 3" xfId="2709" xr:uid="{00000000-0005-0000-0000-00007E040000}"/>
    <cellStyle name="Moeda 5 2 6 3 2" xfId="11451" xr:uid="{9F7DEB6C-7359-4B43-8EC2-2BD438A7BEB6}"/>
    <cellStyle name="Moeda 5 2 6 3 2 2" xfId="22167" xr:uid="{8D89325D-5670-42F6-B6B1-D40ED085E949}"/>
    <cellStyle name="Moeda 5 2 6 3 2 2 2" xfId="50783" xr:uid="{2FAD48A9-B9FE-423E-9B9F-E8EE1F5242AE}"/>
    <cellStyle name="Moeda 5 2 6 3 2 3" xfId="29307" xr:uid="{D09E9584-AB56-46EC-A39C-D42FA8ED2760}"/>
    <cellStyle name="Moeda 5 2 6 3 2 4" xfId="36448" xr:uid="{980BDF70-2E1E-4CE8-9323-74E6F574395F}"/>
    <cellStyle name="Moeda 5 2 6 3 2 5" xfId="43589" xr:uid="{55D14C61-D7A8-4F86-A481-83F0AD216A1D}"/>
    <cellStyle name="Moeda 5 2 6 3 3" xfId="15026" xr:uid="{ED0F39D9-42C9-4E01-88E4-D42550D8023E}"/>
    <cellStyle name="Moeda 5 2 6 3 3 2" xfId="47183" xr:uid="{513F1624-5DB5-49C9-8CAE-3B7E4E9DAE00}"/>
    <cellStyle name="Moeda 5 2 6 3 4" xfId="18597" xr:uid="{1E3CFA3E-4ACD-4B66-8567-FF8D9C50F547}"/>
    <cellStyle name="Moeda 5 2 6 3 5" xfId="25737" xr:uid="{BFE2B87E-B711-4D0D-9CE2-905413364EAE}"/>
    <cellStyle name="Moeda 5 2 6 3 6" xfId="32878" xr:uid="{898F8328-77E1-4D35-AB9B-6B0BE9312BFD}"/>
    <cellStyle name="Moeda 5 2 6 3 7" xfId="7857" xr:uid="{E8A42D86-BAC3-42A5-95FE-CA09A15FFB86}"/>
    <cellStyle name="Moeda 5 2 6 3 8" xfId="40019" xr:uid="{1678C162-F9C0-4D89-B617-F3FC8255D2ED}"/>
    <cellStyle name="Moeda 5 2 6 4" xfId="9644" xr:uid="{B382829B-029D-4296-95FC-BA26D8FA2E73}"/>
    <cellStyle name="Moeda 5 2 6 4 2" xfId="20382" xr:uid="{810D1C0F-A11F-4F17-89A1-D084002D838B}"/>
    <cellStyle name="Moeda 5 2 6 4 2 2" xfId="48976" xr:uid="{A865818C-B6CE-4DC1-9ABA-605F7E55209D}"/>
    <cellStyle name="Moeda 5 2 6 4 3" xfId="27522" xr:uid="{9BEEE4E6-63B5-4AB0-AB78-C662627409B2}"/>
    <cellStyle name="Moeda 5 2 6 4 4" xfId="34663" xr:uid="{F3E9D7EB-830C-45C9-9E88-8699EE5845B6}"/>
    <cellStyle name="Moeda 5 2 6 4 5" xfId="41804" xr:uid="{52802BDB-E222-41DD-90D2-3FE81C550C51}"/>
    <cellStyle name="Moeda 5 2 6 5" xfId="6072" xr:uid="{DED12930-0B2A-4B45-A66F-A1F492F64B89}"/>
    <cellStyle name="Moeda 5 2 6 5 2" xfId="45376" xr:uid="{17171A04-85D8-48B6-8DFD-56312FD3C04E}"/>
    <cellStyle name="Moeda 5 2 6 6" xfId="13241" xr:uid="{CCEDDA36-8D15-42BC-8C3C-BF39243C1A0B}"/>
    <cellStyle name="Moeda 5 2 6 7" xfId="16812" xr:uid="{19A46B3B-7DB8-40E7-BC3D-CDCA7AA73752}"/>
    <cellStyle name="Moeda 5 2 6 8" xfId="23952" xr:uid="{34021B5A-B800-4EAD-A86E-01063EE253A4}"/>
    <cellStyle name="Moeda 5 2 6 9" xfId="31093" xr:uid="{FBDDF6F7-090C-46EB-B404-E55E536EA2B2}"/>
    <cellStyle name="Moeda 5 2 7" xfId="1270" xr:uid="{00000000-0005-0000-0000-00007F040000}"/>
    <cellStyle name="Moeda 5 2 7 10" xfId="4785" xr:uid="{B6187AF3-9FEF-44D7-B319-4461A21A5DD3}"/>
    <cellStyle name="Moeda 5 2 7 11" xfId="38591" xr:uid="{7740F29B-E8FC-4890-8CF6-175C2E2A8852}"/>
    <cellStyle name="Moeda 5 2 7 2" xfId="3436" xr:uid="{00000000-0005-0000-0000-000080040000}"/>
    <cellStyle name="Moeda 5 2 7 2 2" xfId="12169" xr:uid="{776F0864-DE36-47C7-AC5E-0BEB31D71786}"/>
    <cellStyle name="Moeda 5 2 7 2 2 2" xfId="22881" xr:uid="{F9AF0413-5148-44F4-BEDF-A5DFED47BC3A}"/>
    <cellStyle name="Moeda 5 2 7 2 2 2 2" xfId="51502" xr:uid="{96EDFD40-3200-4D1C-904B-F2974B886885}"/>
    <cellStyle name="Moeda 5 2 7 2 2 3" xfId="30021" xr:uid="{7BEFC556-CC0C-4633-BFAA-96B44A108408}"/>
    <cellStyle name="Moeda 5 2 7 2 2 4" xfId="37162" xr:uid="{B7672B7D-39B1-4967-846B-4FC39E67A4C9}"/>
    <cellStyle name="Moeda 5 2 7 2 2 5" xfId="44303" xr:uid="{C56D6029-1359-4B14-8629-792273777734}"/>
    <cellStyle name="Moeda 5 2 7 2 3" xfId="15740" xr:uid="{F60E4BF2-C233-4BC7-907A-748446CC6EDE}"/>
    <cellStyle name="Moeda 5 2 7 2 3 2" xfId="47902" xr:uid="{1B4DF013-6D58-431F-BB3B-334EEF18EB98}"/>
    <cellStyle name="Moeda 5 2 7 2 4" xfId="19311" xr:uid="{8C63E48E-F758-4483-84D9-9356683EE40C}"/>
    <cellStyle name="Moeda 5 2 7 2 5" xfId="26451" xr:uid="{93C11EAD-83BA-4614-8B21-F49B8E139637}"/>
    <cellStyle name="Moeda 5 2 7 2 6" xfId="33592" xr:uid="{21DF54B9-83A7-4CE4-8DD1-8A09EAA4BEE5}"/>
    <cellStyle name="Moeda 5 2 7 2 7" xfId="8571" xr:uid="{60692767-DD2E-433E-8E04-9E8AF5DB074A}"/>
    <cellStyle name="Moeda 5 2 7 2 8" xfId="40733" xr:uid="{24B5EAE4-94B0-48AB-9539-49CD6404B35B}"/>
    <cellStyle name="Moeda 5 2 7 3" xfId="2352" xr:uid="{00000000-0005-0000-0000-000081040000}"/>
    <cellStyle name="Moeda 5 2 7 3 2" xfId="11094" xr:uid="{A71C8C73-EE88-4E04-8112-F973410973E6}"/>
    <cellStyle name="Moeda 5 2 7 3 2 2" xfId="21810" xr:uid="{18FD1D49-F6F2-43F6-A0FE-3CE4718AD3DE}"/>
    <cellStyle name="Moeda 5 2 7 3 2 2 2" xfId="50426" xr:uid="{98791CE2-0ABF-4958-B9EF-D2E664D0F12E}"/>
    <cellStyle name="Moeda 5 2 7 3 2 3" xfId="28950" xr:uid="{FC7F8FB7-8945-4528-B3DC-F2FC720C6B6B}"/>
    <cellStyle name="Moeda 5 2 7 3 2 4" xfId="36091" xr:uid="{1EDBEEA0-84A6-46AE-B154-342E8BE583D8}"/>
    <cellStyle name="Moeda 5 2 7 3 2 5" xfId="43232" xr:uid="{251805E4-E409-4D9E-BF4B-49298F69871B}"/>
    <cellStyle name="Moeda 5 2 7 3 3" xfId="14669" xr:uid="{9949603A-5ED5-45DC-86CB-ACFFB6D4BEA2}"/>
    <cellStyle name="Moeda 5 2 7 3 3 2" xfId="46826" xr:uid="{B77E5408-8917-47E3-B6D2-442F09D67850}"/>
    <cellStyle name="Moeda 5 2 7 3 4" xfId="18240" xr:uid="{84C3C057-8D4C-427F-AAFA-73472908E00C}"/>
    <cellStyle name="Moeda 5 2 7 3 5" xfId="25380" xr:uid="{796F934E-C1D0-4EE2-8456-6296DDF1DC35}"/>
    <cellStyle name="Moeda 5 2 7 3 6" xfId="32521" xr:uid="{AFAB0BEC-FEE4-4AC3-88E7-F6F23CED4779}"/>
    <cellStyle name="Moeda 5 2 7 3 7" xfId="7500" xr:uid="{DDE436CA-BCDB-4606-9FA7-C5E722CC1F2E}"/>
    <cellStyle name="Moeda 5 2 7 3 8" xfId="39662" xr:uid="{F6891BE6-940A-4DA9-ACBF-0C742BFD0612}"/>
    <cellStyle name="Moeda 5 2 7 4" xfId="10003" xr:uid="{D7E13DFF-FB98-4773-B642-63DF69DDBFAA}"/>
    <cellStyle name="Moeda 5 2 7 4 2" xfId="20739" xr:uid="{6A9CFA88-0965-426F-86DD-CD24C3D18C58}"/>
    <cellStyle name="Moeda 5 2 7 4 2 2" xfId="49335" xr:uid="{7C968A47-6085-4BE8-A454-6CF442A7FE1B}"/>
    <cellStyle name="Moeda 5 2 7 4 3" xfId="27879" xr:uid="{898F366E-A899-4688-BA03-4DB7C0CC9E9C}"/>
    <cellStyle name="Moeda 5 2 7 4 4" xfId="35020" xr:uid="{346FDC30-9C99-47F0-9C09-CBFF29747396}"/>
    <cellStyle name="Moeda 5 2 7 4 5" xfId="42161" xr:uid="{069CD746-C2A8-45D2-9FC4-F9E1B3250574}"/>
    <cellStyle name="Moeda 5 2 7 5" xfId="6429" xr:uid="{E90C64BE-F4CF-41A2-B264-588572AD0954}"/>
    <cellStyle name="Moeda 5 2 7 5 2" xfId="45735" xr:uid="{F01B5AA3-DC3E-4951-98D8-316B66DB93A1}"/>
    <cellStyle name="Moeda 5 2 7 6" xfId="13598" xr:uid="{9643E317-6356-4AFD-8AC2-3C6753EDE0B7}"/>
    <cellStyle name="Moeda 5 2 7 7" xfId="17169" xr:uid="{A3CAB359-6A51-49CA-8883-BCFEA4CC37C7}"/>
    <cellStyle name="Moeda 5 2 7 8" xfId="24309" xr:uid="{CB2565F9-0D75-437E-8666-147ED7564BE5}"/>
    <cellStyle name="Moeda 5 2 7 9" xfId="31450" xr:uid="{3907D2E9-7517-452C-85A7-9D6F2530CAB7}"/>
    <cellStyle name="Moeda 5 2 8" xfId="3079" xr:uid="{00000000-0005-0000-0000-000082040000}"/>
    <cellStyle name="Moeda 5 2 8 2" xfId="11812" xr:uid="{8F6D562F-E08E-4450-AEB1-18B43266B366}"/>
    <cellStyle name="Moeda 5 2 8 2 2" xfId="22524" xr:uid="{AF59619F-B1A3-4BF3-90BC-105140B07C43}"/>
    <cellStyle name="Moeda 5 2 8 2 2 2" xfId="51145" xr:uid="{619FE089-5143-44B6-931B-B4F1FAC70362}"/>
    <cellStyle name="Moeda 5 2 8 2 3" xfId="29664" xr:uid="{755F5BF1-79D9-40A6-B3CD-B98222816B1A}"/>
    <cellStyle name="Moeda 5 2 8 2 4" xfId="36805" xr:uid="{3A0FC42F-D6B5-493F-BDF3-4A271D876A67}"/>
    <cellStyle name="Moeda 5 2 8 2 5" xfId="43946" xr:uid="{8E21E56B-1754-4447-AE3F-2292F36B1F99}"/>
    <cellStyle name="Moeda 5 2 8 3" xfId="15383" xr:uid="{93353E61-AB14-4922-BD0E-D51BB50605E0}"/>
    <cellStyle name="Moeda 5 2 8 3 2" xfId="47545" xr:uid="{4FFAA8BA-F3B3-4958-A2FA-31939709F9DF}"/>
    <cellStyle name="Moeda 5 2 8 4" xfId="18954" xr:uid="{65613755-E760-451B-9ABE-C31212F3A6DF}"/>
    <cellStyle name="Moeda 5 2 8 5" xfId="26094" xr:uid="{B372F93C-66CE-41A7-848F-A41F774B9D04}"/>
    <cellStyle name="Moeda 5 2 8 6" xfId="33235" xr:uid="{69FE51D9-0063-4882-9D66-A7824BC9EB70}"/>
    <cellStyle name="Moeda 5 2 8 7" xfId="8214" xr:uid="{7A68F3B4-FEDD-4F50-96AB-71D507726B3F}"/>
    <cellStyle name="Moeda 5 2 8 8" xfId="40376" xr:uid="{97CF033A-C233-4863-953B-7F69F7EF1021}"/>
    <cellStyle name="Moeda 5 2 9" xfId="1991" xr:uid="{00000000-0005-0000-0000-000083040000}"/>
    <cellStyle name="Moeda 5 2 9 2" xfId="10734" xr:uid="{BDDE082D-9716-4EA1-9967-EEDE37B70673}"/>
    <cellStyle name="Moeda 5 2 9 2 2" xfId="21453" xr:uid="{9B615A5F-D7FC-4518-9596-F8CB2BC3BEA9}"/>
    <cellStyle name="Moeda 5 2 9 2 2 2" xfId="50066" xr:uid="{C25C471F-375D-49FF-9BFE-9EFBC174543C}"/>
    <cellStyle name="Moeda 5 2 9 2 3" xfId="28593" xr:uid="{76BD964A-AB8A-4769-BA40-DE5368815F2E}"/>
    <cellStyle name="Moeda 5 2 9 2 4" xfId="35734" xr:uid="{208B3911-5BE1-4E0E-B64B-5437679E3181}"/>
    <cellStyle name="Moeda 5 2 9 2 5" xfId="42875" xr:uid="{71AD8FCA-E28D-416B-9E69-5161C82F6EAD}"/>
    <cellStyle name="Moeda 5 2 9 3" xfId="14312" xr:uid="{B2F3330C-51E3-4F67-B388-1FC4D95A4EC5}"/>
    <cellStyle name="Moeda 5 2 9 3 2" xfId="46466" xr:uid="{9A94CA34-A4E8-43EB-9EDD-C0BE990888AF}"/>
    <cellStyle name="Moeda 5 2 9 4" xfId="17883" xr:uid="{920B4C4D-A4A4-4EE4-86E9-B3A6D6B18E30}"/>
    <cellStyle name="Moeda 5 2 9 5" xfId="25023" xr:uid="{64372039-C2B0-4F3E-93DF-4B5B417377FB}"/>
    <cellStyle name="Moeda 5 2 9 6" xfId="32164" xr:uid="{3B0C7895-8EA5-4296-9BF0-4CE540454A57}"/>
    <cellStyle name="Moeda 5 2 9 7" xfId="7143" xr:uid="{E5D419AB-328C-41CA-8A84-D02028B0ACCF}"/>
    <cellStyle name="Moeda 5 2 9 8" xfId="39305" xr:uid="{2786DDEB-17E3-4704-BB7B-B2F86AD2BC27}"/>
    <cellStyle name="Moeda 5 3" xfId="66" xr:uid="{00000000-0005-0000-0000-000084040000}"/>
    <cellStyle name="Moeda 5 3 10" xfId="5719" xr:uid="{04682EB9-53BF-4433-A52C-249D97539A50}"/>
    <cellStyle name="Moeda 5 3 10 2" xfId="45021" xr:uid="{8727F568-5145-4EBB-AA29-FDC1C9F7FD53}"/>
    <cellStyle name="Moeda 5 3 11" xfId="12888" xr:uid="{E6CC21CE-B436-4C1B-9C6B-1DAABFD837BC}"/>
    <cellStyle name="Moeda 5 3 12" xfId="16459" xr:uid="{35960711-3413-44B1-BB09-383BA78C7F1C}"/>
    <cellStyle name="Moeda 5 3 13" xfId="23599" xr:uid="{85E789DF-ECE5-448C-8EA5-4F50690401CD}"/>
    <cellStyle name="Moeda 5 3 14" xfId="30740" xr:uid="{0C225CA3-ABD3-41ED-B206-EB21140C267D}"/>
    <cellStyle name="Moeda 5 3 15" xfId="4158" xr:uid="{34E66067-046F-4BEE-B3C0-11A925E8E9D9}"/>
    <cellStyle name="Moeda 5 3 16" xfId="37881" xr:uid="{E8590343-A85D-4A75-9B77-04D0ED738961}"/>
    <cellStyle name="Moeda 5 3 2" xfId="67" xr:uid="{00000000-0005-0000-0000-000085040000}"/>
    <cellStyle name="Moeda 5 3 2 10" xfId="12889" xr:uid="{3D5C7CEF-63BA-45E1-A122-577F2EB28420}"/>
    <cellStyle name="Moeda 5 3 2 11" xfId="16460" xr:uid="{449AC411-79C5-483B-B5B9-FA4E9917B777}"/>
    <cellStyle name="Moeda 5 3 2 12" xfId="23600" xr:uid="{CDAADB37-0F10-45B3-84B0-6F8E73EBA31E}"/>
    <cellStyle name="Moeda 5 3 2 13" xfId="30741" xr:uid="{AEDCF383-6864-47C5-989C-10F0DAE5857A}"/>
    <cellStyle name="Moeda 5 3 2 14" xfId="4159" xr:uid="{65F763E7-0100-46AB-A372-1336856F7FA1}"/>
    <cellStyle name="Moeda 5 3 2 15" xfId="37882" xr:uid="{DFF60856-725F-4FFD-ABFE-76F1F20548DB}"/>
    <cellStyle name="Moeda 5 3 2 2" xfId="476" xr:uid="{00000000-0005-0000-0000-000086040000}"/>
    <cellStyle name="Moeda 5 3 2 2 10" xfId="16595" xr:uid="{3013C9EF-3797-4386-ADB0-A0D98822274C}"/>
    <cellStyle name="Moeda 5 3 2 2 11" xfId="23735" xr:uid="{4B4FDBC4-DC7A-419F-9361-B33CBACA35DA}"/>
    <cellStyle name="Moeda 5 3 2 2 12" xfId="30876" xr:uid="{B874A476-4643-4CF8-B78B-846C6E6AE7C8}"/>
    <cellStyle name="Moeda 5 3 2 2 13" xfId="4567" xr:uid="{A8DB508C-CA80-4C46-99E8-FCE6FE3EAB8B}"/>
    <cellStyle name="Moeda 5 3 2 2 14" xfId="38017" xr:uid="{D8AAAC76-62EA-4AA5-93B9-3B55EFF172E6}"/>
    <cellStyle name="Moeda 5 3 2 2 2" xfId="656" xr:uid="{00000000-0005-0000-0000-000087040000}"/>
    <cellStyle name="Moeda 5 3 2 2 2 10" xfId="23914" xr:uid="{D6216AE5-4C51-41B2-9B2B-1D526625D93F}"/>
    <cellStyle name="Moeda 5 3 2 2 2 11" xfId="31055" xr:uid="{F91B8B8A-FA67-4671-827C-CC0E974BD5A2}"/>
    <cellStyle name="Moeda 5 3 2 2 2 12" xfId="4746" xr:uid="{3C95D4B0-B151-4578-A553-312266485A53}"/>
    <cellStyle name="Moeda 5 3 2 2 2 13" xfId="38196" xr:uid="{049A87F5-2A6A-468A-9F24-BD87917D7649}"/>
    <cellStyle name="Moeda 5 3 2 2 2 2" xfId="1232" xr:uid="{00000000-0005-0000-0000-000088040000}"/>
    <cellStyle name="Moeda 5 3 2 2 2 2 10" xfId="5676" xr:uid="{22E984C3-E4F2-4B7D-8C53-5FC512B1DFF4}"/>
    <cellStyle name="Moeda 5 3 2 2 2 2 11" xfId="38553" xr:uid="{BB26928B-B5C2-4CCE-A701-B06F17787882}"/>
    <cellStyle name="Moeda 5 3 2 2 2 2 2" xfId="1950" xr:uid="{00000000-0005-0000-0000-000089040000}"/>
    <cellStyle name="Moeda 5 3 2 2 2 2 2 2" xfId="4112" xr:uid="{00000000-0005-0000-0000-00008A040000}"/>
    <cellStyle name="Moeda 5 3 2 2 2 2 2 2 2" xfId="12845" xr:uid="{97440C96-3E75-49CB-8479-3CBC0D71EE0B}"/>
    <cellStyle name="Moeda 5 3 2 2 2 2 2 2 2 2" xfId="23557" xr:uid="{D13639B6-68A8-4933-A63C-D11F0C1F88E6}"/>
    <cellStyle name="Moeda 5 3 2 2 2 2 2 2 2 2 2" xfId="52178" xr:uid="{0F8339CE-BC44-4468-8570-05C9A95B01FA}"/>
    <cellStyle name="Moeda 5 3 2 2 2 2 2 2 2 3" xfId="30697" xr:uid="{9AD7557F-33B5-4A96-A7A9-6009981BA731}"/>
    <cellStyle name="Moeda 5 3 2 2 2 2 2 2 2 4" xfId="37838" xr:uid="{42E06DB2-A473-477A-966F-3D6A1DE06D02}"/>
    <cellStyle name="Moeda 5 3 2 2 2 2 2 2 2 5" xfId="44979" xr:uid="{34409178-7FBB-4718-85FE-A656EFF2DBC5}"/>
    <cellStyle name="Moeda 5 3 2 2 2 2 2 2 3" xfId="16416" xr:uid="{65C82B28-586D-45ED-98E4-75BA6C72B1F4}"/>
    <cellStyle name="Moeda 5 3 2 2 2 2 2 2 3 2" xfId="48578" xr:uid="{C76564E6-E8E4-41F3-8AD9-1B32776BBBDB}"/>
    <cellStyle name="Moeda 5 3 2 2 2 2 2 2 4" xfId="19987" xr:uid="{45CA22C0-10AF-4AA4-8F95-6E226C37BEC1}"/>
    <cellStyle name="Moeda 5 3 2 2 2 2 2 2 5" xfId="27127" xr:uid="{5A58D84D-1083-4105-A269-88C7C7C2337E}"/>
    <cellStyle name="Moeda 5 3 2 2 2 2 2 2 6" xfId="34268" xr:uid="{A48EF428-C78E-4027-A79C-81F214242120}"/>
    <cellStyle name="Moeda 5 3 2 2 2 2 2 2 7" xfId="9247" xr:uid="{40EABAB3-1CAF-45F3-A8EB-4932FF1ABB78}"/>
    <cellStyle name="Moeda 5 3 2 2 2 2 2 2 8" xfId="41409" xr:uid="{B9002CB9-FAF1-457E-BF83-6A8079910D5B}"/>
    <cellStyle name="Moeda 5 3 2 2 2 2 2 3" xfId="10683" xr:uid="{FF689AAC-0B2F-4CF8-A8E4-A6692F70DD57}"/>
    <cellStyle name="Moeda 5 3 2 2 2 2 2 3 2" xfId="21415" xr:uid="{C02D0655-458B-4A6A-AA51-F617B4FE8ADA}"/>
    <cellStyle name="Moeda 5 3 2 2 2 2 2 3 2 2" xfId="50015" xr:uid="{72D68CFA-61D0-4B1A-9706-36ACA32944FF}"/>
    <cellStyle name="Moeda 5 3 2 2 2 2 2 3 3" xfId="28555" xr:uid="{78733789-A01D-4BA8-98F3-AE4273441059}"/>
    <cellStyle name="Moeda 5 3 2 2 2 2 2 3 4" xfId="35696" xr:uid="{339DBBCC-B4D4-4CA5-BFB9-6E1C78F82F31}"/>
    <cellStyle name="Moeda 5 3 2 2 2 2 2 3 5" xfId="42837" xr:uid="{4357FBDE-5F70-4620-A253-39D0A63793E3}"/>
    <cellStyle name="Moeda 5 3 2 2 2 2 2 4" xfId="14274" xr:uid="{32A02AA1-713E-4C64-BF37-BE9CD2A12AA6}"/>
    <cellStyle name="Moeda 5 3 2 2 2 2 2 4 2" xfId="46415" xr:uid="{2F810A51-A7BC-4C57-B588-C1504FCAB699}"/>
    <cellStyle name="Moeda 5 3 2 2 2 2 2 5" xfId="17845" xr:uid="{426BB24F-626C-4CC9-88EC-E9C5C2291BAA}"/>
    <cellStyle name="Moeda 5 3 2 2 2 2 2 6" xfId="24985" xr:uid="{ECCEB03A-7E12-4356-8A80-E0EC49D6C10E}"/>
    <cellStyle name="Moeda 5 3 2 2 2 2 2 7" xfId="32126" xr:uid="{4345B715-F5CC-4BC1-89FF-C5F1D88DB563}"/>
    <cellStyle name="Moeda 5 3 2 2 2 2 2 8" xfId="7105" xr:uid="{65FB6B2F-A34E-48B6-9852-FC02515D6A98}"/>
    <cellStyle name="Moeda 5 3 2 2 2 2 2 9" xfId="39267" xr:uid="{4924FB91-6003-4F1F-B614-83E4323A7307}"/>
    <cellStyle name="Moeda 5 3 2 2 2 2 3" xfId="3032" xr:uid="{00000000-0005-0000-0000-00008B040000}"/>
    <cellStyle name="Moeda 5 3 2 2 2 2 3 2" xfId="11773" xr:uid="{A7195CB6-CE0F-422B-BB31-83D87FED5549}"/>
    <cellStyle name="Moeda 5 3 2 2 2 2 3 2 2" xfId="22486" xr:uid="{3A40F246-4514-4C0F-98C4-5A66D29D4E1B}"/>
    <cellStyle name="Moeda 5 3 2 2 2 2 3 2 2 2" xfId="51106" xr:uid="{A3906F69-6713-4144-8FC5-8B735C44F2DB}"/>
    <cellStyle name="Moeda 5 3 2 2 2 2 3 2 3" xfId="29626" xr:uid="{58AB3848-E912-4C76-B308-9AF71EC28793}"/>
    <cellStyle name="Moeda 5 3 2 2 2 2 3 2 4" xfId="36767" xr:uid="{2D84BBDE-EE7D-4908-ABE7-1CDDB6B8B8DE}"/>
    <cellStyle name="Moeda 5 3 2 2 2 2 3 2 5" xfId="43908" xr:uid="{3EFA8652-1F47-4856-AF16-340EC719A670}"/>
    <cellStyle name="Moeda 5 3 2 2 2 2 3 3" xfId="15345" xr:uid="{6D68F307-0774-4DDE-ABA2-D75FC1E87949}"/>
    <cellStyle name="Moeda 5 3 2 2 2 2 3 3 2" xfId="47506" xr:uid="{597BBBCB-57ED-4078-ABBB-9CE903471A90}"/>
    <cellStyle name="Moeda 5 3 2 2 2 2 3 4" xfId="18916" xr:uid="{1CC44E4D-34C9-4399-BAAB-8E88D10CFA6E}"/>
    <cellStyle name="Moeda 5 3 2 2 2 2 3 5" xfId="26056" xr:uid="{8DB8DCD4-D0E0-4BE3-94E7-198393A7E183}"/>
    <cellStyle name="Moeda 5 3 2 2 2 2 3 6" xfId="33197" xr:uid="{2DF6071F-CFC2-4796-AF97-A41EA1D9DF44}"/>
    <cellStyle name="Moeda 5 3 2 2 2 2 3 7" xfId="8176" xr:uid="{C4FF90F2-FD6B-47A6-A30B-53BA1864AB14}"/>
    <cellStyle name="Moeda 5 3 2 2 2 2 3 8" xfId="40338" xr:uid="{7CD94231-A59C-4F75-A6ED-76D1B5E0A090}"/>
    <cellStyle name="Moeda 5 3 2 2 2 2 4" xfId="9965" xr:uid="{050F3F82-3E0D-4966-8192-16F8E135E936}"/>
    <cellStyle name="Moeda 5 3 2 2 2 2 4 2" xfId="20701" xr:uid="{883876AD-D05C-4B22-8B71-C3C530807901}"/>
    <cellStyle name="Moeda 5 3 2 2 2 2 4 2 2" xfId="49297" xr:uid="{036B2A6F-9699-48B9-8ABF-05EBA5C03D8E}"/>
    <cellStyle name="Moeda 5 3 2 2 2 2 4 3" xfId="27841" xr:uid="{F681C1A6-AFBA-4F53-A8C6-B70D544B9C30}"/>
    <cellStyle name="Moeda 5 3 2 2 2 2 4 4" xfId="34982" xr:uid="{E4CD7387-B38D-4872-84D3-1BDD70100622}"/>
    <cellStyle name="Moeda 5 3 2 2 2 2 4 5" xfId="42123" xr:uid="{9CD2192C-3F93-4913-B708-6AA6E3B8BBE3}"/>
    <cellStyle name="Moeda 5 3 2 2 2 2 5" xfId="6391" xr:uid="{8DBABBD5-6C19-4F2A-AD0D-C25424B5782C}"/>
    <cellStyle name="Moeda 5 3 2 2 2 2 5 2" xfId="45697" xr:uid="{062625FF-B102-425E-A081-1D69DA270064}"/>
    <cellStyle name="Moeda 5 3 2 2 2 2 6" xfId="13560" xr:uid="{6A6FD682-2337-4724-BE56-A30FA97330A2}"/>
    <cellStyle name="Moeda 5 3 2 2 2 2 7" xfId="17131" xr:uid="{97C90876-0029-47BB-AAF0-087B58185B27}"/>
    <cellStyle name="Moeda 5 3 2 2 2 2 8" xfId="24271" xr:uid="{584D8198-1442-4D7B-B4E2-87CDED434538}"/>
    <cellStyle name="Moeda 5 3 2 2 2 2 9" xfId="31412" xr:uid="{2DA01385-DC6E-4573-A847-69DCF41890DD}"/>
    <cellStyle name="Moeda 5 3 2 2 2 3" xfId="1591" xr:uid="{00000000-0005-0000-0000-00008C040000}"/>
    <cellStyle name="Moeda 5 3 2 2 2 3 10" xfId="5104" xr:uid="{2F68B4A9-E680-442F-A106-0F2CEBD15B3A}"/>
    <cellStyle name="Moeda 5 3 2 2 2 3 11" xfId="38910" xr:uid="{5649B46C-9F36-4F5D-B3EE-91E2C1188F16}"/>
    <cellStyle name="Moeda 5 3 2 2 2 3 2" xfId="3755" xr:uid="{00000000-0005-0000-0000-00008D040000}"/>
    <cellStyle name="Moeda 5 3 2 2 2 3 2 2" xfId="12488" xr:uid="{21A3AD63-9996-44F5-82B9-C564DEABAE76}"/>
    <cellStyle name="Moeda 5 3 2 2 2 3 2 2 2" xfId="23200" xr:uid="{0A2BFFE7-5BD1-49CA-8F0C-A4DF83F79373}"/>
    <cellStyle name="Moeda 5 3 2 2 2 3 2 2 2 2" xfId="51821" xr:uid="{697599E6-5E37-48C5-AF4E-4620B1F107D4}"/>
    <cellStyle name="Moeda 5 3 2 2 2 3 2 2 3" xfId="30340" xr:uid="{1E9EE6CC-19E1-47D6-AD55-339D0B570961}"/>
    <cellStyle name="Moeda 5 3 2 2 2 3 2 2 4" xfId="37481" xr:uid="{6BA7E934-6B3B-407B-B6C6-A4F0097CB117}"/>
    <cellStyle name="Moeda 5 3 2 2 2 3 2 2 5" xfId="44622" xr:uid="{A464CC28-27B4-4E18-A646-19B224ADFB41}"/>
    <cellStyle name="Moeda 5 3 2 2 2 3 2 3" xfId="16059" xr:uid="{89A20001-E43D-424B-B918-B9D3A0814A63}"/>
    <cellStyle name="Moeda 5 3 2 2 2 3 2 3 2" xfId="48221" xr:uid="{691C3C2F-7169-4E2F-A4E9-B2B9F4861CDA}"/>
    <cellStyle name="Moeda 5 3 2 2 2 3 2 4" xfId="19630" xr:uid="{9F3F3CA7-5A75-4C56-A19A-06718A8132C1}"/>
    <cellStyle name="Moeda 5 3 2 2 2 3 2 5" xfId="26770" xr:uid="{6706BFFC-0549-42D6-8990-902491A55922}"/>
    <cellStyle name="Moeda 5 3 2 2 2 3 2 6" xfId="33911" xr:uid="{A08E0F09-0EE0-439A-9655-C6BD2308D308}"/>
    <cellStyle name="Moeda 5 3 2 2 2 3 2 7" xfId="8890" xr:uid="{D1E7C3F8-6136-43CB-81DB-A0308765600C}"/>
    <cellStyle name="Moeda 5 3 2 2 2 3 2 8" xfId="41052" xr:uid="{F2A98444-DB0F-4175-8FE9-79B13A65CF7E}"/>
    <cellStyle name="Moeda 5 3 2 2 2 3 3" xfId="2671" xr:uid="{00000000-0005-0000-0000-00008E040000}"/>
    <cellStyle name="Moeda 5 3 2 2 2 3 3 2" xfId="11413" xr:uid="{F2296ACC-6C6C-462B-A3A9-6F6B87F4BFF1}"/>
    <cellStyle name="Moeda 5 3 2 2 2 3 3 2 2" xfId="22129" xr:uid="{AD235D71-9D5C-4220-AF97-CCC7767524EB}"/>
    <cellStyle name="Moeda 5 3 2 2 2 3 3 2 2 2" xfId="50745" xr:uid="{DF132191-84FE-4938-AD1C-7AC7A4A1921B}"/>
    <cellStyle name="Moeda 5 3 2 2 2 3 3 2 3" xfId="29269" xr:uid="{37756815-8B64-450F-83B2-924687BCC021}"/>
    <cellStyle name="Moeda 5 3 2 2 2 3 3 2 4" xfId="36410" xr:uid="{0A3A2241-365D-4CD3-A8CB-9E0264B17C5C}"/>
    <cellStyle name="Moeda 5 3 2 2 2 3 3 2 5" xfId="43551" xr:uid="{5188E8FD-D47E-43E3-A065-B1B3812708D4}"/>
    <cellStyle name="Moeda 5 3 2 2 2 3 3 3" xfId="14988" xr:uid="{4B3712B7-B632-4DD1-A8A3-D48735EAA071}"/>
    <cellStyle name="Moeda 5 3 2 2 2 3 3 3 2" xfId="47145" xr:uid="{26E9ABB7-D47E-432A-AD4A-D5F62FD93354}"/>
    <cellStyle name="Moeda 5 3 2 2 2 3 3 4" xfId="18559" xr:uid="{3AF59D2B-543D-476D-A75D-4AFF8E68F53D}"/>
    <cellStyle name="Moeda 5 3 2 2 2 3 3 5" xfId="25699" xr:uid="{AA0CA8F0-6799-468B-A07A-04D5511D7CCA}"/>
    <cellStyle name="Moeda 5 3 2 2 2 3 3 6" xfId="32840" xr:uid="{78325F8F-ADAA-4BC8-8967-DA5EB56C07CE}"/>
    <cellStyle name="Moeda 5 3 2 2 2 3 3 7" xfId="7819" xr:uid="{E5E030D9-B644-4398-8F7D-50074F56AF3B}"/>
    <cellStyle name="Moeda 5 3 2 2 2 3 3 8" xfId="39981" xr:uid="{ECC203C0-3D53-40EE-8A96-AA9B5BA98571}"/>
    <cellStyle name="Moeda 5 3 2 2 2 3 4" xfId="10324" xr:uid="{2E313DCA-FA07-4849-B2CB-6F92D8F9EA8F}"/>
    <cellStyle name="Moeda 5 3 2 2 2 3 4 2" xfId="21058" xr:uid="{395B004A-E4D6-40CD-8F2A-301C7AE84885}"/>
    <cellStyle name="Moeda 5 3 2 2 2 3 4 2 2" xfId="49656" xr:uid="{7FD823B0-B074-4C76-8D99-6A476B4E6E08}"/>
    <cellStyle name="Moeda 5 3 2 2 2 3 4 3" xfId="28198" xr:uid="{7199EB7B-547D-42D6-A57E-65ED26D1BA70}"/>
    <cellStyle name="Moeda 5 3 2 2 2 3 4 4" xfId="35339" xr:uid="{ADEE7086-337A-442B-B7CB-626608EEE8EB}"/>
    <cellStyle name="Moeda 5 3 2 2 2 3 4 5" xfId="42480" xr:uid="{050CC92B-A9D5-42CC-89C6-B39D75E5D800}"/>
    <cellStyle name="Moeda 5 3 2 2 2 3 5" xfId="6748" xr:uid="{E89BC0B2-A989-4FD2-95F5-70B3FDAE8B68}"/>
    <cellStyle name="Moeda 5 3 2 2 2 3 5 2" xfId="46056" xr:uid="{DD1801A4-3450-4D30-B5B2-2AAF50E7068B}"/>
    <cellStyle name="Moeda 5 3 2 2 2 3 6" xfId="13917" xr:uid="{1EE5BB3F-A72B-4884-ABAA-2A1E24D78F0B}"/>
    <cellStyle name="Moeda 5 3 2 2 2 3 7" xfId="17488" xr:uid="{DDD80077-1308-4227-BB17-E6F961B64D05}"/>
    <cellStyle name="Moeda 5 3 2 2 2 3 8" xfId="24628" xr:uid="{F5CF3C6A-FC3C-4081-9AD0-FF87F29FFD70}"/>
    <cellStyle name="Moeda 5 3 2 2 2 3 9" xfId="31769" xr:uid="{64CDEB51-85CB-44FB-9D33-85E039633D76}"/>
    <cellStyle name="Moeda 5 3 2 2 2 4" xfId="3398" xr:uid="{00000000-0005-0000-0000-00008F040000}"/>
    <cellStyle name="Moeda 5 3 2 2 2 4 2" xfId="12131" xr:uid="{B065EF9D-E1D9-4872-8A62-E3286D15DE78}"/>
    <cellStyle name="Moeda 5 3 2 2 2 4 2 2" xfId="22843" xr:uid="{549D1803-EA6E-41E2-8CAC-05BA2B78B8FB}"/>
    <cellStyle name="Moeda 5 3 2 2 2 4 2 2 2" xfId="51464" xr:uid="{4557904E-976D-4087-9B0B-45DE2526D9E7}"/>
    <cellStyle name="Moeda 5 3 2 2 2 4 2 3" xfId="29983" xr:uid="{5DD3CCAC-F254-4D52-97FC-5ABB282630BD}"/>
    <cellStyle name="Moeda 5 3 2 2 2 4 2 4" xfId="37124" xr:uid="{B8BC0EB7-3F48-438C-8368-DA3327AF8712}"/>
    <cellStyle name="Moeda 5 3 2 2 2 4 2 5" xfId="44265" xr:uid="{9F292695-1614-4D58-855E-181F61ED76E6}"/>
    <cellStyle name="Moeda 5 3 2 2 2 4 3" xfId="15702" xr:uid="{EB1288B5-412E-4022-BA94-793E586642EB}"/>
    <cellStyle name="Moeda 5 3 2 2 2 4 3 2" xfId="47864" xr:uid="{AF4BCB68-6812-4EB6-9930-1B913D2B62B2}"/>
    <cellStyle name="Moeda 5 3 2 2 2 4 4" xfId="19273" xr:uid="{FF07C31D-A9BA-4D11-A22C-1EA60BFD2E54}"/>
    <cellStyle name="Moeda 5 3 2 2 2 4 5" xfId="26413" xr:uid="{F9331BC0-34F9-4870-A04D-7B4B63AE4D15}"/>
    <cellStyle name="Moeda 5 3 2 2 2 4 6" xfId="33554" xr:uid="{3BD0BF69-32DA-4F85-9901-A10D8C06AD77}"/>
    <cellStyle name="Moeda 5 3 2 2 2 4 7" xfId="8533" xr:uid="{A546D2FC-BC7B-4870-AA0E-7BE9659808F0}"/>
    <cellStyle name="Moeda 5 3 2 2 2 4 8" xfId="40695" xr:uid="{0AF8DB12-24B2-4B23-9980-B503627C3FC3}"/>
    <cellStyle name="Moeda 5 3 2 2 2 5" xfId="2313" xr:uid="{00000000-0005-0000-0000-000090040000}"/>
    <cellStyle name="Moeda 5 3 2 2 2 5 2" xfId="11056" xr:uid="{A4A2C83D-0C72-4489-BB20-E8C6E89200EA}"/>
    <cellStyle name="Moeda 5 3 2 2 2 5 2 2" xfId="21772" xr:uid="{E59C0306-D478-4212-99C9-05BF79A7620C}"/>
    <cellStyle name="Moeda 5 3 2 2 2 5 2 2 2" xfId="50388" xr:uid="{FA48976B-001F-4579-8985-C7C2987C6A7D}"/>
    <cellStyle name="Moeda 5 3 2 2 2 5 2 3" xfId="28912" xr:uid="{5443D8F3-D935-4F83-9441-AA769762BAFC}"/>
    <cellStyle name="Moeda 5 3 2 2 2 5 2 4" xfId="36053" xr:uid="{1790E55A-DB2B-46AB-8115-C2CC5D9DE601}"/>
    <cellStyle name="Moeda 5 3 2 2 2 5 2 5" xfId="43194" xr:uid="{B953BD4D-F395-4C83-ADC6-BF7D29689310}"/>
    <cellStyle name="Moeda 5 3 2 2 2 5 3" xfId="14631" xr:uid="{BBECFAC1-7139-4A15-B029-3F456B290D3C}"/>
    <cellStyle name="Moeda 5 3 2 2 2 5 3 2" xfId="46788" xr:uid="{0B45C045-AFBA-4DE6-AACC-C5EA19608D58}"/>
    <cellStyle name="Moeda 5 3 2 2 2 5 4" xfId="18202" xr:uid="{EC486AB5-DA54-4B36-AC85-089D5D2444CB}"/>
    <cellStyle name="Moeda 5 3 2 2 2 5 5" xfId="25342" xr:uid="{42381A12-B5B5-475B-B00B-7EB4A7245400}"/>
    <cellStyle name="Moeda 5 3 2 2 2 5 6" xfId="32483" xr:uid="{208EE795-1E27-455A-9BD2-809776D5F03B}"/>
    <cellStyle name="Moeda 5 3 2 2 2 5 7" xfId="7462" xr:uid="{611C706E-D38C-4AAF-A2BA-51A98F518B08}"/>
    <cellStyle name="Moeda 5 3 2 2 2 5 8" xfId="39624" xr:uid="{067240E7-B4CC-4DA8-AF91-BCFD57C64BBB}"/>
    <cellStyle name="Moeda 5 3 2 2 2 6" xfId="9606" xr:uid="{77DCF05C-B105-4E28-BFF5-C0328F1097EA}"/>
    <cellStyle name="Moeda 5 3 2 2 2 6 2" xfId="20344" xr:uid="{C1E0261E-BCB2-4888-94DD-59FEBD0BDD48}"/>
    <cellStyle name="Moeda 5 3 2 2 2 6 2 2" xfId="48938" xr:uid="{012F506A-5B47-4CE2-BEA6-27C8FA9215B8}"/>
    <cellStyle name="Moeda 5 3 2 2 2 6 3" xfId="27484" xr:uid="{08CC29F7-1CB1-481D-8C49-626F0EEA32B5}"/>
    <cellStyle name="Moeda 5 3 2 2 2 6 4" xfId="34625" xr:uid="{C728B30C-2B67-4BE8-8178-BB22B71F6CAC}"/>
    <cellStyle name="Moeda 5 3 2 2 2 6 5" xfId="41766" xr:uid="{EADCF54C-CFA1-4258-A177-CF41FF1EA4D0}"/>
    <cellStyle name="Moeda 5 3 2 2 2 7" xfId="6034" xr:uid="{257C4A29-1483-4972-9BA4-735A4B372BB4}"/>
    <cellStyle name="Moeda 5 3 2 2 2 7 2" xfId="45338" xr:uid="{33FE00F7-13AA-48ED-827F-11E68EC64CAD}"/>
    <cellStyle name="Moeda 5 3 2 2 2 8" xfId="13203" xr:uid="{FD48319E-26E1-48F4-ACD3-A0854E1250D0}"/>
    <cellStyle name="Moeda 5 3 2 2 2 9" xfId="16774" xr:uid="{2F7C2CD6-6DFF-4EA6-8E1E-17EA0555DC5A}"/>
    <cellStyle name="Moeda 5 3 2 2 3" xfId="1052" xr:uid="{00000000-0005-0000-0000-000091040000}"/>
    <cellStyle name="Moeda 5 3 2 2 3 10" xfId="5497" xr:uid="{0C44441D-1782-457C-947B-ECE706B92950}"/>
    <cellStyle name="Moeda 5 3 2 2 3 11" xfId="38374" xr:uid="{C5E4C0F4-6703-4DFF-A9AE-95C94DB01613}"/>
    <cellStyle name="Moeda 5 3 2 2 3 2" xfId="1770" xr:uid="{00000000-0005-0000-0000-000092040000}"/>
    <cellStyle name="Moeda 5 3 2 2 3 2 2" xfId="3933" xr:uid="{00000000-0005-0000-0000-000093040000}"/>
    <cellStyle name="Moeda 5 3 2 2 3 2 2 2" xfId="12666" xr:uid="{002F4E66-6E4B-4ED0-A8DF-6385ED3302DD}"/>
    <cellStyle name="Moeda 5 3 2 2 3 2 2 2 2" xfId="23378" xr:uid="{75874440-4176-436F-BDCC-0E24B0934C54}"/>
    <cellStyle name="Moeda 5 3 2 2 3 2 2 2 2 2" xfId="51999" xr:uid="{5B319E1B-ED3C-4FDC-BFBF-C98694314460}"/>
    <cellStyle name="Moeda 5 3 2 2 3 2 2 2 3" xfId="30518" xr:uid="{32A50626-5003-45BB-B55B-A235B7D1BB07}"/>
    <cellStyle name="Moeda 5 3 2 2 3 2 2 2 4" xfId="37659" xr:uid="{E65E16C1-B37F-44DD-996B-71A0B7183B32}"/>
    <cellStyle name="Moeda 5 3 2 2 3 2 2 2 5" xfId="44800" xr:uid="{DF0C5FE7-8E92-4CBE-B61B-9550E1746521}"/>
    <cellStyle name="Moeda 5 3 2 2 3 2 2 3" xfId="16237" xr:uid="{B3DFA782-33DE-42F4-8CC1-C71A51FBB4ED}"/>
    <cellStyle name="Moeda 5 3 2 2 3 2 2 3 2" xfId="48399" xr:uid="{234EE709-AB87-4A1E-966E-B1B396701ABF}"/>
    <cellStyle name="Moeda 5 3 2 2 3 2 2 4" xfId="19808" xr:uid="{74E35F31-39B1-4DBC-A56E-7CBD42EDD7BE}"/>
    <cellStyle name="Moeda 5 3 2 2 3 2 2 5" xfId="26948" xr:uid="{8112113E-33EC-426A-98EA-5CC0C917DB72}"/>
    <cellStyle name="Moeda 5 3 2 2 3 2 2 6" xfId="34089" xr:uid="{0AC59858-A2D5-4547-9626-4BC17EFBF24C}"/>
    <cellStyle name="Moeda 5 3 2 2 3 2 2 7" xfId="9068" xr:uid="{814E4754-9638-4B56-948D-BCBC000D8D3A}"/>
    <cellStyle name="Moeda 5 3 2 2 3 2 2 8" xfId="41230" xr:uid="{44DDAE1B-EB17-4A00-8B9D-9A366450DE01}"/>
    <cellStyle name="Moeda 5 3 2 2 3 2 3" xfId="10503" xr:uid="{731ED039-B3A0-4850-8AEF-0286F0610FB4}"/>
    <cellStyle name="Moeda 5 3 2 2 3 2 3 2" xfId="21236" xr:uid="{70F16E3B-A37D-4516-B0C0-ACC2B805D763}"/>
    <cellStyle name="Moeda 5 3 2 2 3 2 3 2 2" xfId="49835" xr:uid="{9A64E879-399A-443D-A9D6-AEE21B9D816F}"/>
    <cellStyle name="Moeda 5 3 2 2 3 2 3 3" xfId="28376" xr:uid="{4DED1ECE-7F49-4345-9847-DBB27061B179}"/>
    <cellStyle name="Moeda 5 3 2 2 3 2 3 4" xfId="35517" xr:uid="{079C74FE-90E3-4DDB-B197-6DCF02903094}"/>
    <cellStyle name="Moeda 5 3 2 2 3 2 3 5" xfId="42658" xr:uid="{EF5615D3-87FF-4AB2-B9AC-911DBC437ADA}"/>
    <cellStyle name="Moeda 5 3 2 2 3 2 4" xfId="14095" xr:uid="{96B8494E-F27C-4A83-B8CB-D6FF7DA937F5}"/>
    <cellStyle name="Moeda 5 3 2 2 3 2 4 2" xfId="46235" xr:uid="{F14FC44F-0DC4-4497-9261-0DFBE5DD30B3}"/>
    <cellStyle name="Moeda 5 3 2 2 3 2 5" xfId="17666" xr:uid="{61505FB1-B410-4AEC-B026-B2011DAD4970}"/>
    <cellStyle name="Moeda 5 3 2 2 3 2 6" xfId="24806" xr:uid="{0024AE29-9D0C-4BE0-BAEE-0E8E4FC6BFC7}"/>
    <cellStyle name="Moeda 5 3 2 2 3 2 7" xfId="31947" xr:uid="{71177AEF-B1AA-4130-9907-D2FCD35D1CE3}"/>
    <cellStyle name="Moeda 5 3 2 2 3 2 8" xfId="6926" xr:uid="{DB018052-4128-4A61-9D6C-72AF098FC017}"/>
    <cellStyle name="Moeda 5 3 2 2 3 2 9" xfId="39088" xr:uid="{C5FE6167-C23F-4F10-8654-06BF75B2D1A2}"/>
    <cellStyle name="Moeda 5 3 2 2 3 3" xfId="2852" xr:uid="{00000000-0005-0000-0000-000094040000}"/>
    <cellStyle name="Moeda 5 3 2 2 3 3 2" xfId="11593" xr:uid="{2F935E93-8532-4318-B5C8-AB001CFB81F3}"/>
    <cellStyle name="Moeda 5 3 2 2 3 3 2 2" xfId="22307" xr:uid="{3A52EDBA-651B-4B93-9F63-AB2FB49BF56C}"/>
    <cellStyle name="Moeda 5 3 2 2 3 3 2 2 2" xfId="50926" xr:uid="{3166253A-C5EF-406C-A7BD-1D5282C9759D}"/>
    <cellStyle name="Moeda 5 3 2 2 3 3 2 3" xfId="29447" xr:uid="{4DE2F2E2-0716-4F5B-9CCF-0C3A5B7CD330}"/>
    <cellStyle name="Moeda 5 3 2 2 3 3 2 4" xfId="36588" xr:uid="{28280069-3802-4E80-BCB8-9BEF783AB120}"/>
    <cellStyle name="Moeda 5 3 2 2 3 3 2 5" xfId="43729" xr:uid="{03C489E9-7413-442F-91C4-146C899EA8AE}"/>
    <cellStyle name="Moeda 5 3 2 2 3 3 3" xfId="15166" xr:uid="{A1700E47-A4D9-45DB-86D6-3B143A66177D}"/>
    <cellStyle name="Moeda 5 3 2 2 3 3 3 2" xfId="47326" xr:uid="{C28FB5C8-3C87-41BD-98A0-8A00814B8ADD}"/>
    <cellStyle name="Moeda 5 3 2 2 3 3 4" xfId="18737" xr:uid="{11696638-E564-49BC-B8D6-20C3D90C2EFD}"/>
    <cellStyle name="Moeda 5 3 2 2 3 3 5" xfId="25877" xr:uid="{12B86C7A-1672-433E-B33F-E1A1B75D0C0B}"/>
    <cellStyle name="Moeda 5 3 2 2 3 3 6" xfId="33018" xr:uid="{D1AD7DC2-0C31-4408-9CF6-01F5961EA9BD}"/>
    <cellStyle name="Moeda 5 3 2 2 3 3 7" xfId="7997" xr:uid="{8D3D211E-B5CE-48EE-8ED9-603012377958}"/>
    <cellStyle name="Moeda 5 3 2 2 3 3 8" xfId="40159" xr:uid="{53A8D1F5-89CD-4EF6-A396-71751A3A6E4D}"/>
    <cellStyle name="Moeda 5 3 2 2 3 4" xfId="9785" xr:uid="{D710D2AE-323C-4138-88EA-7FC9D60EE030}"/>
    <cellStyle name="Moeda 5 3 2 2 3 4 2" xfId="20522" xr:uid="{D2C0DA6C-4BEF-4187-9E6C-255A223D3414}"/>
    <cellStyle name="Moeda 5 3 2 2 3 4 2 2" xfId="49117" xr:uid="{9ADA1B8E-0033-4F2A-9236-BB8327CEC8D4}"/>
    <cellStyle name="Moeda 5 3 2 2 3 4 3" xfId="27662" xr:uid="{32EEFB15-8730-4348-823E-41F33B6A5E18}"/>
    <cellStyle name="Moeda 5 3 2 2 3 4 4" xfId="34803" xr:uid="{4BF3AE41-F8D9-4885-9D56-55AC7AF0D220}"/>
    <cellStyle name="Moeda 5 3 2 2 3 4 5" xfId="41944" xr:uid="{576BB368-B78E-45E9-90C9-6264F9242B28}"/>
    <cellStyle name="Moeda 5 3 2 2 3 5" xfId="6212" xr:uid="{352C2995-8CCF-436B-85D2-67FFCA6A7741}"/>
    <cellStyle name="Moeda 5 3 2 2 3 5 2" xfId="45517" xr:uid="{FFBFF3D6-F90A-48F1-BB46-B61B0218A088}"/>
    <cellStyle name="Moeda 5 3 2 2 3 6" xfId="13381" xr:uid="{FC106A2B-9A93-43C1-9150-2F3F75557004}"/>
    <cellStyle name="Moeda 5 3 2 2 3 7" xfId="16952" xr:uid="{FA28A87A-F640-4492-B30E-D5C204070884}"/>
    <cellStyle name="Moeda 5 3 2 2 3 8" xfId="24092" xr:uid="{BEAB6245-4A17-4768-9191-E128D9B84F2A}"/>
    <cellStyle name="Moeda 5 3 2 2 3 9" xfId="31233" xr:uid="{B25886AB-43C4-4477-A926-1D3A52A4AEE8}"/>
    <cellStyle name="Moeda 5 3 2 2 4" xfId="1411" xr:uid="{00000000-0005-0000-0000-000095040000}"/>
    <cellStyle name="Moeda 5 3 2 2 4 10" xfId="4925" xr:uid="{B0608677-6775-4832-93AF-9A6070D9C8F3}"/>
    <cellStyle name="Moeda 5 3 2 2 4 11" xfId="38731" xr:uid="{E0AA595A-BF93-4485-84AF-4F6FAECBC16C}"/>
    <cellStyle name="Moeda 5 3 2 2 4 2" xfId="3576" xr:uid="{00000000-0005-0000-0000-000096040000}"/>
    <cellStyle name="Moeda 5 3 2 2 4 2 2" xfId="12309" xr:uid="{2534D370-E832-4FA8-9323-59B869D45834}"/>
    <cellStyle name="Moeda 5 3 2 2 4 2 2 2" xfId="23021" xr:uid="{B0510CC6-958C-4215-A8FD-EB07753CA26B}"/>
    <cellStyle name="Moeda 5 3 2 2 4 2 2 2 2" xfId="51642" xr:uid="{056914B3-4E07-4706-A6DA-AC02AF4A6147}"/>
    <cellStyle name="Moeda 5 3 2 2 4 2 2 3" xfId="30161" xr:uid="{682F78DE-ECAD-48DB-A410-F2526F1F10E8}"/>
    <cellStyle name="Moeda 5 3 2 2 4 2 2 4" xfId="37302" xr:uid="{9303B5AF-7DA9-4620-9FBD-94878A62BE3F}"/>
    <cellStyle name="Moeda 5 3 2 2 4 2 2 5" xfId="44443" xr:uid="{13A074CE-17A8-4DC5-BBF6-048A38B0E7B9}"/>
    <cellStyle name="Moeda 5 3 2 2 4 2 3" xfId="15880" xr:uid="{1E90B463-25A3-4DFD-B9BA-70A07DF654B2}"/>
    <cellStyle name="Moeda 5 3 2 2 4 2 3 2" xfId="48042" xr:uid="{30A591CA-A417-4DB2-9ED6-EC087726F09B}"/>
    <cellStyle name="Moeda 5 3 2 2 4 2 4" xfId="19451" xr:uid="{881F76BA-1CC9-4D1C-A96B-95A1AC4E46A8}"/>
    <cellStyle name="Moeda 5 3 2 2 4 2 5" xfId="26591" xr:uid="{1A650337-801E-43AE-9BAA-1947C8612B04}"/>
    <cellStyle name="Moeda 5 3 2 2 4 2 6" xfId="33732" xr:uid="{7E76CA8F-7AD6-4AC4-863E-78C39F6CD01B}"/>
    <cellStyle name="Moeda 5 3 2 2 4 2 7" xfId="8711" xr:uid="{A262D211-B59F-4EC3-A4AA-412AFEB775B6}"/>
    <cellStyle name="Moeda 5 3 2 2 4 2 8" xfId="40873" xr:uid="{D18936C6-5969-4C10-B523-921072601E14}"/>
    <cellStyle name="Moeda 5 3 2 2 4 3" xfId="2492" xr:uid="{00000000-0005-0000-0000-000097040000}"/>
    <cellStyle name="Moeda 5 3 2 2 4 3 2" xfId="11234" xr:uid="{6B4F957D-1441-4EF4-89D2-7E9952766490}"/>
    <cellStyle name="Moeda 5 3 2 2 4 3 2 2" xfId="21950" xr:uid="{AE59CF50-06F3-4125-9D90-EF49930530F7}"/>
    <cellStyle name="Moeda 5 3 2 2 4 3 2 2 2" xfId="50566" xr:uid="{B3BD720D-8963-4823-B0DB-E00BA124B01E}"/>
    <cellStyle name="Moeda 5 3 2 2 4 3 2 3" xfId="29090" xr:uid="{1681C989-3395-4937-BDFB-867B26507597}"/>
    <cellStyle name="Moeda 5 3 2 2 4 3 2 4" xfId="36231" xr:uid="{09047847-D16B-44E6-80E3-E896F99FD5F2}"/>
    <cellStyle name="Moeda 5 3 2 2 4 3 2 5" xfId="43372" xr:uid="{54D2056C-C589-4445-A5B3-4CF63A8A0E2C}"/>
    <cellStyle name="Moeda 5 3 2 2 4 3 3" xfId="14809" xr:uid="{E9B33E10-0746-4898-96D3-5A8AED18512F}"/>
    <cellStyle name="Moeda 5 3 2 2 4 3 3 2" xfId="46966" xr:uid="{6D203DF8-6725-448E-8191-5DB16D11A14A}"/>
    <cellStyle name="Moeda 5 3 2 2 4 3 4" xfId="18380" xr:uid="{3E4D4711-35FA-449D-B92C-80C64DD04BD7}"/>
    <cellStyle name="Moeda 5 3 2 2 4 3 5" xfId="25520" xr:uid="{4B028664-4D5C-4E68-8801-DEC9E6A72D78}"/>
    <cellStyle name="Moeda 5 3 2 2 4 3 6" xfId="32661" xr:uid="{DAC60FA2-50AE-4044-985F-2CB3C63D43EA}"/>
    <cellStyle name="Moeda 5 3 2 2 4 3 7" xfId="7640" xr:uid="{0B24BA15-10DC-41EB-9567-25FBE71BA674}"/>
    <cellStyle name="Moeda 5 3 2 2 4 3 8" xfId="39802" xr:uid="{C8F05CC4-7FFF-4DF2-8344-F5A298C8633D}"/>
    <cellStyle name="Moeda 5 3 2 2 4 4" xfId="10144" xr:uid="{6E14BD1A-76A5-4616-BDDF-3932F4E62AFA}"/>
    <cellStyle name="Moeda 5 3 2 2 4 4 2" xfId="20879" xr:uid="{46A75E5B-B4F6-48A4-A6B7-30B580B890A7}"/>
    <cellStyle name="Moeda 5 3 2 2 4 4 2 2" xfId="49476" xr:uid="{31556F94-9887-48B0-934D-323EB0DAFDFF}"/>
    <cellStyle name="Moeda 5 3 2 2 4 4 3" xfId="28019" xr:uid="{E5659C92-89EB-483B-B4A7-F941B7658367}"/>
    <cellStyle name="Moeda 5 3 2 2 4 4 4" xfId="35160" xr:uid="{5C1F3485-E82D-4D7E-B073-09E111651AA7}"/>
    <cellStyle name="Moeda 5 3 2 2 4 4 5" xfId="42301" xr:uid="{9BAD352C-365D-4C45-A383-A09B7F8C7B8B}"/>
    <cellStyle name="Moeda 5 3 2 2 4 5" xfId="6569" xr:uid="{5A0EDF18-6500-4791-9579-3D16DA028A19}"/>
    <cellStyle name="Moeda 5 3 2 2 4 5 2" xfId="45876" xr:uid="{E3F2EE8A-ECAC-43B1-846E-943165109FDA}"/>
    <cellStyle name="Moeda 5 3 2 2 4 6" xfId="13738" xr:uid="{56D3D07C-8C58-43BE-B10C-6E7FE60A7711}"/>
    <cellStyle name="Moeda 5 3 2 2 4 7" xfId="17309" xr:uid="{9A46C287-9961-42A7-9805-6285EFBE8BCD}"/>
    <cellStyle name="Moeda 5 3 2 2 4 8" xfId="24449" xr:uid="{BCC7B359-E682-4B3F-8E4E-9744A53154D1}"/>
    <cellStyle name="Moeda 5 3 2 2 4 9" xfId="31590" xr:uid="{62EE9F70-CEDE-4686-8604-598A1CE1CBF5}"/>
    <cellStyle name="Moeda 5 3 2 2 5" xfId="3219" xr:uid="{00000000-0005-0000-0000-000098040000}"/>
    <cellStyle name="Moeda 5 3 2 2 5 2" xfId="11952" xr:uid="{FE1752DD-F37D-4524-8906-C7A1F29FFC00}"/>
    <cellStyle name="Moeda 5 3 2 2 5 2 2" xfId="22664" xr:uid="{68EC28DE-4B93-4B69-AFC9-897291D4928C}"/>
    <cellStyle name="Moeda 5 3 2 2 5 2 2 2" xfId="51285" xr:uid="{D80B3446-2050-4C81-AA66-31583F7EFE81}"/>
    <cellStyle name="Moeda 5 3 2 2 5 2 3" xfId="29804" xr:uid="{CAC57C08-13F7-4408-B5C2-3E088F9043F6}"/>
    <cellStyle name="Moeda 5 3 2 2 5 2 4" xfId="36945" xr:uid="{FBD96C0C-F134-41BE-8F8E-E08BD3549C82}"/>
    <cellStyle name="Moeda 5 3 2 2 5 2 5" xfId="44086" xr:uid="{9DFF93D5-06A8-42AA-8A55-59288BF353F7}"/>
    <cellStyle name="Moeda 5 3 2 2 5 3" xfId="15523" xr:uid="{187FA416-9D96-4FA9-8F9C-D05B8CAA4105}"/>
    <cellStyle name="Moeda 5 3 2 2 5 3 2" xfId="47685" xr:uid="{F4E9C250-2D7D-43CF-9F9F-0B26DF183492}"/>
    <cellStyle name="Moeda 5 3 2 2 5 4" xfId="19094" xr:uid="{DA0C2B80-EBAB-492D-AAA8-CC27BB4821E3}"/>
    <cellStyle name="Moeda 5 3 2 2 5 5" xfId="26234" xr:uid="{87C27BC7-EC35-45B1-B3F4-3118C93E02D1}"/>
    <cellStyle name="Moeda 5 3 2 2 5 6" xfId="33375" xr:uid="{ED816BED-17D1-4A9D-B1B6-0E55D6CD02BF}"/>
    <cellStyle name="Moeda 5 3 2 2 5 7" xfId="8354" xr:uid="{8871C6A1-FCCA-4765-9D40-D6A08CC01D44}"/>
    <cellStyle name="Moeda 5 3 2 2 5 8" xfId="40516" xr:uid="{E99E3A5D-8E76-4BE1-9A10-39CBDCEFCDC3}"/>
    <cellStyle name="Moeda 5 3 2 2 6" xfId="2133" xr:uid="{00000000-0005-0000-0000-000099040000}"/>
    <cellStyle name="Moeda 5 3 2 2 6 2" xfId="10876" xr:uid="{AD01653A-FAFE-4FA2-9642-2F0B36BCA890}"/>
    <cellStyle name="Moeda 5 3 2 2 6 2 2" xfId="21593" xr:uid="{C7545B48-F69B-43C7-B5B8-BE67B7D82489}"/>
    <cellStyle name="Moeda 5 3 2 2 6 2 2 2" xfId="50208" xr:uid="{660E7FDB-E5A1-4729-8450-4033E1E8CEEB}"/>
    <cellStyle name="Moeda 5 3 2 2 6 2 3" xfId="28733" xr:uid="{A68DD297-229E-4764-9B42-3B5FCB480FB4}"/>
    <cellStyle name="Moeda 5 3 2 2 6 2 4" xfId="35874" xr:uid="{5B610CEB-008F-4A9A-86D4-294DDD280D22}"/>
    <cellStyle name="Moeda 5 3 2 2 6 2 5" xfId="43015" xr:uid="{CB9EFF95-7A76-43E9-9F1D-7021F5C9E0AC}"/>
    <cellStyle name="Moeda 5 3 2 2 6 3" xfId="14452" xr:uid="{D23B6B2D-F95B-4BE9-950D-906F47D02B9E}"/>
    <cellStyle name="Moeda 5 3 2 2 6 3 2" xfId="46608" xr:uid="{778B297F-27FB-4C19-BFCD-17C2E08032B7}"/>
    <cellStyle name="Moeda 5 3 2 2 6 4" xfId="18023" xr:uid="{30F59F25-DC70-4A4D-8BA5-B284F6AE8F1D}"/>
    <cellStyle name="Moeda 5 3 2 2 6 5" xfId="25163" xr:uid="{48174EB7-2AE1-4042-ADBF-60AAB97BA89C}"/>
    <cellStyle name="Moeda 5 3 2 2 6 6" xfId="32304" xr:uid="{3754DFB8-C6A8-4452-A5A9-7D0A2419C0DF}"/>
    <cellStyle name="Moeda 5 3 2 2 6 7" xfId="7283" xr:uid="{6270D5C1-1258-4436-8D47-83AB0D9541A0}"/>
    <cellStyle name="Moeda 5 3 2 2 6 8" xfId="39445" xr:uid="{50613404-654D-4B9B-A5C1-E17B695B4122}"/>
    <cellStyle name="Moeda 5 3 2 2 7" xfId="9426" xr:uid="{36FB6BBF-E75C-4859-A35C-2B60935610AC}"/>
    <cellStyle name="Moeda 5 3 2 2 7 2" xfId="20165" xr:uid="{9796381C-029C-4088-82F6-E37CF143368B}"/>
    <cellStyle name="Moeda 5 3 2 2 7 2 2" xfId="48758" xr:uid="{B8171ABA-4A1C-4103-8AB0-947533BE9332}"/>
    <cellStyle name="Moeda 5 3 2 2 7 3" xfId="27305" xr:uid="{7FD8B9A4-2E81-47A2-B5C3-BBE39407018B}"/>
    <cellStyle name="Moeda 5 3 2 2 7 4" xfId="34446" xr:uid="{BAA8EB88-5C64-4527-9F5E-E79DF2DF8B15}"/>
    <cellStyle name="Moeda 5 3 2 2 7 5" xfId="41587" xr:uid="{EDAE7C54-5EA0-4164-B91E-470C1915E24B}"/>
    <cellStyle name="Moeda 5 3 2 2 8" xfId="5855" xr:uid="{7C46BC14-C7C8-4279-B831-79EBA3E50206}"/>
    <cellStyle name="Moeda 5 3 2 2 8 2" xfId="45158" xr:uid="{17C60109-0A77-4F3C-B835-43ACE3E32700}"/>
    <cellStyle name="Moeda 5 3 2 2 9" xfId="13024" xr:uid="{399DFEFA-0344-4C96-BF5D-29CAE2CDB5DE}"/>
    <cellStyle name="Moeda 5 3 2 3" xfId="519" xr:uid="{00000000-0005-0000-0000-00009A040000}"/>
    <cellStyle name="Moeda 5 3 2 3 10" xfId="23778" xr:uid="{88DAC479-DD03-4C54-BECD-90458BCFC18C}"/>
    <cellStyle name="Moeda 5 3 2 3 11" xfId="30919" xr:uid="{C64B4F86-74E8-4605-A05C-96B8AB20C1DE}"/>
    <cellStyle name="Moeda 5 3 2 3 12" xfId="4610" xr:uid="{9AA023C6-7652-4967-A10C-BF4D045C7169}"/>
    <cellStyle name="Moeda 5 3 2 3 13" xfId="38060" xr:uid="{BDDD2891-58B4-4B5E-9018-1B62E328AFA9}"/>
    <cellStyle name="Moeda 5 3 2 3 2" xfId="1095" xr:uid="{00000000-0005-0000-0000-00009B040000}"/>
    <cellStyle name="Moeda 5 3 2 3 2 10" xfId="5540" xr:uid="{07468F0A-8246-4D6C-BA0F-06D1CAEB433D}"/>
    <cellStyle name="Moeda 5 3 2 3 2 11" xfId="38417" xr:uid="{762428BE-D7ED-46BF-B460-8C49FDAF844D}"/>
    <cellStyle name="Moeda 5 3 2 3 2 2" xfId="1813" xr:uid="{00000000-0005-0000-0000-00009C040000}"/>
    <cellStyle name="Moeda 5 3 2 3 2 2 2" xfId="3976" xr:uid="{00000000-0005-0000-0000-00009D040000}"/>
    <cellStyle name="Moeda 5 3 2 3 2 2 2 2" xfId="12709" xr:uid="{3A34F6E5-A76B-4D46-9D67-C49AF0D16C01}"/>
    <cellStyle name="Moeda 5 3 2 3 2 2 2 2 2" xfId="23421" xr:uid="{1B3E2399-007F-436B-8B4C-B6EB851F58D3}"/>
    <cellStyle name="Moeda 5 3 2 3 2 2 2 2 2 2" xfId="52042" xr:uid="{25F847CC-9332-49E5-BE2C-897A526E2ADE}"/>
    <cellStyle name="Moeda 5 3 2 3 2 2 2 2 3" xfId="30561" xr:uid="{044044F1-AFFE-47DD-B35A-72BD6608F2E4}"/>
    <cellStyle name="Moeda 5 3 2 3 2 2 2 2 4" xfId="37702" xr:uid="{707444C3-5B09-48B5-90E5-10480E933844}"/>
    <cellStyle name="Moeda 5 3 2 3 2 2 2 2 5" xfId="44843" xr:uid="{A1D3E431-9BEA-4353-8D5E-E0954E5E325C}"/>
    <cellStyle name="Moeda 5 3 2 3 2 2 2 3" xfId="16280" xr:uid="{399B3CCC-C1E2-451E-9526-4C3342ACADA3}"/>
    <cellStyle name="Moeda 5 3 2 3 2 2 2 3 2" xfId="48442" xr:uid="{E3F56265-89EF-44CF-8FC3-C2DDD7E89452}"/>
    <cellStyle name="Moeda 5 3 2 3 2 2 2 4" xfId="19851" xr:uid="{BD0B411B-0E1A-4BF7-9F93-E8A17D8342A4}"/>
    <cellStyle name="Moeda 5 3 2 3 2 2 2 5" xfId="26991" xr:uid="{4286AF04-4E91-4E11-9257-EF9C5CD1ACC7}"/>
    <cellStyle name="Moeda 5 3 2 3 2 2 2 6" xfId="34132" xr:uid="{07C22ACE-76F9-4C66-9823-F64905F658B9}"/>
    <cellStyle name="Moeda 5 3 2 3 2 2 2 7" xfId="9111" xr:uid="{54CB6459-46AF-4B4A-8631-C7D925F544AE}"/>
    <cellStyle name="Moeda 5 3 2 3 2 2 2 8" xfId="41273" xr:uid="{7163067C-94AC-4423-956E-A468063DD1CD}"/>
    <cellStyle name="Moeda 5 3 2 3 2 2 3" xfId="10546" xr:uid="{90BE0F64-296A-4396-934B-A74CDF7C1D5E}"/>
    <cellStyle name="Moeda 5 3 2 3 2 2 3 2" xfId="21279" xr:uid="{AA5D29A9-4569-4B1D-AE0C-068CBFC3F622}"/>
    <cellStyle name="Moeda 5 3 2 3 2 2 3 2 2" xfId="49878" xr:uid="{9CBD4C63-EBF5-451C-98BA-E1BB4B39C9E6}"/>
    <cellStyle name="Moeda 5 3 2 3 2 2 3 3" xfId="28419" xr:uid="{9429FB2C-6AB8-4094-84DA-8E7857A243A0}"/>
    <cellStyle name="Moeda 5 3 2 3 2 2 3 4" xfId="35560" xr:uid="{BBADE9B8-C9A3-4B8A-B898-7247AB97BBAC}"/>
    <cellStyle name="Moeda 5 3 2 3 2 2 3 5" xfId="42701" xr:uid="{2E162DCD-B9B6-4961-86C4-B178C5BD5EF6}"/>
    <cellStyle name="Moeda 5 3 2 3 2 2 4" xfId="14138" xr:uid="{68FF554A-A195-4992-8CEE-3561894C7120}"/>
    <cellStyle name="Moeda 5 3 2 3 2 2 4 2" xfId="46278" xr:uid="{85F1DC79-2DEF-4B21-80C4-673F4A5AA215}"/>
    <cellStyle name="Moeda 5 3 2 3 2 2 5" xfId="17709" xr:uid="{E3EB0897-D7A8-4BF2-A20B-55341EDD83FE}"/>
    <cellStyle name="Moeda 5 3 2 3 2 2 6" xfId="24849" xr:uid="{04AC30D4-94A1-4A02-9A6B-7F0149F4BCD3}"/>
    <cellStyle name="Moeda 5 3 2 3 2 2 7" xfId="31990" xr:uid="{648AEE28-6518-41D5-8E52-6BEBB2AECBFA}"/>
    <cellStyle name="Moeda 5 3 2 3 2 2 8" xfId="6969" xr:uid="{8307E3DA-A90A-4620-826B-FE5A9552515A}"/>
    <cellStyle name="Moeda 5 3 2 3 2 2 9" xfId="39131" xr:uid="{72FEFE1F-1B3C-47AD-8AC1-5036F1C93463}"/>
    <cellStyle name="Moeda 5 3 2 3 2 3" xfId="2895" xr:uid="{00000000-0005-0000-0000-00009E040000}"/>
    <cellStyle name="Moeda 5 3 2 3 2 3 2" xfId="11636" xr:uid="{84F65254-3B87-4B3C-9DD5-F1CBF7C628D8}"/>
    <cellStyle name="Moeda 5 3 2 3 2 3 2 2" xfId="22350" xr:uid="{F0ED5028-7FE3-40D2-B5D4-F387BB336B4B}"/>
    <cellStyle name="Moeda 5 3 2 3 2 3 2 2 2" xfId="50969" xr:uid="{351BB4BB-3477-46B5-ADEA-6FAFC87FC602}"/>
    <cellStyle name="Moeda 5 3 2 3 2 3 2 3" xfId="29490" xr:uid="{F75DAC71-E906-42DF-A79E-FE329DFEEF78}"/>
    <cellStyle name="Moeda 5 3 2 3 2 3 2 4" xfId="36631" xr:uid="{40D3CBA2-2F91-4978-9EAC-39B83608604D}"/>
    <cellStyle name="Moeda 5 3 2 3 2 3 2 5" xfId="43772" xr:uid="{9F88A84C-4A6A-4F07-B420-E4F04BC1486B}"/>
    <cellStyle name="Moeda 5 3 2 3 2 3 3" xfId="15209" xr:uid="{73ED99D5-AB91-43C7-929F-C0E2ECE44686}"/>
    <cellStyle name="Moeda 5 3 2 3 2 3 3 2" xfId="47369" xr:uid="{B11FA53B-AC38-4490-BA1B-E68D44AAA6B3}"/>
    <cellStyle name="Moeda 5 3 2 3 2 3 4" xfId="18780" xr:uid="{38F535EF-26F1-4247-954A-58E319B22B03}"/>
    <cellStyle name="Moeda 5 3 2 3 2 3 5" xfId="25920" xr:uid="{C8518E2B-E6D8-44C6-934C-F4791E902DBA}"/>
    <cellStyle name="Moeda 5 3 2 3 2 3 6" xfId="33061" xr:uid="{A4361BB9-47CD-42F8-AE0F-0A565D4A9DAB}"/>
    <cellStyle name="Moeda 5 3 2 3 2 3 7" xfId="8040" xr:uid="{3C6ADD2C-D591-4035-BDD2-006E016ACB7A}"/>
    <cellStyle name="Moeda 5 3 2 3 2 3 8" xfId="40202" xr:uid="{A290B6AE-D4E2-4A0D-A768-4C059B93E622}"/>
    <cellStyle name="Moeda 5 3 2 3 2 4" xfId="9828" xr:uid="{81186F45-DD7B-4308-8FBB-2E34852A939C}"/>
    <cellStyle name="Moeda 5 3 2 3 2 4 2" xfId="20565" xr:uid="{1ABE3A93-85FF-449F-8152-DF15C07BD067}"/>
    <cellStyle name="Moeda 5 3 2 3 2 4 2 2" xfId="49160" xr:uid="{EB9A9734-F166-4D2A-B624-384ED8722AA5}"/>
    <cellStyle name="Moeda 5 3 2 3 2 4 3" xfId="27705" xr:uid="{8A9868DF-7EA7-455E-8CF1-850F7C6726B4}"/>
    <cellStyle name="Moeda 5 3 2 3 2 4 4" xfId="34846" xr:uid="{DB8C14C4-6879-4A12-A389-07DF74CF4F95}"/>
    <cellStyle name="Moeda 5 3 2 3 2 4 5" xfId="41987" xr:uid="{01AB0642-1BCB-4984-917C-0203C232CE09}"/>
    <cellStyle name="Moeda 5 3 2 3 2 5" xfId="6255" xr:uid="{64C98F41-2E3A-4D41-9C5B-D55249E03C0F}"/>
    <cellStyle name="Moeda 5 3 2 3 2 5 2" xfId="45560" xr:uid="{EF30E3B4-9003-4759-8B9F-419D77C4257A}"/>
    <cellStyle name="Moeda 5 3 2 3 2 6" xfId="13424" xr:uid="{0D374C62-5B6B-4A37-BE1B-0786B04C3C42}"/>
    <cellStyle name="Moeda 5 3 2 3 2 7" xfId="16995" xr:uid="{E33F4308-E427-4198-BB1F-6A9ACC6B4F53}"/>
    <cellStyle name="Moeda 5 3 2 3 2 8" xfId="24135" xr:uid="{1830B5C2-74AA-4C56-A9B9-B64547301913}"/>
    <cellStyle name="Moeda 5 3 2 3 2 9" xfId="31276" xr:uid="{AB4B317B-86AA-4ECA-BC5F-952B2EBE5742}"/>
    <cellStyle name="Moeda 5 3 2 3 3" xfId="1454" xr:uid="{00000000-0005-0000-0000-00009F040000}"/>
    <cellStyle name="Moeda 5 3 2 3 3 10" xfId="4968" xr:uid="{1FBF7384-E622-4CB9-B5D2-C6C6A880122C}"/>
    <cellStyle name="Moeda 5 3 2 3 3 11" xfId="38774" xr:uid="{47A19082-D923-4F4E-89B7-C912790D832C}"/>
    <cellStyle name="Moeda 5 3 2 3 3 2" xfId="3619" xr:uid="{00000000-0005-0000-0000-0000A0040000}"/>
    <cellStyle name="Moeda 5 3 2 3 3 2 2" xfId="12352" xr:uid="{71FE66AD-09EC-4D19-8023-58E4ED531D86}"/>
    <cellStyle name="Moeda 5 3 2 3 3 2 2 2" xfId="23064" xr:uid="{7B832417-D058-4474-9FEE-FE3963FE6829}"/>
    <cellStyle name="Moeda 5 3 2 3 3 2 2 2 2" xfId="51685" xr:uid="{A14AD9DA-AD6A-48B0-8369-5CEAF2CC4516}"/>
    <cellStyle name="Moeda 5 3 2 3 3 2 2 3" xfId="30204" xr:uid="{EC6E2EC5-1FF9-4968-9BCC-632879C567FB}"/>
    <cellStyle name="Moeda 5 3 2 3 3 2 2 4" xfId="37345" xr:uid="{0F1338DA-6138-498C-8900-C6DBDD7ACC66}"/>
    <cellStyle name="Moeda 5 3 2 3 3 2 2 5" xfId="44486" xr:uid="{00502F62-5529-45B6-BF25-536AFA61002E}"/>
    <cellStyle name="Moeda 5 3 2 3 3 2 3" xfId="15923" xr:uid="{4A5FFA41-A823-441A-97C3-E43431C97C45}"/>
    <cellStyle name="Moeda 5 3 2 3 3 2 3 2" xfId="48085" xr:uid="{C63C40DE-33E5-4570-934D-AED2F1D16D78}"/>
    <cellStyle name="Moeda 5 3 2 3 3 2 4" xfId="19494" xr:uid="{C3DE5969-77AF-410F-B0FF-9F57349D8FF3}"/>
    <cellStyle name="Moeda 5 3 2 3 3 2 5" xfId="26634" xr:uid="{A2ABBA77-939F-40BD-9464-9B44514551BB}"/>
    <cellStyle name="Moeda 5 3 2 3 3 2 6" xfId="33775" xr:uid="{CD030E83-F4AA-4D71-812D-1660A06B8BA2}"/>
    <cellStyle name="Moeda 5 3 2 3 3 2 7" xfId="8754" xr:uid="{178D0DFC-70FC-4EDB-8813-9C2EA2561B40}"/>
    <cellStyle name="Moeda 5 3 2 3 3 2 8" xfId="40916" xr:uid="{09A42006-0D49-4201-9598-A5D1B2243928}"/>
    <cellStyle name="Moeda 5 3 2 3 3 3" xfId="2535" xr:uid="{00000000-0005-0000-0000-0000A1040000}"/>
    <cellStyle name="Moeda 5 3 2 3 3 3 2" xfId="11277" xr:uid="{51622F04-740D-42D2-8970-39AF1222F26E}"/>
    <cellStyle name="Moeda 5 3 2 3 3 3 2 2" xfId="21993" xr:uid="{95FED1A8-5610-4DAE-A53B-F2DD89872E95}"/>
    <cellStyle name="Moeda 5 3 2 3 3 3 2 2 2" xfId="50609" xr:uid="{1959DFD1-82B2-4E43-A3E2-91C138691276}"/>
    <cellStyle name="Moeda 5 3 2 3 3 3 2 3" xfId="29133" xr:uid="{01FDA6FA-BAA3-474E-9690-C51B71DABEFE}"/>
    <cellStyle name="Moeda 5 3 2 3 3 3 2 4" xfId="36274" xr:uid="{FAFE47BE-3A29-440F-B66D-5E8358B67683}"/>
    <cellStyle name="Moeda 5 3 2 3 3 3 2 5" xfId="43415" xr:uid="{308C1F38-39F7-4329-B8E8-A42CA0898127}"/>
    <cellStyle name="Moeda 5 3 2 3 3 3 3" xfId="14852" xr:uid="{363E0607-92CA-4B77-ADA1-26030D4A21C5}"/>
    <cellStyle name="Moeda 5 3 2 3 3 3 3 2" xfId="47009" xr:uid="{D13F5DD0-4DCF-42A0-9746-22540EBC655A}"/>
    <cellStyle name="Moeda 5 3 2 3 3 3 4" xfId="18423" xr:uid="{A5686572-7E2C-4AF0-AB2F-997DDAEE8DA6}"/>
    <cellStyle name="Moeda 5 3 2 3 3 3 5" xfId="25563" xr:uid="{86847546-77EB-40B3-8971-764907AB293C}"/>
    <cellStyle name="Moeda 5 3 2 3 3 3 6" xfId="32704" xr:uid="{5FB013A3-2C03-43EF-B181-7E1F1BD6A3C1}"/>
    <cellStyle name="Moeda 5 3 2 3 3 3 7" xfId="7683" xr:uid="{37BB1CA7-C373-48E8-A247-D5DF695CF794}"/>
    <cellStyle name="Moeda 5 3 2 3 3 3 8" xfId="39845" xr:uid="{5C3BE51E-1394-4132-87DC-9C0BAF5DB474}"/>
    <cellStyle name="Moeda 5 3 2 3 3 4" xfId="10187" xr:uid="{EDF1FE30-721C-433F-A83D-C13E91CBF4C1}"/>
    <cellStyle name="Moeda 5 3 2 3 3 4 2" xfId="20922" xr:uid="{F3BF8048-D670-4547-9806-E009DEFB2626}"/>
    <cellStyle name="Moeda 5 3 2 3 3 4 2 2" xfId="49519" xr:uid="{5B58CA43-244B-4074-A67C-D14832E0DBF1}"/>
    <cellStyle name="Moeda 5 3 2 3 3 4 3" xfId="28062" xr:uid="{F76C6B58-0A2A-4410-8CBA-8E33BE51C763}"/>
    <cellStyle name="Moeda 5 3 2 3 3 4 4" xfId="35203" xr:uid="{12DCB54C-F778-41FC-A372-F1E0E2263F81}"/>
    <cellStyle name="Moeda 5 3 2 3 3 4 5" xfId="42344" xr:uid="{7C7BA7D4-E2D2-4CB3-A70C-4A61A92C7A29}"/>
    <cellStyle name="Moeda 5 3 2 3 3 5" xfId="6612" xr:uid="{FE30518D-8C6F-4C62-AAB9-3E04D7B6B8E8}"/>
    <cellStyle name="Moeda 5 3 2 3 3 5 2" xfId="45919" xr:uid="{15C148CC-C3DB-4B4F-9307-A8DEF8258753}"/>
    <cellStyle name="Moeda 5 3 2 3 3 6" xfId="13781" xr:uid="{0E286632-2965-46A3-BBE3-133CD13874EC}"/>
    <cellStyle name="Moeda 5 3 2 3 3 7" xfId="17352" xr:uid="{EB392E6D-E530-41AF-A5CA-618EDF642D77}"/>
    <cellStyle name="Moeda 5 3 2 3 3 8" xfId="24492" xr:uid="{BD3CA3AD-801E-442D-8B7C-E73499267D9E}"/>
    <cellStyle name="Moeda 5 3 2 3 3 9" xfId="31633" xr:uid="{528404BD-23E8-4ACA-8422-E656C5E88314}"/>
    <cellStyle name="Moeda 5 3 2 3 4" xfId="3262" xr:uid="{00000000-0005-0000-0000-0000A2040000}"/>
    <cellStyle name="Moeda 5 3 2 3 4 2" xfId="11995" xr:uid="{257B3125-8790-420D-9D3D-2C77BA4A3821}"/>
    <cellStyle name="Moeda 5 3 2 3 4 2 2" xfId="22707" xr:uid="{A3395963-C2BE-41D7-B232-263CCF78070B}"/>
    <cellStyle name="Moeda 5 3 2 3 4 2 2 2" xfId="51328" xr:uid="{F60A4FF9-9FF5-4E92-A2E8-D9241A34C5C1}"/>
    <cellStyle name="Moeda 5 3 2 3 4 2 3" xfId="29847" xr:uid="{C8562471-12A5-4485-B70C-B17F294E3D04}"/>
    <cellStyle name="Moeda 5 3 2 3 4 2 4" xfId="36988" xr:uid="{79A08EF4-72E8-4FBC-8CF6-869E087E6234}"/>
    <cellStyle name="Moeda 5 3 2 3 4 2 5" xfId="44129" xr:uid="{C3EBB975-F078-4319-94D3-8B1A81AA6C2D}"/>
    <cellStyle name="Moeda 5 3 2 3 4 3" xfId="15566" xr:uid="{ABF9EDB3-89A7-4391-B06F-E007D765298B}"/>
    <cellStyle name="Moeda 5 3 2 3 4 3 2" xfId="47728" xr:uid="{69C6CA44-79F1-4592-9401-91CA45DA8E14}"/>
    <cellStyle name="Moeda 5 3 2 3 4 4" xfId="19137" xr:uid="{2A1D0072-2634-4888-88B4-01D056AB1FBC}"/>
    <cellStyle name="Moeda 5 3 2 3 4 5" xfId="26277" xr:uid="{1B62D582-6534-4C00-A106-DFF283C671F7}"/>
    <cellStyle name="Moeda 5 3 2 3 4 6" xfId="33418" xr:uid="{7FFFE548-2C4C-4655-B454-C1C1F32E4434}"/>
    <cellStyle name="Moeda 5 3 2 3 4 7" xfId="8397" xr:uid="{98BE800A-D361-411D-92D0-1331F900D49B}"/>
    <cellStyle name="Moeda 5 3 2 3 4 8" xfId="40559" xr:uid="{70397924-32FA-469C-BB1A-B411CE4605DC}"/>
    <cellStyle name="Moeda 5 3 2 3 5" xfId="2176" xr:uid="{00000000-0005-0000-0000-0000A3040000}"/>
    <cellStyle name="Moeda 5 3 2 3 5 2" xfId="10919" xr:uid="{170C2FD0-81E7-4867-B6C8-F46A48BBD3D7}"/>
    <cellStyle name="Moeda 5 3 2 3 5 2 2" xfId="21636" xr:uid="{CA3D1100-C377-4168-9F7E-282CE23A0998}"/>
    <cellStyle name="Moeda 5 3 2 3 5 2 2 2" xfId="50251" xr:uid="{F2281729-5AD6-4058-AA6E-17F9CF8B6E5B}"/>
    <cellStyle name="Moeda 5 3 2 3 5 2 3" xfId="28776" xr:uid="{FA8A53EC-F373-4D9A-B887-CA106F48956F}"/>
    <cellStyle name="Moeda 5 3 2 3 5 2 4" xfId="35917" xr:uid="{D4D9E02D-8857-46A5-8942-E5E020BDC007}"/>
    <cellStyle name="Moeda 5 3 2 3 5 2 5" xfId="43058" xr:uid="{4F826E5C-0071-4ECC-9253-C672B8E1DDCD}"/>
    <cellStyle name="Moeda 5 3 2 3 5 3" xfId="14495" xr:uid="{23F085FB-9398-4529-BA53-10D3CB3A30FB}"/>
    <cellStyle name="Moeda 5 3 2 3 5 3 2" xfId="46651" xr:uid="{68C101C7-694F-4041-B195-D4C156C65D0F}"/>
    <cellStyle name="Moeda 5 3 2 3 5 4" xfId="18066" xr:uid="{D6D8DBEA-E92D-4D8A-94E1-C4BB4ECDC3C4}"/>
    <cellStyle name="Moeda 5 3 2 3 5 5" xfId="25206" xr:uid="{39893926-525C-40F6-9234-242FBABAA858}"/>
    <cellStyle name="Moeda 5 3 2 3 5 6" xfId="32347" xr:uid="{55820B5C-D52D-4094-A145-DFCBE0D85BC0}"/>
    <cellStyle name="Moeda 5 3 2 3 5 7" xfId="7326" xr:uid="{BAED51BD-51B7-4A38-BC87-94CD161C8A56}"/>
    <cellStyle name="Moeda 5 3 2 3 5 8" xfId="39488" xr:uid="{DAD842C9-9082-4458-B4CB-85E071AEA445}"/>
    <cellStyle name="Moeda 5 3 2 3 6" xfId="9469" xr:uid="{88406D3D-F22A-4D0F-9159-ED8870948DE2}"/>
    <cellStyle name="Moeda 5 3 2 3 6 2" xfId="20208" xr:uid="{6F63E745-6827-458D-BDF1-00489A6B645E}"/>
    <cellStyle name="Moeda 5 3 2 3 6 2 2" xfId="48801" xr:uid="{DDFCE3C6-A24D-4309-BACD-9368D1DA459D}"/>
    <cellStyle name="Moeda 5 3 2 3 6 3" xfId="27348" xr:uid="{98403EB8-0232-4B37-8FC8-795CD26DB365}"/>
    <cellStyle name="Moeda 5 3 2 3 6 4" xfId="34489" xr:uid="{199FB556-3B11-4377-AC3A-25E7CE83C1DC}"/>
    <cellStyle name="Moeda 5 3 2 3 6 5" xfId="41630" xr:uid="{F367CBD8-A614-40DF-8F3B-483DF6D72E3B}"/>
    <cellStyle name="Moeda 5 3 2 3 7" xfId="5898" xr:uid="{88EC0159-FE94-454E-81D2-3FCF050FE0DB}"/>
    <cellStyle name="Moeda 5 3 2 3 7 2" xfId="45201" xr:uid="{F26A9401-46E2-41BA-B174-A18E29FCD087}"/>
    <cellStyle name="Moeda 5 3 2 3 8" xfId="13067" xr:uid="{541DEDB9-D20E-4495-B3F2-B78F4E34338B}"/>
    <cellStyle name="Moeda 5 3 2 3 9" xfId="16638" xr:uid="{8115B41C-8EA4-4042-935B-663B99659D3C}"/>
    <cellStyle name="Moeda 5 3 2 4" xfId="700" xr:uid="{00000000-0005-0000-0000-0000A4040000}"/>
    <cellStyle name="Moeda 5 3 2 4 10" xfId="5147" xr:uid="{C7E6F807-BFEE-454B-B76D-14F5A96745CA}"/>
    <cellStyle name="Moeda 5 3 2 4 11" xfId="38239" xr:uid="{0A70111A-C989-4D01-8563-2CBCEB3D5971}"/>
    <cellStyle name="Moeda 5 3 2 4 2" xfId="1634" xr:uid="{00000000-0005-0000-0000-0000A5040000}"/>
    <cellStyle name="Moeda 5 3 2 4 2 2" xfId="3798" xr:uid="{00000000-0005-0000-0000-0000A6040000}"/>
    <cellStyle name="Moeda 5 3 2 4 2 2 2" xfId="12531" xr:uid="{D20C18C5-C8C7-4AAB-9AC7-C855E021BEC7}"/>
    <cellStyle name="Moeda 5 3 2 4 2 2 2 2" xfId="23243" xr:uid="{7670AEED-C0C3-43F7-8E8C-7F38772AD9E9}"/>
    <cellStyle name="Moeda 5 3 2 4 2 2 2 2 2" xfId="51864" xr:uid="{3A547C52-2F19-46D1-A955-A31B1615330A}"/>
    <cellStyle name="Moeda 5 3 2 4 2 2 2 3" xfId="30383" xr:uid="{D4EC1B9B-7CE3-424F-956E-F9B67428E461}"/>
    <cellStyle name="Moeda 5 3 2 4 2 2 2 4" xfId="37524" xr:uid="{E8EE977C-FD3E-4A5B-80A0-4E0AB342F25C}"/>
    <cellStyle name="Moeda 5 3 2 4 2 2 2 5" xfId="44665" xr:uid="{BD523D93-7039-4447-A448-D1A336085D34}"/>
    <cellStyle name="Moeda 5 3 2 4 2 2 3" xfId="16102" xr:uid="{89D352B3-CB8C-4C91-9C53-A731CDF20CCF}"/>
    <cellStyle name="Moeda 5 3 2 4 2 2 3 2" xfId="48264" xr:uid="{756AAF4B-30F3-4D16-A9A8-02538EE52FC6}"/>
    <cellStyle name="Moeda 5 3 2 4 2 2 4" xfId="19673" xr:uid="{A3EB7278-F3F4-46AD-9976-57EE06B82296}"/>
    <cellStyle name="Moeda 5 3 2 4 2 2 5" xfId="26813" xr:uid="{DE7D260B-D4BB-4662-96EA-918F5BF41BCD}"/>
    <cellStyle name="Moeda 5 3 2 4 2 2 6" xfId="33954" xr:uid="{1222D32C-BCC9-4288-A6C8-913712A76788}"/>
    <cellStyle name="Moeda 5 3 2 4 2 2 7" xfId="8933" xr:uid="{3A7CA6F6-3BB2-4A55-B803-B1509AE6C447}"/>
    <cellStyle name="Moeda 5 3 2 4 2 2 8" xfId="41095" xr:uid="{363D978B-14A1-4800-AC31-48EA0C0333BB}"/>
    <cellStyle name="Moeda 5 3 2 4 2 3" xfId="10367" xr:uid="{844029DD-00F0-4A9A-A4BF-C1D5BA7CDF88}"/>
    <cellStyle name="Moeda 5 3 2 4 2 3 2" xfId="21101" xr:uid="{7368FB57-2FF5-4529-9B1E-6BAD65A90CB1}"/>
    <cellStyle name="Moeda 5 3 2 4 2 3 2 2" xfId="49699" xr:uid="{5863A93B-E2CA-4805-B449-CDB1FDA17297}"/>
    <cellStyle name="Moeda 5 3 2 4 2 3 3" xfId="28241" xr:uid="{E53A56B2-35D2-47C4-AD48-47BC16F5AF97}"/>
    <cellStyle name="Moeda 5 3 2 4 2 3 4" xfId="35382" xr:uid="{52CE7F59-0D31-4532-9AA8-751E8C661D9D}"/>
    <cellStyle name="Moeda 5 3 2 4 2 3 5" xfId="42523" xr:uid="{38338531-278B-411C-BEE2-0F07DDE06162}"/>
    <cellStyle name="Moeda 5 3 2 4 2 4" xfId="13960" xr:uid="{560DD7A7-E762-4FF8-9A18-81C096FEC30D}"/>
    <cellStyle name="Moeda 5 3 2 4 2 4 2" xfId="46099" xr:uid="{63B74B72-71AA-423D-9B16-58C952538500}"/>
    <cellStyle name="Moeda 5 3 2 4 2 5" xfId="17531" xr:uid="{D6192253-E31F-435F-97B0-38C54EE4D476}"/>
    <cellStyle name="Moeda 5 3 2 4 2 6" xfId="24671" xr:uid="{94000FB1-B704-4402-A801-F2F92AF44B44}"/>
    <cellStyle name="Moeda 5 3 2 4 2 7" xfId="31812" xr:uid="{C8D33D82-4489-4620-9F57-200ABDB406AF}"/>
    <cellStyle name="Moeda 5 3 2 4 2 8" xfId="6791" xr:uid="{4D8F6BE7-285D-429C-BF61-02C55D8D7952}"/>
    <cellStyle name="Moeda 5 3 2 4 2 9" xfId="38953" xr:uid="{47BCA680-B1C9-405B-A4CE-DA311093BAD8}"/>
    <cellStyle name="Moeda 5 3 2 4 3" xfId="2714" xr:uid="{00000000-0005-0000-0000-0000A7040000}"/>
    <cellStyle name="Moeda 5 3 2 4 3 2" xfId="11456" xr:uid="{D5898BDE-62B1-4392-8EF1-98D8D9FA81F8}"/>
    <cellStyle name="Moeda 5 3 2 4 3 2 2" xfId="22172" xr:uid="{6B36BA54-8E69-4263-9BD6-94F4D11A2E6A}"/>
    <cellStyle name="Moeda 5 3 2 4 3 2 2 2" xfId="50788" xr:uid="{3F071BEF-1D94-416B-BB6B-8EDDBE8789C4}"/>
    <cellStyle name="Moeda 5 3 2 4 3 2 3" xfId="29312" xr:uid="{74E0CF5A-1D3D-4233-B755-43A7F475B90B}"/>
    <cellStyle name="Moeda 5 3 2 4 3 2 4" xfId="36453" xr:uid="{06567461-9C85-4FCD-BE39-7E18F899E466}"/>
    <cellStyle name="Moeda 5 3 2 4 3 2 5" xfId="43594" xr:uid="{6117DB1A-77F3-4875-93B3-8F4BB9070A2B}"/>
    <cellStyle name="Moeda 5 3 2 4 3 3" xfId="15031" xr:uid="{F4C88D32-D65F-4E50-B1FC-503B5ACF055C}"/>
    <cellStyle name="Moeda 5 3 2 4 3 3 2" xfId="47188" xr:uid="{DCF40475-B81A-4C43-BCD6-3DBA7BC4BA96}"/>
    <cellStyle name="Moeda 5 3 2 4 3 4" xfId="18602" xr:uid="{2CB3A931-6F64-4E52-803C-772FD9A706BF}"/>
    <cellStyle name="Moeda 5 3 2 4 3 5" xfId="25742" xr:uid="{741800DF-05A4-4035-AE0B-6BF877636B2B}"/>
    <cellStyle name="Moeda 5 3 2 4 3 6" xfId="32883" xr:uid="{D6C85A87-AF7A-42FE-9E6E-D7FF61667627}"/>
    <cellStyle name="Moeda 5 3 2 4 3 7" xfId="7862" xr:uid="{04C1D9EA-EB1E-4D8F-8B0C-D8719C46B26F}"/>
    <cellStyle name="Moeda 5 3 2 4 3 8" xfId="40024" xr:uid="{169EA0C6-3C0E-4ECD-A102-12741488807C}"/>
    <cellStyle name="Moeda 5 3 2 4 4" xfId="9649" xr:uid="{D6C1C05D-E2F0-45C4-8BBF-AAD35040B573}"/>
    <cellStyle name="Moeda 5 3 2 4 4 2" xfId="20387" xr:uid="{BEADDB2D-60AC-47B8-8EC7-4495ED8BBC67}"/>
    <cellStyle name="Moeda 5 3 2 4 4 2 2" xfId="48981" xr:uid="{72F0EC5A-A7CD-4DFD-8D13-2FBAA16E903D}"/>
    <cellStyle name="Moeda 5 3 2 4 4 3" xfId="27527" xr:uid="{DF917D7A-2356-4D34-84C8-9FE0E9651BB1}"/>
    <cellStyle name="Moeda 5 3 2 4 4 4" xfId="34668" xr:uid="{3B5014CD-7583-404F-AEA0-4D89C13CADE7}"/>
    <cellStyle name="Moeda 5 3 2 4 4 5" xfId="41809" xr:uid="{859CDF89-305A-4A68-8A45-FEDF531CFCE6}"/>
    <cellStyle name="Moeda 5 3 2 4 5" xfId="6077" xr:uid="{7EFA24BC-5918-49CD-87F2-E31E38D63E29}"/>
    <cellStyle name="Moeda 5 3 2 4 5 2" xfId="45381" xr:uid="{94804BE4-EE10-45CC-8839-529D8553BA4A}"/>
    <cellStyle name="Moeda 5 3 2 4 6" xfId="13246" xr:uid="{AC2903E0-9052-4862-B6F8-C682B9659F7A}"/>
    <cellStyle name="Moeda 5 3 2 4 7" xfId="16817" xr:uid="{30618A72-6E0E-411E-B312-D88DE9E97697}"/>
    <cellStyle name="Moeda 5 3 2 4 8" xfId="23957" xr:uid="{062E3AB5-B5B2-4273-9798-EECE8B92F40C}"/>
    <cellStyle name="Moeda 5 3 2 4 9" xfId="31098" xr:uid="{9BB35F52-94D1-47E9-A4F8-04C980BD8586}"/>
    <cellStyle name="Moeda 5 3 2 5" xfId="1275" xr:uid="{00000000-0005-0000-0000-0000A8040000}"/>
    <cellStyle name="Moeda 5 3 2 5 10" xfId="4790" xr:uid="{AB2776C2-F625-4D6A-B5A3-AF0D869AB9D7}"/>
    <cellStyle name="Moeda 5 3 2 5 11" xfId="38596" xr:uid="{7E875958-1029-488B-BE6A-34A87462D1AF}"/>
    <cellStyle name="Moeda 5 3 2 5 2" xfId="3441" xr:uid="{00000000-0005-0000-0000-0000A9040000}"/>
    <cellStyle name="Moeda 5 3 2 5 2 2" xfId="12174" xr:uid="{E9FB3B2E-09E5-48E2-8B18-26C2521F28C0}"/>
    <cellStyle name="Moeda 5 3 2 5 2 2 2" xfId="22886" xr:uid="{0A1CAAED-FCA1-407B-83BE-66726535D86E}"/>
    <cellStyle name="Moeda 5 3 2 5 2 2 2 2" xfId="51507" xr:uid="{31F99DBF-3713-4F03-9CD0-CDC4BFC19D59}"/>
    <cellStyle name="Moeda 5 3 2 5 2 2 3" xfId="30026" xr:uid="{04B81F18-DB2C-48C2-B9E9-F144892F597E}"/>
    <cellStyle name="Moeda 5 3 2 5 2 2 4" xfId="37167" xr:uid="{956548B8-E53B-4B02-9E68-68568D83D2D8}"/>
    <cellStyle name="Moeda 5 3 2 5 2 2 5" xfId="44308" xr:uid="{B0B7ECCB-44B1-4EF3-893B-DA5A707D2CB5}"/>
    <cellStyle name="Moeda 5 3 2 5 2 3" xfId="15745" xr:uid="{780D6266-CC20-4AB6-B949-A1F821A2F3E4}"/>
    <cellStyle name="Moeda 5 3 2 5 2 3 2" xfId="47907" xr:uid="{52D909C5-358B-48E4-9572-17BE2EB7EFAD}"/>
    <cellStyle name="Moeda 5 3 2 5 2 4" xfId="19316" xr:uid="{168CF10D-6430-4827-99B7-CE7CCC5C0CE3}"/>
    <cellStyle name="Moeda 5 3 2 5 2 5" xfId="26456" xr:uid="{576977E0-A698-4AAD-86BD-24493BCBD058}"/>
    <cellStyle name="Moeda 5 3 2 5 2 6" xfId="33597" xr:uid="{BDA22E65-BFD0-4349-89E6-72E1C7B35FB1}"/>
    <cellStyle name="Moeda 5 3 2 5 2 7" xfId="8576" xr:uid="{1603EF73-9B18-4628-AE09-B567ED6E3D44}"/>
    <cellStyle name="Moeda 5 3 2 5 2 8" xfId="40738" xr:uid="{1021C7B5-9952-459C-8ABB-214B2A189B43}"/>
    <cellStyle name="Moeda 5 3 2 5 3" xfId="2357" xr:uid="{00000000-0005-0000-0000-0000AA040000}"/>
    <cellStyle name="Moeda 5 3 2 5 3 2" xfId="11099" xr:uid="{0B5C5BFB-AEF5-4FE1-9273-A6BAE4C2C661}"/>
    <cellStyle name="Moeda 5 3 2 5 3 2 2" xfId="21815" xr:uid="{74CC6F2D-1D77-4E57-A00E-180C74CF56B9}"/>
    <cellStyle name="Moeda 5 3 2 5 3 2 2 2" xfId="50431" xr:uid="{AABFCB6D-475E-4D17-8DA2-874AD1F17192}"/>
    <cellStyle name="Moeda 5 3 2 5 3 2 3" xfId="28955" xr:uid="{4806B7F0-5A1D-4F96-A1EE-D7EE66DFBBED}"/>
    <cellStyle name="Moeda 5 3 2 5 3 2 4" xfId="36096" xr:uid="{084E5214-33FE-4487-86FA-E2E47EEF2A16}"/>
    <cellStyle name="Moeda 5 3 2 5 3 2 5" xfId="43237" xr:uid="{A1D5FADB-CA4C-4500-87AA-299179530725}"/>
    <cellStyle name="Moeda 5 3 2 5 3 3" xfId="14674" xr:uid="{E6AF3337-2B01-491B-887E-C4264C860309}"/>
    <cellStyle name="Moeda 5 3 2 5 3 3 2" xfId="46831" xr:uid="{47D35E71-E8E1-49EC-BE9B-D4AAD71AE110}"/>
    <cellStyle name="Moeda 5 3 2 5 3 4" xfId="18245" xr:uid="{5CD2898B-C79B-432B-B821-AA713DD9D153}"/>
    <cellStyle name="Moeda 5 3 2 5 3 5" xfId="25385" xr:uid="{CDDEFC82-B936-4E34-ACFA-BD7BF57EAA2C}"/>
    <cellStyle name="Moeda 5 3 2 5 3 6" xfId="32526" xr:uid="{6700CB0B-D61D-4F41-AEB3-C66E065A6B2E}"/>
    <cellStyle name="Moeda 5 3 2 5 3 7" xfId="7505" xr:uid="{5E3473B8-2C30-4950-9C71-23B0C22BA007}"/>
    <cellStyle name="Moeda 5 3 2 5 3 8" xfId="39667" xr:uid="{63B581A8-5ABF-44F8-91D0-AD2945FC4A74}"/>
    <cellStyle name="Moeda 5 3 2 5 4" xfId="10008" xr:uid="{ED53BCA2-D2A5-4E00-A44A-CD9749ECA7B4}"/>
    <cellStyle name="Moeda 5 3 2 5 4 2" xfId="20744" xr:uid="{90BF1B50-F9C7-4AD1-B710-8D813B9A9273}"/>
    <cellStyle name="Moeda 5 3 2 5 4 2 2" xfId="49340" xr:uid="{7E5A37EA-08EF-481D-8334-454B006F9BF0}"/>
    <cellStyle name="Moeda 5 3 2 5 4 3" xfId="27884" xr:uid="{73B477E6-20CF-4CCF-9C77-13260F8A6E0B}"/>
    <cellStyle name="Moeda 5 3 2 5 4 4" xfId="35025" xr:uid="{8AA4872A-1283-4FDC-8D27-AE2D4B492BAA}"/>
    <cellStyle name="Moeda 5 3 2 5 4 5" xfId="42166" xr:uid="{A64E6F47-3B47-49B2-966F-ABDF329037F4}"/>
    <cellStyle name="Moeda 5 3 2 5 5" xfId="6434" xr:uid="{925C1A3E-B002-4F73-99B0-B7ABFA60A8E1}"/>
    <cellStyle name="Moeda 5 3 2 5 5 2" xfId="45740" xr:uid="{5E829749-5E00-4D13-90FE-B492347070CE}"/>
    <cellStyle name="Moeda 5 3 2 5 6" xfId="13603" xr:uid="{78AC9995-1F7D-48B5-ADCD-BD24A8795EC1}"/>
    <cellStyle name="Moeda 5 3 2 5 7" xfId="17174" xr:uid="{36C743E3-0517-44FF-8265-E3ABA14458D3}"/>
    <cellStyle name="Moeda 5 3 2 5 8" xfId="24314" xr:uid="{18F0AA58-FA21-416A-98F3-8EFEECAD967C}"/>
    <cellStyle name="Moeda 5 3 2 5 9" xfId="31455" xr:uid="{6388E6E5-BB97-4924-AFFE-9AA777F7899F}"/>
    <cellStyle name="Moeda 5 3 2 6" xfId="3084" xr:uid="{00000000-0005-0000-0000-0000AB040000}"/>
    <cellStyle name="Moeda 5 3 2 6 2" xfId="11817" xr:uid="{6F76029F-987F-4632-88F8-2AB1C47A9A84}"/>
    <cellStyle name="Moeda 5 3 2 6 2 2" xfId="22529" xr:uid="{7C8CD2D1-BD6E-4E72-9882-096AB45F9FC6}"/>
    <cellStyle name="Moeda 5 3 2 6 2 2 2" xfId="51150" xr:uid="{19666585-1CCC-48A4-A668-A171A3671884}"/>
    <cellStyle name="Moeda 5 3 2 6 2 3" xfId="29669" xr:uid="{3D314221-AD77-49F6-8C48-DC177B1A8532}"/>
    <cellStyle name="Moeda 5 3 2 6 2 4" xfId="36810" xr:uid="{8AD293E2-89C5-4019-B6B8-E3E7AAAF2917}"/>
    <cellStyle name="Moeda 5 3 2 6 2 5" xfId="43951" xr:uid="{AFA7369A-C8E6-43D5-B0E1-FF3D4B38C3CC}"/>
    <cellStyle name="Moeda 5 3 2 6 3" xfId="15388" xr:uid="{E2921928-0388-4EB7-93F4-FDA8485D307C}"/>
    <cellStyle name="Moeda 5 3 2 6 3 2" xfId="47550" xr:uid="{515DD796-779E-43EF-AE52-0762CD1A171C}"/>
    <cellStyle name="Moeda 5 3 2 6 4" xfId="18959" xr:uid="{2D25DEA4-BD02-4F14-9CA9-55D7056F7BAA}"/>
    <cellStyle name="Moeda 5 3 2 6 5" xfId="26099" xr:uid="{24CAE919-B345-4544-B30C-E18F738D33A8}"/>
    <cellStyle name="Moeda 5 3 2 6 6" xfId="33240" xr:uid="{01E80A2A-5CA7-4437-B368-F944C99D1B45}"/>
    <cellStyle name="Moeda 5 3 2 6 7" xfId="8219" xr:uid="{93D2B544-E014-4FB1-A190-7A65CE20E85D}"/>
    <cellStyle name="Moeda 5 3 2 6 8" xfId="40381" xr:uid="{ABD3D0C3-2D1E-4926-8CAA-57CF75C8BBB5}"/>
    <cellStyle name="Moeda 5 3 2 7" xfId="1996" xr:uid="{00000000-0005-0000-0000-0000AC040000}"/>
    <cellStyle name="Moeda 5 3 2 7 2" xfId="10739" xr:uid="{D12B8F6B-809E-48D2-B410-7F3D629EDBEC}"/>
    <cellStyle name="Moeda 5 3 2 7 2 2" xfId="21458" xr:uid="{7F8AC08F-29D9-4301-AFF1-6111049365F4}"/>
    <cellStyle name="Moeda 5 3 2 7 2 2 2" xfId="50071" xr:uid="{1B093BA5-794E-4E56-8659-48C09D4A2936}"/>
    <cellStyle name="Moeda 5 3 2 7 2 3" xfId="28598" xr:uid="{78A4BA13-A455-4B73-9859-F19D55BB2A51}"/>
    <cellStyle name="Moeda 5 3 2 7 2 4" xfId="35739" xr:uid="{FFF03CF1-35DE-4442-9974-AEDDEC398A04}"/>
    <cellStyle name="Moeda 5 3 2 7 2 5" xfId="42880" xr:uid="{CC1250FD-E9F7-48F2-AE7F-A25E8F9A18B9}"/>
    <cellStyle name="Moeda 5 3 2 7 3" xfId="14317" xr:uid="{FCD089CC-61F7-47CB-8C28-BA3744A1609B}"/>
    <cellStyle name="Moeda 5 3 2 7 3 2" xfId="46471" xr:uid="{5ADFC540-70DC-49C7-A934-F5CEDD716A97}"/>
    <cellStyle name="Moeda 5 3 2 7 4" xfId="17888" xr:uid="{97AD85CA-CD27-4B6B-9868-0040C5C179C8}"/>
    <cellStyle name="Moeda 5 3 2 7 5" xfId="25028" xr:uid="{DD87E681-8A85-417F-AA20-64A65351C735}"/>
    <cellStyle name="Moeda 5 3 2 7 6" xfId="32169" xr:uid="{B1931AF1-403B-4A0D-83BA-97AF0ED76AD5}"/>
    <cellStyle name="Moeda 5 3 2 7 7" xfId="7148" xr:uid="{1074CCE5-F2D2-4E0D-85CD-2CC408B8EEA4}"/>
    <cellStyle name="Moeda 5 3 2 7 8" xfId="39310" xr:uid="{73772B72-FD91-4B4E-A73A-D1AEEC3EC7D7}"/>
    <cellStyle name="Moeda 5 3 2 8" xfId="9290" xr:uid="{C9F13B5A-918E-435A-B37D-311336FE3EFD}"/>
    <cellStyle name="Moeda 5 3 2 8 2" xfId="20030" xr:uid="{FA17726A-5752-4321-88F1-C26D0BCB4D2D}"/>
    <cellStyle name="Moeda 5 3 2 8 2 2" xfId="48622" xr:uid="{C0E2EEFE-E71C-40D2-BADC-F6434EF517EB}"/>
    <cellStyle name="Moeda 5 3 2 8 3" xfId="27170" xr:uid="{92C49CD7-70E3-41F6-95C9-5F3291D91E11}"/>
    <cellStyle name="Moeda 5 3 2 8 4" xfId="34311" xr:uid="{9900DA71-7645-423F-A405-2B149FBA8222}"/>
    <cellStyle name="Moeda 5 3 2 8 5" xfId="41452" xr:uid="{4545A1EC-BD98-4560-9B05-B65873FF0BA2}"/>
    <cellStyle name="Moeda 5 3 2 9" xfId="5720" xr:uid="{29AAEA57-D599-4D51-BC32-E9E0D72215B8}"/>
    <cellStyle name="Moeda 5 3 2 9 2" xfId="45022" xr:uid="{B7442735-E75A-4A0B-A274-F78CD35D6D0A}"/>
    <cellStyle name="Moeda 5 3 3" xfId="432" xr:uid="{00000000-0005-0000-0000-0000AD040000}"/>
    <cellStyle name="Moeda 5 3 3 10" xfId="16551" xr:uid="{6D0528A9-9862-4655-85AC-A095B754715F}"/>
    <cellStyle name="Moeda 5 3 3 11" xfId="23691" xr:uid="{D0EACE32-12F9-4733-A384-4F2BDCDFBD08}"/>
    <cellStyle name="Moeda 5 3 3 12" xfId="30832" xr:uid="{0F1B28F5-F415-4E5E-84D1-ABCDE3B8495C}"/>
    <cellStyle name="Moeda 5 3 3 13" xfId="4523" xr:uid="{5676DCC6-E833-4362-8950-9D97A352137B}"/>
    <cellStyle name="Moeda 5 3 3 14" xfId="37973" xr:uid="{5F6D821D-76AD-47FC-B2E7-0A22B0D1F0D1}"/>
    <cellStyle name="Moeda 5 3 3 2" xfId="612" xr:uid="{00000000-0005-0000-0000-0000AE040000}"/>
    <cellStyle name="Moeda 5 3 3 2 10" xfId="23870" xr:uid="{EAED16E8-0F11-47DB-BB74-0FDB28958A2E}"/>
    <cellStyle name="Moeda 5 3 3 2 11" xfId="31011" xr:uid="{969920F2-9D8F-4A75-BEB0-E288D49EDCB9}"/>
    <cellStyle name="Moeda 5 3 3 2 12" xfId="4702" xr:uid="{C343746B-CB4D-45C1-8042-5E7D032ACBB4}"/>
    <cellStyle name="Moeda 5 3 3 2 13" xfId="38152" xr:uid="{EBFA34C9-E655-4DEA-B316-8000D1753396}"/>
    <cellStyle name="Moeda 5 3 3 2 2" xfId="1188" xr:uid="{00000000-0005-0000-0000-0000AF040000}"/>
    <cellStyle name="Moeda 5 3 3 2 2 10" xfId="5632" xr:uid="{7D74A478-A2A6-441A-BB56-244A70C28600}"/>
    <cellStyle name="Moeda 5 3 3 2 2 11" xfId="38509" xr:uid="{C1ACA193-0C72-40D0-9380-30DFC34D107F}"/>
    <cellStyle name="Moeda 5 3 3 2 2 2" xfId="1906" xr:uid="{00000000-0005-0000-0000-0000B0040000}"/>
    <cellStyle name="Moeda 5 3 3 2 2 2 2" xfId="4068" xr:uid="{00000000-0005-0000-0000-0000B1040000}"/>
    <cellStyle name="Moeda 5 3 3 2 2 2 2 2" xfId="12801" xr:uid="{0E3D15AB-387B-4DC7-AD1B-945CCDCAEC2C}"/>
    <cellStyle name="Moeda 5 3 3 2 2 2 2 2 2" xfId="23513" xr:uid="{F841AF11-D3D8-44C2-AF49-3282BFE8BE01}"/>
    <cellStyle name="Moeda 5 3 3 2 2 2 2 2 2 2" xfId="52134" xr:uid="{7A6AFA6E-98A5-448F-99C9-5E2DEF61D065}"/>
    <cellStyle name="Moeda 5 3 3 2 2 2 2 2 3" xfId="30653" xr:uid="{0BFF2741-01E3-4C52-B55C-930B199343C2}"/>
    <cellStyle name="Moeda 5 3 3 2 2 2 2 2 4" xfId="37794" xr:uid="{D4AF7D16-51EE-4131-9046-92A9B714409E}"/>
    <cellStyle name="Moeda 5 3 3 2 2 2 2 2 5" xfId="44935" xr:uid="{C9840877-FB88-4370-B081-3B261568DE37}"/>
    <cellStyle name="Moeda 5 3 3 2 2 2 2 3" xfId="16372" xr:uid="{EA3F6960-77D5-4838-9986-CCB25F2F13AF}"/>
    <cellStyle name="Moeda 5 3 3 2 2 2 2 3 2" xfId="48534" xr:uid="{A8CA718D-A537-4842-864B-C9B538DAC871}"/>
    <cellStyle name="Moeda 5 3 3 2 2 2 2 4" xfId="19943" xr:uid="{4DC7890C-D958-402D-BC77-7C89448A9CB0}"/>
    <cellStyle name="Moeda 5 3 3 2 2 2 2 5" xfId="27083" xr:uid="{74960F6E-DF96-4E39-8067-6AB665D82B39}"/>
    <cellStyle name="Moeda 5 3 3 2 2 2 2 6" xfId="34224" xr:uid="{37063FD3-F9A2-49BC-826D-E8672347DADE}"/>
    <cellStyle name="Moeda 5 3 3 2 2 2 2 7" xfId="9203" xr:uid="{02B74FA7-1B87-4189-80B3-2CF492149B54}"/>
    <cellStyle name="Moeda 5 3 3 2 2 2 2 8" xfId="41365" xr:uid="{0054422F-D543-4A8E-B899-22FB40785979}"/>
    <cellStyle name="Moeda 5 3 3 2 2 2 3" xfId="10639" xr:uid="{BF08E512-C9CE-4499-9760-AF147BEA2BA5}"/>
    <cellStyle name="Moeda 5 3 3 2 2 2 3 2" xfId="21371" xr:uid="{F8E8DE2E-07C2-4752-A7B4-59D4026D0884}"/>
    <cellStyle name="Moeda 5 3 3 2 2 2 3 2 2" xfId="49971" xr:uid="{A5283D4A-2053-4740-A299-474FA5DC48B6}"/>
    <cellStyle name="Moeda 5 3 3 2 2 2 3 3" xfId="28511" xr:uid="{8A0B07B1-98FA-4E92-BACF-9152C099A29C}"/>
    <cellStyle name="Moeda 5 3 3 2 2 2 3 4" xfId="35652" xr:uid="{0F6A5729-B7F3-475D-BC12-3BD927F37633}"/>
    <cellStyle name="Moeda 5 3 3 2 2 2 3 5" xfId="42793" xr:uid="{3303B04A-9688-4F8D-8F6C-FE1D9120759F}"/>
    <cellStyle name="Moeda 5 3 3 2 2 2 4" xfId="14230" xr:uid="{0F6E3692-794C-4042-95CF-E7A9B7BEBF00}"/>
    <cellStyle name="Moeda 5 3 3 2 2 2 4 2" xfId="46371" xr:uid="{9C187D9F-9521-4BB1-A794-BDED0B193273}"/>
    <cellStyle name="Moeda 5 3 3 2 2 2 5" xfId="17801" xr:uid="{98E75EA5-64A8-4686-AC9D-92CF1E1DEC1D}"/>
    <cellStyle name="Moeda 5 3 3 2 2 2 6" xfId="24941" xr:uid="{8754DA35-1EE7-469B-8526-71A1D323E2C0}"/>
    <cellStyle name="Moeda 5 3 3 2 2 2 7" xfId="32082" xr:uid="{EE8AF517-F67A-43C8-8215-7FB7873AC0B5}"/>
    <cellStyle name="Moeda 5 3 3 2 2 2 8" xfId="7061" xr:uid="{C498983D-282A-465D-9A65-2DDAB9DE77F4}"/>
    <cellStyle name="Moeda 5 3 3 2 2 2 9" xfId="39223" xr:uid="{E69769F9-DB93-4935-B4A6-9ACC34E3F8A4}"/>
    <cellStyle name="Moeda 5 3 3 2 2 3" xfId="2988" xr:uid="{00000000-0005-0000-0000-0000B2040000}"/>
    <cellStyle name="Moeda 5 3 3 2 2 3 2" xfId="11729" xr:uid="{3F8BE213-3D40-4EFA-9F90-3E33072E6D5C}"/>
    <cellStyle name="Moeda 5 3 3 2 2 3 2 2" xfId="22442" xr:uid="{27D0AA41-8747-4798-BF82-2F9760CB7526}"/>
    <cellStyle name="Moeda 5 3 3 2 2 3 2 2 2" xfId="51062" xr:uid="{01957F59-6125-49F9-9BEA-2946F5F5606E}"/>
    <cellStyle name="Moeda 5 3 3 2 2 3 2 3" xfId="29582" xr:uid="{D494395A-6147-46EE-8823-AF3D9DCAB309}"/>
    <cellStyle name="Moeda 5 3 3 2 2 3 2 4" xfId="36723" xr:uid="{F7972AEF-217C-4A7A-98F8-AB4CA71DA749}"/>
    <cellStyle name="Moeda 5 3 3 2 2 3 2 5" xfId="43864" xr:uid="{9042919C-7695-4899-9F4B-A1ED69E70E54}"/>
    <cellStyle name="Moeda 5 3 3 2 2 3 3" xfId="15301" xr:uid="{1E7BA238-7F26-4D75-B40F-7EBE3607638E}"/>
    <cellStyle name="Moeda 5 3 3 2 2 3 3 2" xfId="47462" xr:uid="{92EBDFFD-8D90-4013-AC71-F0898A5778C8}"/>
    <cellStyle name="Moeda 5 3 3 2 2 3 4" xfId="18872" xr:uid="{0091B082-AAD8-4CF4-AC0E-014BDFCA2D03}"/>
    <cellStyle name="Moeda 5 3 3 2 2 3 5" xfId="26012" xr:uid="{4983F346-1B8B-4CC5-8259-FADEFACABFDA}"/>
    <cellStyle name="Moeda 5 3 3 2 2 3 6" xfId="33153" xr:uid="{F57FBB04-4394-43C2-A871-F66FE7BC4963}"/>
    <cellStyle name="Moeda 5 3 3 2 2 3 7" xfId="8132" xr:uid="{65BFC07D-2CC7-4D9D-93CE-43027C439901}"/>
    <cellStyle name="Moeda 5 3 3 2 2 3 8" xfId="40294" xr:uid="{B75B6768-0793-47FA-84FB-8DB1E62C5F04}"/>
    <cellStyle name="Moeda 5 3 3 2 2 4" xfId="9921" xr:uid="{FD766447-00EB-489E-BD83-FA482EBDBD84}"/>
    <cellStyle name="Moeda 5 3 3 2 2 4 2" xfId="20657" xr:uid="{F4644792-C2F9-4413-815B-3ACD886756F5}"/>
    <cellStyle name="Moeda 5 3 3 2 2 4 2 2" xfId="49253" xr:uid="{62C4F02F-B307-4ACE-B32D-F4CB1558ABEE}"/>
    <cellStyle name="Moeda 5 3 3 2 2 4 3" xfId="27797" xr:uid="{E57336FC-5E1D-4EF0-9B38-EE6B3BA8C2AD}"/>
    <cellStyle name="Moeda 5 3 3 2 2 4 4" xfId="34938" xr:uid="{02209521-24A2-4386-8F54-7BE225991C34}"/>
    <cellStyle name="Moeda 5 3 3 2 2 4 5" xfId="42079" xr:uid="{6AC80A49-663A-4DDC-9CDE-59D2BD460B69}"/>
    <cellStyle name="Moeda 5 3 3 2 2 5" xfId="6347" xr:uid="{5AD6F3CF-95A4-4318-B1C9-0C5A1D5C762D}"/>
    <cellStyle name="Moeda 5 3 3 2 2 5 2" xfId="45653" xr:uid="{622B7A3E-170A-49EF-920E-7A734194F5F1}"/>
    <cellStyle name="Moeda 5 3 3 2 2 6" xfId="13516" xr:uid="{3E9ABB46-150B-480F-AE31-0D5D35041119}"/>
    <cellStyle name="Moeda 5 3 3 2 2 7" xfId="17087" xr:uid="{2A862BFC-69C3-4435-A10E-15DDDA806EA4}"/>
    <cellStyle name="Moeda 5 3 3 2 2 8" xfId="24227" xr:uid="{9371F0F2-0A00-470A-A549-58D5D41B3596}"/>
    <cellStyle name="Moeda 5 3 3 2 2 9" xfId="31368" xr:uid="{6355CAF1-2627-4854-A9A1-BFB391712CFD}"/>
    <cellStyle name="Moeda 5 3 3 2 3" xfId="1547" xr:uid="{00000000-0005-0000-0000-0000B3040000}"/>
    <cellStyle name="Moeda 5 3 3 2 3 10" xfId="5060" xr:uid="{1F53D25E-8D0D-48ED-852A-D3FF8519C487}"/>
    <cellStyle name="Moeda 5 3 3 2 3 11" xfId="38866" xr:uid="{4C1845A8-A761-43C8-96F5-EFCF2986C3AB}"/>
    <cellStyle name="Moeda 5 3 3 2 3 2" xfId="3711" xr:uid="{00000000-0005-0000-0000-0000B4040000}"/>
    <cellStyle name="Moeda 5 3 3 2 3 2 2" xfId="12444" xr:uid="{858AE3AA-D3B3-418A-9516-7AC00B3E40A9}"/>
    <cellStyle name="Moeda 5 3 3 2 3 2 2 2" xfId="23156" xr:uid="{5E2095FD-E569-4F17-A1D3-42466603DCCC}"/>
    <cellStyle name="Moeda 5 3 3 2 3 2 2 2 2" xfId="51777" xr:uid="{66093850-3FE1-40AB-AEBF-E01859D8D25B}"/>
    <cellStyle name="Moeda 5 3 3 2 3 2 2 3" xfId="30296" xr:uid="{E9202FE1-C2EB-4580-A425-89C66D12FEC2}"/>
    <cellStyle name="Moeda 5 3 3 2 3 2 2 4" xfId="37437" xr:uid="{B7C2E02C-7CEA-4B2C-BE6F-E5886B848427}"/>
    <cellStyle name="Moeda 5 3 3 2 3 2 2 5" xfId="44578" xr:uid="{85C47889-26B1-4665-8C12-832DE28273F2}"/>
    <cellStyle name="Moeda 5 3 3 2 3 2 3" xfId="16015" xr:uid="{728C1FE5-F0E8-43B3-AABD-4A150E6D6D9F}"/>
    <cellStyle name="Moeda 5 3 3 2 3 2 3 2" xfId="48177" xr:uid="{05671E1C-5316-431E-B04D-4624FA18EC49}"/>
    <cellStyle name="Moeda 5 3 3 2 3 2 4" xfId="19586" xr:uid="{0FC3F5EC-0110-42B2-92C8-59BCAD03CDED}"/>
    <cellStyle name="Moeda 5 3 3 2 3 2 5" xfId="26726" xr:uid="{FF36DDA6-08B8-41CA-8CF4-59F97DCE03F3}"/>
    <cellStyle name="Moeda 5 3 3 2 3 2 6" xfId="33867" xr:uid="{D190C237-E4A0-4E13-AA11-F8327F99D068}"/>
    <cellStyle name="Moeda 5 3 3 2 3 2 7" xfId="8846" xr:uid="{9294F592-46E4-4EF1-94E2-A4FBB4A0D440}"/>
    <cellStyle name="Moeda 5 3 3 2 3 2 8" xfId="41008" xr:uid="{4948997A-8535-4B5A-983A-4BDE1A759B82}"/>
    <cellStyle name="Moeda 5 3 3 2 3 3" xfId="2627" xr:uid="{00000000-0005-0000-0000-0000B5040000}"/>
    <cellStyle name="Moeda 5 3 3 2 3 3 2" xfId="11369" xr:uid="{AF000BDF-4B33-426E-AFA5-4507DCBE310A}"/>
    <cellStyle name="Moeda 5 3 3 2 3 3 2 2" xfId="22085" xr:uid="{5FBCDE01-5A9D-46EC-A2B9-6CE4D061C860}"/>
    <cellStyle name="Moeda 5 3 3 2 3 3 2 2 2" xfId="50701" xr:uid="{4D4A3B35-856F-4419-8BD5-E5E180201B2E}"/>
    <cellStyle name="Moeda 5 3 3 2 3 3 2 3" xfId="29225" xr:uid="{A1793E96-B267-4EFB-A31F-F3039A477C80}"/>
    <cellStyle name="Moeda 5 3 3 2 3 3 2 4" xfId="36366" xr:uid="{6D3398A4-7C67-4CE3-BCA3-25262DF8D72A}"/>
    <cellStyle name="Moeda 5 3 3 2 3 3 2 5" xfId="43507" xr:uid="{31FD99D5-2B04-41D3-BA8E-4C2FEE97A18B}"/>
    <cellStyle name="Moeda 5 3 3 2 3 3 3" xfId="14944" xr:uid="{C7DC5A7B-E4B3-4397-B6AA-C29761B74A31}"/>
    <cellStyle name="Moeda 5 3 3 2 3 3 3 2" xfId="47101" xr:uid="{9B269333-BA18-4D89-8795-D09092F73CE3}"/>
    <cellStyle name="Moeda 5 3 3 2 3 3 4" xfId="18515" xr:uid="{991F619F-E8C7-4AF9-ADB6-6D864C6CAE6A}"/>
    <cellStyle name="Moeda 5 3 3 2 3 3 5" xfId="25655" xr:uid="{2AA307EA-D41E-499D-8846-8655A9439251}"/>
    <cellStyle name="Moeda 5 3 3 2 3 3 6" xfId="32796" xr:uid="{ADD1BC07-D193-43CA-8177-62B8DBDCD62E}"/>
    <cellStyle name="Moeda 5 3 3 2 3 3 7" xfId="7775" xr:uid="{E413E168-8304-4C11-A653-D71AB3F16EBA}"/>
    <cellStyle name="Moeda 5 3 3 2 3 3 8" xfId="39937" xr:uid="{6A70B25F-AEA1-4511-9299-997FC7ACB502}"/>
    <cellStyle name="Moeda 5 3 3 2 3 4" xfId="10280" xr:uid="{11ED19C7-411D-4C45-B6A6-99E8DD1A8A8B}"/>
    <cellStyle name="Moeda 5 3 3 2 3 4 2" xfId="21014" xr:uid="{742E943F-29A5-43B7-BDF6-905F60B98953}"/>
    <cellStyle name="Moeda 5 3 3 2 3 4 2 2" xfId="49612" xr:uid="{5DFC5F71-F2B4-4C76-9EA8-EF1DBAD7D612}"/>
    <cellStyle name="Moeda 5 3 3 2 3 4 3" xfId="28154" xr:uid="{CC1BD849-0E4A-436C-A63E-0C2ECB040FEB}"/>
    <cellStyle name="Moeda 5 3 3 2 3 4 4" xfId="35295" xr:uid="{E8330790-6BEA-4841-9B96-5B71E80556EF}"/>
    <cellStyle name="Moeda 5 3 3 2 3 4 5" xfId="42436" xr:uid="{63BF5F18-AF8E-4816-B4AA-A5B710C55ABE}"/>
    <cellStyle name="Moeda 5 3 3 2 3 5" xfId="6704" xr:uid="{2C596749-258A-461D-8394-2A2219B84BE5}"/>
    <cellStyle name="Moeda 5 3 3 2 3 5 2" xfId="46012" xr:uid="{5B3316F0-D809-4A44-9E48-555EA9A46036}"/>
    <cellStyle name="Moeda 5 3 3 2 3 6" xfId="13873" xr:uid="{17B209B1-1795-4265-849F-1F1D1D892D04}"/>
    <cellStyle name="Moeda 5 3 3 2 3 7" xfId="17444" xr:uid="{3E17A33D-B6F4-48EB-86EF-B512A5CB7CFF}"/>
    <cellStyle name="Moeda 5 3 3 2 3 8" xfId="24584" xr:uid="{20B2D0BF-11C1-48E9-ADCB-367B97CC4B15}"/>
    <cellStyle name="Moeda 5 3 3 2 3 9" xfId="31725" xr:uid="{FA24CCE7-BF6C-4F2B-9801-44E2A6D34A89}"/>
    <cellStyle name="Moeda 5 3 3 2 4" xfId="3354" xr:uid="{00000000-0005-0000-0000-0000B6040000}"/>
    <cellStyle name="Moeda 5 3 3 2 4 2" xfId="12087" xr:uid="{423F130A-AA48-46AE-A2D9-2A784EA43B7B}"/>
    <cellStyle name="Moeda 5 3 3 2 4 2 2" xfId="22799" xr:uid="{FC5299B3-254B-47DA-A641-BEB1ECB70A00}"/>
    <cellStyle name="Moeda 5 3 3 2 4 2 2 2" xfId="51420" xr:uid="{209549B3-8FFB-4905-B9B9-D9993AE988E0}"/>
    <cellStyle name="Moeda 5 3 3 2 4 2 3" xfId="29939" xr:uid="{AB98C4C0-AD48-46A5-A266-A7A0498AF1F4}"/>
    <cellStyle name="Moeda 5 3 3 2 4 2 4" xfId="37080" xr:uid="{2C576202-649D-4950-8866-072651552543}"/>
    <cellStyle name="Moeda 5 3 3 2 4 2 5" xfId="44221" xr:uid="{5A18573F-187E-4200-B186-605B9BB45EB0}"/>
    <cellStyle name="Moeda 5 3 3 2 4 3" xfId="15658" xr:uid="{9849A99D-B789-4723-A2D1-55E016084985}"/>
    <cellStyle name="Moeda 5 3 3 2 4 3 2" xfId="47820" xr:uid="{2C5B7A5A-E8B2-4ED5-AD27-A5037D404E8C}"/>
    <cellStyle name="Moeda 5 3 3 2 4 4" xfId="19229" xr:uid="{5E03E6EB-BB9A-4975-A26F-9B89A2215C07}"/>
    <cellStyle name="Moeda 5 3 3 2 4 5" xfId="26369" xr:uid="{29A3867A-7CBB-472C-ABAE-860B0775E3F5}"/>
    <cellStyle name="Moeda 5 3 3 2 4 6" xfId="33510" xr:uid="{ADEA3E90-C537-4556-A1FB-1AC6B6245A37}"/>
    <cellStyle name="Moeda 5 3 3 2 4 7" xfId="8489" xr:uid="{48A09056-7F8F-4DC7-A58F-894C82222620}"/>
    <cellStyle name="Moeda 5 3 3 2 4 8" xfId="40651" xr:uid="{EDF74D4C-84B5-4E91-83A3-58B5CF90D171}"/>
    <cellStyle name="Moeda 5 3 3 2 5" xfId="2269" xr:uid="{00000000-0005-0000-0000-0000B7040000}"/>
    <cellStyle name="Moeda 5 3 3 2 5 2" xfId="11012" xr:uid="{31F42387-5539-4F11-A083-0FD28182BD54}"/>
    <cellStyle name="Moeda 5 3 3 2 5 2 2" xfId="21728" xr:uid="{FDC6F269-620A-4D5E-BBF1-8C804B1DC265}"/>
    <cellStyle name="Moeda 5 3 3 2 5 2 2 2" xfId="50344" xr:uid="{1556A2A4-4D97-417F-B11C-BE1A6F555DF2}"/>
    <cellStyle name="Moeda 5 3 3 2 5 2 3" xfId="28868" xr:uid="{F9A23623-7511-460E-B93F-67469DFCE48A}"/>
    <cellStyle name="Moeda 5 3 3 2 5 2 4" xfId="36009" xr:uid="{FED10301-C494-4708-96EC-82F0F8236228}"/>
    <cellStyle name="Moeda 5 3 3 2 5 2 5" xfId="43150" xr:uid="{320B787B-27B2-4B85-845E-6EAF0A5DE394}"/>
    <cellStyle name="Moeda 5 3 3 2 5 3" xfId="14587" xr:uid="{FD5019E4-5B60-458A-98A8-EF515C3D3082}"/>
    <cellStyle name="Moeda 5 3 3 2 5 3 2" xfId="46744" xr:uid="{284BF64C-3F09-4484-A208-65828999AFB0}"/>
    <cellStyle name="Moeda 5 3 3 2 5 4" xfId="18158" xr:uid="{683636DA-A73F-47DF-8B6F-8B9666B0E521}"/>
    <cellStyle name="Moeda 5 3 3 2 5 5" xfId="25298" xr:uid="{47725A9F-8E2F-47F8-BE61-C1FF458E0292}"/>
    <cellStyle name="Moeda 5 3 3 2 5 6" xfId="32439" xr:uid="{33D683C2-C3FC-4C99-9EC0-84959EA6C1F4}"/>
    <cellStyle name="Moeda 5 3 3 2 5 7" xfId="7418" xr:uid="{7C17225F-DC32-4F17-B824-14977CDE9855}"/>
    <cellStyle name="Moeda 5 3 3 2 5 8" xfId="39580" xr:uid="{99284003-E330-45CF-9150-9B96B143C903}"/>
    <cellStyle name="Moeda 5 3 3 2 6" xfId="9562" xr:uid="{71DCADEB-E668-4FB0-948E-F47B6A681ECB}"/>
    <cellStyle name="Moeda 5 3 3 2 6 2" xfId="20300" xr:uid="{4C52FADD-8A7C-4728-8C16-A29F0752F236}"/>
    <cellStyle name="Moeda 5 3 3 2 6 2 2" xfId="48894" xr:uid="{381A5383-CC73-4284-AF0B-B12CFC8085E7}"/>
    <cellStyle name="Moeda 5 3 3 2 6 3" xfId="27440" xr:uid="{B498AFAF-4FD1-49D2-A95C-42858B106836}"/>
    <cellStyle name="Moeda 5 3 3 2 6 4" xfId="34581" xr:uid="{C22A4790-7737-4357-B605-80F4BBF928E1}"/>
    <cellStyle name="Moeda 5 3 3 2 6 5" xfId="41722" xr:uid="{935A2BBA-C228-4D24-9145-7D315D068A2B}"/>
    <cellStyle name="Moeda 5 3 3 2 7" xfId="5990" xr:uid="{4BC68DBD-4C55-4162-9D71-9BA63D5A0178}"/>
    <cellStyle name="Moeda 5 3 3 2 7 2" xfId="45294" xr:uid="{584E744A-36FE-4C5B-AB11-9417BB64EE3F}"/>
    <cellStyle name="Moeda 5 3 3 2 8" xfId="13159" xr:uid="{330EAB15-5883-4401-B18C-EDB569CA578A}"/>
    <cellStyle name="Moeda 5 3 3 2 9" xfId="16730" xr:uid="{9CE05E04-6BF8-473B-8F71-F424286FF5D8}"/>
    <cellStyle name="Moeda 5 3 3 3" xfId="1008" xr:uid="{00000000-0005-0000-0000-0000B8040000}"/>
    <cellStyle name="Moeda 5 3 3 3 10" xfId="5453" xr:uid="{A379E1C8-B8B8-4B4C-8045-27C92125B6CF}"/>
    <cellStyle name="Moeda 5 3 3 3 11" xfId="38330" xr:uid="{3A9B1943-1ACA-4A59-8771-61FF091E5E3F}"/>
    <cellStyle name="Moeda 5 3 3 3 2" xfId="1726" xr:uid="{00000000-0005-0000-0000-0000B9040000}"/>
    <cellStyle name="Moeda 5 3 3 3 2 2" xfId="3889" xr:uid="{00000000-0005-0000-0000-0000BA040000}"/>
    <cellStyle name="Moeda 5 3 3 3 2 2 2" xfId="12622" xr:uid="{471852C8-885A-4ACE-B93C-CA957DC0DAD3}"/>
    <cellStyle name="Moeda 5 3 3 3 2 2 2 2" xfId="23334" xr:uid="{AE04F492-085A-44BB-B7BE-432E743C90EC}"/>
    <cellStyle name="Moeda 5 3 3 3 2 2 2 2 2" xfId="51955" xr:uid="{19584C72-2352-4699-A392-D0426506C6C8}"/>
    <cellStyle name="Moeda 5 3 3 3 2 2 2 3" xfId="30474" xr:uid="{0E231605-1636-4A66-99E9-F7BA8D017A7E}"/>
    <cellStyle name="Moeda 5 3 3 3 2 2 2 4" xfId="37615" xr:uid="{A40AA8DF-CED6-4F26-BBB4-DBB52CE7A597}"/>
    <cellStyle name="Moeda 5 3 3 3 2 2 2 5" xfId="44756" xr:uid="{2B4F8A5F-D889-4C31-9570-C9AE60A1900D}"/>
    <cellStyle name="Moeda 5 3 3 3 2 2 3" xfId="16193" xr:uid="{BA52FC0B-2873-4151-BCAE-5E75CBEC7C4E}"/>
    <cellStyle name="Moeda 5 3 3 3 2 2 3 2" xfId="48355" xr:uid="{9E1DD19C-9C85-465B-AE49-512E67050DEF}"/>
    <cellStyle name="Moeda 5 3 3 3 2 2 4" xfId="19764" xr:uid="{CA566E8B-CD0E-4D85-99F7-0C81F6B1B632}"/>
    <cellStyle name="Moeda 5 3 3 3 2 2 5" xfId="26904" xr:uid="{B9223FDA-BD0A-4B75-B787-26A304E015CC}"/>
    <cellStyle name="Moeda 5 3 3 3 2 2 6" xfId="34045" xr:uid="{DA853761-F18F-48BD-81BA-54AA8F3C6A7F}"/>
    <cellStyle name="Moeda 5 3 3 3 2 2 7" xfId="9024" xr:uid="{8590B5B5-1D75-49D4-9464-A8F76B72D8C3}"/>
    <cellStyle name="Moeda 5 3 3 3 2 2 8" xfId="41186" xr:uid="{C2523EB7-E1AD-4CD8-9940-DE9C801EC469}"/>
    <cellStyle name="Moeda 5 3 3 3 2 3" xfId="10459" xr:uid="{ADC1447B-FC96-45F0-87C2-B7749ED91EBD}"/>
    <cellStyle name="Moeda 5 3 3 3 2 3 2" xfId="21192" xr:uid="{B4CDF38D-B850-4C4B-A353-E88E61EB22C5}"/>
    <cellStyle name="Moeda 5 3 3 3 2 3 2 2" xfId="49791" xr:uid="{D8264690-D17B-44D3-B49D-FC7AB5CF0A57}"/>
    <cellStyle name="Moeda 5 3 3 3 2 3 3" xfId="28332" xr:uid="{AF84BAFC-82D7-4B90-96CF-7BE7BD4051B6}"/>
    <cellStyle name="Moeda 5 3 3 3 2 3 4" xfId="35473" xr:uid="{0792D03E-1223-42AC-9000-C5EEF53FD5D4}"/>
    <cellStyle name="Moeda 5 3 3 3 2 3 5" xfId="42614" xr:uid="{1C8FC133-4323-462D-BFCE-30261CF1348C}"/>
    <cellStyle name="Moeda 5 3 3 3 2 4" xfId="14051" xr:uid="{1ACFF430-0E94-4DE5-AF6E-2E03CA9D6542}"/>
    <cellStyle name="Moeda 5 3 3 3 2 4 2" xfId="46191" xr:uid="{E52F2DEB-7262-4A81-93CA-17EF16B422B1}"/>
    <cellStyle name="Moeda 5 3 3 3 2 5" xfId="17622" xr:uid="{02B2AC25-1F84-4178-88EA-BAECC23EF068}"/>
    <cellStyle name="Moeda 5 3 3 3 2 6" xfId="24762" xr:uid="{ED502339-514A-4792-A349-1C2264AAB2C6}"/>
    <cellStyle name="Moeda 5 3 3 3 2 7" xfId="31903" xr:uid="{5FD16AF5-8C36-48BC-A4EA-64DF24FF59DC}"/>
    <cellStyle name="Moeda 5 3 3 3 2 8" xfId="6882" xr:uid="{6E16C95F-6A9B-4AD2-8C99-5C5453D7F5C3}"/>
    <cellStyle name="Moeda 5 3 3 3 2 9" xfId="39044" xr:uid="{3FD22E39-472B-46BE-A088-167C5D984D36}"/>
    <cellStyle name="Moeda 5 3 3 3 3" xfId="2808" xr:uid="{00000000-0005-0000-0000-0000BB040000}"/>
    <cellStyle name="Moeda 5 3 3 3 3 2" xfId="11549" xr:uid="{15611ABD-A09A-4948-A8E9-5BA9108910EC}"/>
    <cellStyle name="Moeda 5 3 3 3 3 2 2" xfId="22263" xr:uid="{B877374F-B70A-41D4-9178-3140D206D9EB}"/>
    <cellStyle name="Moeda 5 3 3 3 3 2 2 2" xfId="50882" xr:uid="{4016353A-C7B4-4965-AFF7-8C569F36E5EB}"/>
    <cellStyle name="Moeda 5 3 3 3 3 2 3" xfId="29403" xr:uid="{7BBC0953-C18F-4135-8953-7482EF90EA76}"/>
    <cellStyle name="Moeda 5 3 3 3 3 2 4" xfId="36544" xr:uid="{FB951ACA-61D7-4232-ADBD-B66E647828B9}"/>
    <cellStyle name="Moeda 5 3 3 3 3 2 5" xfId="43685" xr:uid="{A92EB379-A66E-441D-AB3D-E572CF1A70B1}"/>
    <cellStyle name="Moeda 5 3 3 3 3 3" xfId="15122" xr:uid="{000A5ACB-C5C5-4F01-81AA-C8D9D768C8E1}"/>
    <cellStyle name="Moeda 5 3 3 3 3 3 2" xfId="47282" xr:uid="{593F4113-808E-4E57-90D1-9BB5AF025C72}"/>
    <cellStyle name="Moeda 5 3 3 3 3 4" xfId="18693" xr:uid="{5BE80196-39D9-44E0-988D-CE5F99FB2BDF}"/>
    <cellStyle name="Moeda 5 3 3 3 3 5" xfId="25833" xr:uid="{FA07010F-607D-4289-95F2-33C7B65D173B}"/>
    <cellStyle name="Moeda 5 3 3 3 3 6" xfId="32974" xr:uid="{AA05281E-BBF0-4A0F-9BEF-571CDFF2EFEA}"/>
    <cellStyle name="Moeda 5 3 3 3 3 7" xfId="7953" xr:uid="{CEA3D44C-1255-4B3D-97FB-1DBF4082752D}"/>
    <cellStyle name="Moeda 5 3 3 3 3 8" xfId="40115" xr:uid="{8F436FFB-5888-43BC-9547-1514526AB9B2}"/>
    <cellStyle name="Moeda 5 3 3 3 4" xfId="9741" xr:uid="{420A48F5-D41C-4977-9489-D22A901F81F9}"/>
    <cellStyle name="Moeda 5 3 3 3 4 2" xfId="20478" xr:uid="{E895E330-449D-4C7F-9775-9449F60668E2}"/>
    <cellStyle name="Moeda 5 3 3 3 4 2 2" xfId="49073" xr:uid="{E0E48254-726F-4A8C-A76F-C6DC409A8EA8}"/>
    <cellStyle name="Moeda 5 3 3 3 4 3" xfId="27618" xr:uid="{285A080B-537B-4AAE-B546-D4136C6CE8FB}"/>
    <cellStyle name="Moeda 5 3 3 3 4 4" xfId="34759" xr:uid="{470DEF28-2826-46B5-AC6A-E489C4BD3F1A}"/>
    <cellStyle name="Moeda 5 3 3 3 4 5" xfId="41900" xr:uid="{A398F5F9-FA1F-4029-9C32-FA33C0F5E166}"/>
    <cellStyle name="Moeda 5 3 3 3 5" xfId="6168" xr:uid="{DC78A6C8-30C9-4BF3-BE73-D16631B58A52}"/>
    <cellStyle name="Moeda 5 3 3 3 5 2" xfId="45473" xr:uid="{9AB0CA36-FFBD-4771-9E78-308D4578BA7B}"/>
    <cellStyle name="Moeda 5 3 3 3 6" xfId="13337" xr:uid="{C2D27014-EDCF-437F-A2C4-F73D98DFC792}"/>
    <cellStyle name="Moeda 5 3 3 3 7" xfId="16908" xr:uid="{0C3C9769-2ED2-41F2-A8D1-61C01AF3DC54}"/>
    <cellStyle name="Moeda 5 3 3 3 8" xfId="24048" xr:uid="{ECE922EE-73D6-42DF-828C-3FAD70CDC01F}"/>
    <cellStyle name="Moeda 5 3 3 3 9" xfId="31189" xr:uid="{012422B7-92F5-43E1-91F8-8C805220D608}"/>
    <cellStyle name="Moeda 5 3 3 4" xfId="1367" xr:uid="{00000000-0005-0000-0000-0000BC040000}"/>
    <cellStyle name="Moeda 5 3 3 4 10" xfId="4881" xr:uid="{26CBFF7C-7248-4D64-8D7B-7015A1542162}"/>
    <cellStyle name="Moeda 5 3 3 4 11" xfId="38687" xr:uid="{63FFA7B4-F6E4-4355-8B55-6D9F9CA75662}"/>
    <cellStyle name="Moeda 5 3 3 4 2" xfId="3532" xr:uid="{00000000-0005-0000-0000-0000BD040000}"/>
    <cellStyle name="Moeda 5 3 3 4 2 2" xfId="12265" xr:uid="{3413FBCD-2352-4A9F-A835-3A08F8DF5973}"/>
    <cellStyle name="Moeda 5 3 3 4 2 2 2" xfId="22977" xr:uid="{02E4480A-B429-4979-9A77-B427E2414195}"/>
    <cellStyle name="Moeda 5 3 3 4 2 2 2 2" xfId="51598" xr:uid="{7C4E9F13-DBBC-4769-B6D5-E1D88CC1EB90}"/>
    <cellStyle name="Moeda 5 3 3 4 2 2 3" xfId="30117" xr:uid="{39723BCD-F065-40D5-83B4-D1BE20DEE426}"/>
    <cellStyle name="Moeda 5 3 3 4 2 2 4" xfId="37258" xr:uid="{76B4815A-2B68-4B9C-996A-3AE91423C508}"/>
    <cellStyle name="Moeda 5 3 3 4 2 2 5" xfId="44399" xr:uid="{5AAD5324-DA2D-430D-AE8F-2465BDA27842}"/>
    <cellStyle name="Moeda 5 3 3 4 2 3" xfId="15836" xr:uid="{4C9BDEE0-D481-48AB-8B0F-0DE64F10A036}"/>
    <cellStyle name="Moeda 5 3 3 4 2 3 2" xfId="47998" xr:uid="{37454B22-C47D-4DFC-BEDB-2FC6963C57D2}"/>
    <cellStyle name="Moeda 5 3 3 4 2 4" xfId="19407" xr:uid="{F3381F3E-5371-4233-B16B-FF7C517C1505}"/>
    <cellStyle name="Moeda 5 3 3 4 2 5" xfId="26547" xr:uid="{843B2CB3-8015-406F-85AF-0FBF26B72103}"/>
    <cellStyle name="Moeda 5 3 3 4 2 6" xfId="33688" xr:uid="{2B76FDDB-25AE-41B3-8BC2-FEB1EC1A1E57}"/>
    <cellStyle name="Moeda 5 3 3 4 2 7" xfId="8667" xr:uid="{E442C003-8F58-43F1-879B-AAB8EE30A82C}"/>
    <cellStyle name="Moeda 5 3 3 4 2 8" xfId="40829" xr:uid="{A7673182-485F-4178-BBC6-6CA81A8BD3B8}"/>
    <cellStyle name="Moeda 5 3 3 4 3" xfId="2448" xr:uid="{00000000-0005-0000-0000-0000BE040000}"/>
    <cellStyle name="Moeda 5 3 3 4 3 2" xfId="11190" xr:uid="{AA71E24E-27F9-45BC-858C-BBF52E4ED149}"/>
    <cellStyle name="Moeda 5 3 3 4 3 2 2" xfId="21906" xr:uid="{85FBAF2D-48AE-44EC-9314-1E6C5E0B5E1D}"/>
    <cellStyle name="Moeda 5 3 3 4 3 2 2 2" xfId="50522" xr:uid="{ABF2CAD8-6F97-45E8-BEFA-43D8D8730BD0}"/>
    <cellStyle name="Moeda 5 3 3 4 3 2 3" xfId="29046" xr:uid="{43EA27AB-7B93-41EE-8A67-20E982752D82}"/>
    <cellStyle name="Moeda 5 3 3 4 3 2 4" xfId="36187" xr:uid="{A57E8E80-FB0D-4E78-8EC6-A1F62D03A07B}"/>
    <cellStyle name="Moeda 5 3 3 4 3 2 5" xfId="43328" xr:uid="{C4CB2BC5-8EBD-4830-97C5-038C5FDFB6EE}"/>
    <cellStyle name="Moeda 5 3 3 4 3 3" xfId="14765" xr:uid="{D1AF44F2-403A-48CF-B465-096ACA21F0A8}"/>
    <cellStyle name="Moeda 5 3 3 4 3 3 2" xfId="46922" xr:uid="{16FB4FAE-0D41-41B0-816B-7D0790C2F906}"/>
    <cellStyle name="Moeda 5 3 3 4 3 4" xfId="18336" xr:uid="{CCA19A4D-9072-4389-9604-7B8913054357}"/>
    <cellStyle name="Moeda 5 3 3 4 3 5" xfId="25476" xr:uid="{1108D761-6256-4DC0-8D7E-17C6FDE8DF66}"/>
    <cellStyle name="Moeda 5 3 3 4 3 6" xfId="32617" xr:uid="{605E8028-405A-497F-B7FB-9E3A02F9188D}"/>
    <cellStyle name="Moeda 5 3 3 4 3 7" xfId="7596" xr:uid="{A25B0DFD-0597-4CF5-A413-A6614E6649D2}"/>
    <cellStyle name="Moeda 5 3 3 4 3 8" xfId="39758" xr:uid="{5B238B77-789B-4A6D-86CC-F39879C82F80}"/>
    <cellStyle name="Moeda 5 3 3 4 4" xfId="10100" xr:uid="{C4E1EBC7-361A-4ABF-8EE5-4787656B008C}"/>
    <cellStyle name="Moeda 5 3 3 4 4 2" xfId="20835" xr:uid="{206C1A67-E90B-4341-B36C-C180E9162D40}"/>
    <cellStyle name="Moeda 5 3 3 4 4 2 2" xfId="49432" xr:uid="{04FD1BB6-1B0E-4DF6-A9D3-32E7172D8794}"/>
    <cellStyle name="Moeda 5 3 3 4 4 3" xfId="27975" xr:uid="{3683CE32-5AD4-4F2A-8AFA-B9559F145EB7}"/>
    <cellStyle name="Moeda 5 3 3 4 4 4" xfId="35116" xr:uid="{CEC62458-E868-460E-89FE-E117188291DC}"/>
    <cellStyle name="Moeda 5 3 3 4 4 5" xfId="42257" xr:uid="{DCD487A4-81CF-4EA2-9279-9B89FF8EF179}"/>
    <cellStyle name="Moeda 5 3 3 4 5" xfId="6525" xr:uid="{2B86645F-DF2D-48E3-8407-3BD3E2807F4D}"/>
    <cellStyle name="Moeda 5 3 3 4 5 2" xfId="45832" xr:uid="{7DF3F9FF-C881-41D3-87D9-1576843708E0}"/>
    <cellStyle name="Moeda 5 3 3 4 6" xfId="13694" xr:uid="{5E339F2A-108B-4DCD-80F2-7283EFD5B98C}"/>
    <cellStyle name="Moeda 5 3 3 4 7" xfId="17265" xr:uid="{4E6053DD-2649-47D9-89DB-21EF2EBCF16B}"/>
    <cellStyle name="Moeda 5 3 3 4 8" xfId="24405" xr:uid="{47595BD6-8AF1-4F62-9392-36B049EF34A2}"/>
    <cellStyle name="Moeda 5 3 3 4 9" xfId="31546" xr:uid="{BBB1B7CB-9FF8-4622-A8CC-74FC6FF71814}"/>
    <cellStyle name="Moeda 5 3 3 5" xfId="3175" xr:uid="{00000000-0005-0000-0000-0000BF040000}"/>
    <cellStyle name="Moeda 5 3 3 5 2" xfId="11908" xr:uid="{49A5AAEE-2106-4515-A5B9-0999D2D5D22C}"/>
    <cellStyle name="Moeda 5 3 3 5 2 2" xfId="22620" xr:uid="{6B271AAD-F083-47E5-BD55-9001397DF53E}"/>
    <cellStyle name="Moeda 5 3 3 5 2 2 2" xfId="51241" xr:uid="{123BFD3E-ED81-444A-90A4-93F1D4F667A4}"/>
    <cellStyle name="Moeda 5 3 3 5 2 3" xfId="29760" xr:uid="{3BCD4EE6-B7E8-44ED-806F-845CEEDD8E73}"/>
    <cellStyle name="Moeda 5 3 3 5 2 4" xfId="36901" xr:uid="{A13215A2-E1F2-4E4E-B7B5-FF37A9D9B50A}"/>
    <cellStyle name="Moeda 5 3 3 5 2 5" xfId="44042" xr:uid="{E5153C14-C878-4C83-811D-6BA0E0533F9C}"/>
    <cellStyle name="Moeda 5 3 3 5 3" xfId="15479" xr:uid="{52A3B67A-C858-4B55-A111-2693521C5C43}"/>
    <cellStyle name="Moeda 5 3 3 5 3 2" xfId="47641" xr:uid="{1EF77AA0-395B-4802-9443-5832DFACEAB4}"/>
    <cellStyle name="Moeda 5 3 3 5 4" xfId="19050" xr:uid="{002520A8-5B78-4252-BC21-E4C46C7B8823}"/>
    <cellStyle name="Moeda 5 3 3 5 5" xfId="26190" xr:uid="{E92975D6-256C-444F-8821-8E8BEE63B039}"/>
    <cellStyle name="Moeda 5 3 3 5 6" xfId="33331" xr:uid="{C7C506CC-5B04-4706-A4BE-FD271519AF20}"/>
    <cellStyle name="Moeda 5 3 3 5 7" xfId="8310" xr:uid="{B73B7C50-6A43-45C8-906D-2D280516A988}"/>
    <cellStyle name="Moeda 5 3 3 5 8" xfId="40472" xr:uid="{523B8DA9-AF9C-43F7-B7F2-1C5D65A34974}"/>
    <cellStyle name="Moeda 5 3 3 6" xfId="2089" xr:uid="{00000000-0005-0000-0000-0000C0040000}"/>
    <cellStyle name="Moeda 5 3 3 6 2" xfId="10832" xr:uid="{D4E781A4-57D7-4D06-9824-BEBC97014AAA}"/>
    <cellStyle name="Moeda 5 3 3 6 2 2" xfId="21549" xr:uid="{38A22B0D-0DBF-4564-A35D-D5CC5CEBB933}"/>
    <cellStyle name="Moeda 5 3 3 6 2 2 2" xfId="50164" xr:uid="{819816CA-6CFE-4A0C-A390-B5B842616F27}"/>
    <cellStyle name="Moeda 5 3 3 6 2 3" xfId="28689" xr:uid="{9349465F-957F-4D4B-B220-0E3FEB5E886E}"/>
    <cellStyle name="Moeda 5 3 3 6 2 4" xfId="35830" xr:uid="{D8AA956B-F1CC-4A50-BBBA-F583BBF0B8EF}"/>
    <cellStyle name="Moeda 5 3 3 6 2 5" xfId="42971" xr:uid="{571B457E-C99D-4237-B83F-6C34D35369F4}"/>
    <cellStyle name="Moeda 5 3 3 6 3" xfId="14408" xr:uid="{C0BC43C7-24D3-42C2-9413-4B795E85565E}"/>
    <cellStyle name="Moeda 5 3 3 6 3 2" xfId="46564" xr:uid="{990F118B-B53C-4C7B-A268-4DBD0ED5F7B0}"/>
    <cellStyle name="Moeda 5 3 3 6 4" xfId="17979" xr:uid="{B77BFE76-D56B-48F0-A3E0-B016C3FDD7EF}"/>
    <cellStyle name="Moeda 5 3 3 6 5" xfId="25119" xr:uid="{F1E971D0-1B2E-496A-9D25-80046F0D641B}"/>
    <cellStyle name="Moeda 5 3 3 6 6" xfId="32260" xr:uid="{828DF670-0ED5-4F40-B72E-860BC12791A8}"/>
    <cellStyle name="Moeda 5 3 3 6 7" xfId="7239" xr:uid="{2C708F1B-228E-41BD-929A-BA054C1AE03E}"/>
    <cellStyle name="Moeda 5 3 3 6 8" xfId="39401" xr:uid="{EAAED9A4-DCF5-4D0C-AFB5-8F9D7F8ADC48}"/>
    <cellStyle name="Moeda 5 3 3 7" xfId="9382" xr:uid="{BD15252B-49FC-42FA-B5CB-0DB3E3D26EEE}"/>
    <cellStyle name="Moeda 5 3 3 7 2" xfId="20121" xr:uid="{5E8867FA-1B9B-4263-A582-D80E953B44AC}"/>
    <cellStyle name="Moeda 5 3 3 7 2 2" xfId="48714" xr:uid="{8448B6A0-9282-4C4F-A29E-C284BCA7F4E8}"/>
    <cellStyle name="Moeda 5 3 3 7 3" xfId="27261" xr:uid="{89DA83D8-304D-4586-AD35-61FBD2870C38}"/>
    <cellStyle name="Moeda 5 3 3 7 4" xfId="34402" xr:uid="{6A986861-1D5C-4D08-8B28-1E1F973FBCE2}"/>
    <cellStyle name="Moeda 5 3 3 7 5" xfId="41543" xr:uid="{898D2727-FCE6-4009-91A9-B524132D0336}"/>
    <cellStyle name="Moeda 5 3 3 8" xfId="5811" xr:uid="{7177D838-0DE1-4238-B7D5-447959FB12D4}"/>
    <cellStyle name="Moeda 5 3 3 8 2" xfId="45114" xr:uid="{8E27787F-E909-43C9-AA37-8BF4403D834C}"/>
    <cellStyle name="Moeda 5 3 3 9" xfId="12980" xr:uid="{8B06E257-594D-4B03-A1F7-C60C085C1EDC}"/>
    <cellStyle name="Moeda 5 3 4" xfId="518" xr:uid="{00000000-0005-0000-0000-0000C1040000}"/>
    <cellStyle name="Moeda 5 3 4 10" xfId="23777" xr:uid="{694524CF-16B4-4197-BEB0-A4BBAA51FCB9}"/>
    <cellStyle name="Moeda 5 3 4 11" xfId="30918" xr:uid="{2DCDD2A5-7953-4700-BDA7-3B3CEFDDC21D}"/>
    <cellStyle name="Moeda 5 3 4 12" xfId="4609" xr:uid="{37EF66CE-5061-45D7-BBA3-91EB17CC1525}"/>
    <cellStyle name="Moeda 5 3 4 13" xfId="38059" xr:uid="{2704BC85-4D40-4DCF-81BE-71C1B97414F8}"/>
    <cellStyle name="Moeda 5 3 4 2" xfId="1094" xr:uid="{00000000-0005-0000-0000-0000C2040000}"/>
    <cellStyle name="Moeda 5 3 4 2 10" xfId="5539" xr:uid="{341C1A06-CBB5-4FEB-A16E-2F146681A135}"/>
    <cellStyle name="Moeda 5 3 4 2 11" xfId="38416" xr:uid="{CA22D683-A87F-4097-9F39-3C89DAD0C0CC}"/>
    <cellStyle name="Moeda 5 3 4 2 2" xfId="1812" xr:uid="{00000000-0005-0000-0000-0000C3040000}"/>
    <cellStyle name="Moeda 5 3 4 2 2 2" xfId="3975" xr:uid="{00000000-0005-0000-0000-0000C4040000}"/>
    <cellStyle name="Moeda 5 3 4 2 2 2 2" xfId="12708" xr:uid="{13EF4560-8524-44EB-931C-4A72E908D834}"/>
    <cellStyle name="Moeda 5 3 4 2 2 2 2 2" xfId="23420" xr:uid="{ADDAA576-0BAE-4CAE-8DB3-85D27BFEF6AA}"/>
    <cellStyle name="Moeda 5 3 4 2 2 2 2 2 2" xfId="52041" xr:uid="{D20CE9D8-797F-4DE2-820F-35525CCD0BC2}"/>
    <cellStyle name="Moeda 5 3 4 2 2 2 2 3" xfId="30560" xr:uid="{8A471C18-320B-47DB-8D8B-351FD3EB4111}"/>
    <cellStyle name="Moeda 5 3 4 2 2 2 2 4" xfId="37701" xr:uid="{81990AC1-66D4-4ED4-9C02-3B3C83BE2D13}"/>
    <cellStyle name="Moeda 5 3 4 2 2 2 2 5" xfId="44842" xr:uid="{B99A2160-1E16-49C8-B871-E82F0D35611E}"/>
    <cellStyle name="Moeda 5 3 4 2 2 2 3" xfId="16279" xr:uid="{B12EF60F-323E-4E04-8CA4-B3298572F549}"/>
    <cellStyle name="Moeda 5 3 4 2 2 2 3 2" xfId="48441" xr:uid="{45469251-FEDA-4751-AFC2-DD0B31F6353A}"/>
    <cellStyle name="Moeda 5 3 4 2 2 2 4" xfId="19850" xr:uid="{1530FD25-08DA-48D0-A4F1-56FE12BF743C}"/>
    <cellStyle name="Moeda 5 3 4 2 2 2 5" xfId="26990" xr:uid="{08B5D45E-F0C6-42AB-A8C8-254F68D8F8A8}"/>
    <cellStyle name="Moeda 5 3 4 2 2 2 6" xfId="34131" xr:uid="{E9DB61BD-A959-418B-8FC4-61D5AFAA7F2C}"/>
    <cellStyle name="Moeda 5 3 4 2 2 2 7" xfId="9110" xr:uid="{33088C8C-1AFB-4AD7-8453-2769C6E6FA15}"/>
    <cellStyle name="Moeda 5 3 4 2 2 2 8" xfId="41272" xr:uid="{B7849488-F328-462C-8886-B493C8DDA638}"/>
    <cellStyle name="Moeda 5 3 4 2 2 3" xfId="10545" xr:uid="{9F12F518-4322-446A-AACC-E2B74C31678C}"/>
    <cellStyle name="Moeda 5 3 4 2 2 3 2" xfId="21278" xr:uid="{CA43A85D-D707-4403-A195-005009520B75}"/>
    <cellStyle name="Moeda 5 3 4 2 2 3 2 2" xfId="49877" xr:uid="{6D86638E-E074-4174-9314-B7C4D0118CF7}"/>
    <cellStyle name="Moeda 5 3 4 2 2 3 3" xfId="28418" xr:uid="{2E3CAC21-3A3C-4410-A731-DB0200BF972B}"/>
    <cellStyle name="Moeda 5 3 4 2 2 3 4" xfId="35559" xr:uid="{6B49C2D1-9AF0-409B-8DA1-D40A67EADDB5}"/>
    <cellStyle name="Moeda 5 3 4 2 2 3 5" xfId="42700" xr:uid="{FB0C844D-5AD7-4CA3-B8EE-1320B05AC5F8}"/>
    <cellStyle name="Moeda 5 3 4 2 2 4" xfId="14137" xr:uid="{D482E23D-E5C7-47C4-BF55-5F066CBF700B}"/>
    <cellStyle name="Moeda 5 3 4 2 2 4 2" xfId="46277" xr:uid="{BA505492-0852-48FB-BA19-96924CB5FB22}"/>
    <cellStyle name="Moeda 5 3 4 2 2 5" xfId="17708" xr:uid="{D8CCFF35-1519-4211-8441-FBD94428ECD0}"/>
    <cellStyle name="Moeda 5 3 4 2 2 6" xfId="24848" xr:uid="{B83595D6-4CD5-4188-ACB0-5D90C287349C}"/>
    <cellStyle name="Moeda 5 3 4 2 2 7" xfId="31989" xr:uid="{7D8D13FD-2F97-4A96-8285-0E7ABA550B3A}"/>
    <cellStyle name="Moeda 5 3 4 2 2 8" xfId="6968" xr:uid="{43A9AF71-A245-402A-A96A-A0D95621DD95}"/>
    <cellStyle name="Moeda 5 3 4 2 2 9" xfId="39130" xr:uid="{16595FFD-D72C-4161-BC96-78FCB749C565}"/>
    <cellStyle name="Moeda 5 3 4 2 3" xfId="2894" xr:uid="{00000000-0005-0000-0000-0000C5040000}"/>
    <cellStyle name="Moeda 5 3 4 2 3 2" xfId="11635" xr:uid="{566A3A4D-2922-4E89-87DF-3083D77C1F25}"/>
    <cellStyle name="Moeda 5 3 4 2 3 2 2" xfId="22349" xr:uid="{839E01F9-8E6E-4121-939A-A62C3C74303F}"/>
    <cellStyle name="Moeda 5 3 4 2 3 2 2 2" xfId="50968" xr:uid="{2279F50F-AD9C-4764-86BB-FED7EC5F5090}"/>
    <cellStyle name="Moeda 5 3 4 2 3 2 3" xfId="29489" xr:uid="{8DC14AA4-E728-4B22-BFA4-151BE74255D6}"/>
    <cellStyle name="Moeda 5 3 4 2 3 2 4" xfId="36630" xr:uid="{87D796B1-005A-4E5A-B807-23930A679DFB}"/>
    <cellStyle name="Moeda 5 3 4 2 3 2 5" xfId="43771" xr:uid="{6F839B0C-A885-4C15-ACDA-CBF629759F1F}"/>
    <cellStyle name="Moeda 5 3 4 2 3 3" xfId="15208" xr:uid="{29B9858B-1C08-44A6-8587-D931A4FEEA78}"/>
    <cellStyle name="Moeda 5 3 4 2 3 3 2" xfId="47368" xr:uid="{7B4374D0-591A-4B94-9CF5-0A7BF57F32F3}"/>
    <cellStyle name="Moeda 5 3 4 2 3 4" xfId="18779" xr:uid="{546AF757-77A4-42BE-ABE6-35A11FC48422}"/>
    <cellStyle name="Moeda 5 3 4 2 3 5" xfId="25919" xr:uid="{498189AF-8A0A-4E28-9ED5-3510CF2A8D95}"/>
    <cellStyle name="Moeda 5 3 4 2 3 6" xfId="33060" xr:uid="{1E82F7C7-C169-4151-A058-6F54EA85A064}"/>
    <cellStyle name="Moeda 5 3 4 2 3 7" xfId="8039" xr:uid="{69F34007-E17B-4E8C-8ACE-1CDA459667B9}"/>
    <cellStyle name="Moeda 5 3 4 2 3 8" xfId="40201" xr:uid="{D84AFECE-6375-4AC0-9522-FBB888E86805}"/>
    <cellStyle name="Moeda 5 3 4 2 4" xfId="9827" xr:uid="{FB84D996-7915-48D2-9BE1-25165AB3FC79}"/>
    <cellStyle name="Moeda 5 3 4 2 4 2" xfId="20564" xr:uid="{1F69D01C-5C95-47F2-BF58-F791D301D9C4}"/>
    <cellStyle name="Moeda 5 3 4 2 4 2 2" xfId="49159" xr:uid="{6ADBC8EE-1794-4D01-9D6D-D55F9BDC84E7}"/>
    <cellStyle name="Moeda 5 3 4 2 4 3" xfId="27704" xr:uid="{F224464A-7ED4-4B05-A8D5-85D746070B94}"/>
    <cellStyle name="Moeda 5 3 4 2 4 4" xfId="34845" xr:uid="{FF29FF48-5901-4D45-B85D-FE1FDDA0CEB3}"/>
    <cellStyle name="Moeda 5 3 4 2 4 5" xfId="41986" xr:uid="{B798ECC4-9930-41BB-A276-B4F3A711DBF7}"/>
    <cellStyle name="Moeda 5 3 4 2 5" xfId="6254" xr:uid="{E59A36C4-B323-4A10-B382-E1ABB5F259AA}"/>
    <cellStyle name="Moeda 5 3 4 2 5 2" xfId="45559" xr:uid="{B2094793-CB3B-48AE-88C0-86FDA23BF19A}"/>
    <cellStyle name="Moeda 5 3 4 2 6" xfId="13423" xr:uid="{BFDDD4F7-D5A7-4B58-B617-A88291EC3206}"/>
    <cellStyle name="Moeda 5 3 4 2 7" xfId="16994" xr:uid="{42C01B11-2A19-4BFC-954D-6C73C3BA7B5A}"/>
    <cellStyle name="Moeda 5 3 4 2 8" xfId="24134" xr:uid="{F056D4BF-0F7C-4DF7-904F-0FD6509FA7D4}"/>
    <cellStyle name="Moeda 5 3 4 2 9" xfId="31275" xr:uid="{EB7A8AE8-BDFB-4D9A-9E25-C3DC047744ED}"/>
    <cellStyle name="Moeda 5 3 4 3" xfId="1453" xr:uid="{00000000-0005-0000-0000-0000C6040000}"/>
    <cellStyle name="Moeda 5 3 4 3 10" xfId="4967" xr:uid="{22440097-F7B0-46B7-9AF2-671DFD0F658C}"/>
    <cellStyle name="Moeda 5 3 4 3 11" xfId="38773" xr:uid="{97B3B5B9-3E81-4C3C-BBE9-2D9D188E58F3}"/>
    <cellStyle name="Moeda 5 3 4 3 2" xfId="3618" xr:uid="{00000000-0005-0000-0000-0000C7040000}"/>
    <cellStyle name="Moeda 5 3 4 3 2 2" xfId="12351" xr:uid="{71B6F9BA-0443-4956-A46E-3A3A3EEFC2D4}"/>
    <cellStyle name="Moeda 5 3 4 3 2 2 2" xfId="23063" xr:uid="{4521C716-D6ED-49BE-B585-89125F4EC9B9}"/>
    <cellStyle name="Moeda 5 3 4 3 2 2 2 2" xfId="51684" xr:uid="{828DC840-C44C-4290-A6CE-D19B053D6E69}"/>
    <cellStyle name="Moeda 5 3 4 3 2 2 3" xfId="30203" xr:uid="{974DA184-1FAC-4FD5-9D2A-2BD39FE3306A}"/>
    <cellStyle name="Moeda 5 3 4 3 2 2 4" xfId="37344" xr:uid="{58FA9521-507D-4DDF-A134-01B13C6A4D05}"/>
    <cellStyle name="Moeda 5 3 4 3 2 2 5" xfId="44485" xr:uid="{642B6BA9-0B83-4284-87F7-A7653113E404}"/>
    <cellStyle name="Moeda 5 3 4 3 2 3" xfId="15922" xr:uid="{2CCE611C-79F4-48FF-974D-7A9DE4DD9F7E}"/>
    <cellStyle name="Moeda 5 3 4 3 2 3 2" xfId="48084" xr:uid="{2E5F91F0-8CDC-41DD-91AC-8CF5D69E78C7}"/>
    <cellStyle name="Moeda 5 3 4 3 2 4" xfId="19493" xr:uid="{6B160E93-F798-4492-8D05-4CA6D2813FE3}"/>
    <cellStyle name="Moeda 5 3 4 3 2 5" xfId="26633" xr:uid="{680AF405-0CA8-4C27-9DBD-EF8214277B85}"/>
    <cellStyle name="Moeda 5 3 4 3 2 6" xfId="33774" xr:uid="{C0EC9DCF-58B5-4CC1-8EC0-8E7FA9C3CBC9}"/>
    <cellStyle name="Moeda 5 3 4 3 2 7" xfId="8753" xr:uid="{6D60B559-41DB-4A2D-AE3E-2E334AB5B8FA}"/>
    <cellStyle name="Moeda 5 3 4 3 2 8" xfId="40915" xr:uid="{36483579-E1E8-4EE6-B0CF-5A9B2D41C003}"/>
    <cellStyle name="Moeda 5 3 4 3 3" xfId="2534" xr:uid="{00000000-0005-0000-0000-0000C8040000}"/>
    <cellStyle name="Moeda 5 3 4 3 3 2" xfId="11276" xr:uid="{A7E7FD9E-56F7-47C4-8C55-084185576FD8}"/>
    <cellStyle name="Moeda 5 3 4 3 3 2 2" xfId="21992" xr:uid="{8D244D73-707D-4B0E-8859-AD06F51C8654}"/>
    <cellStyle name="Moeda 5 3 4 3 3 2 2 2" xfId="50608" xr:uid="{2E6DFDFC-1A6A-44F7-B0CD-E14E9C35B2AC}"/>
    <cellStyle name="Moeda 5 3 4 3 3 2 3" xfId="29132" xr:uid="{0878AA56-5A9D-4E66-918B-0822F8E74B3F}"/>
    <cellStyle name="Moeda 5 3 4 3 3 2 4" xfId="36273" xr:uid="{49610462-ADC6-49AD-977B-8D37FF79B8A1}"/>
    <cellStyle name="Moeda 5 3 4 3 3 2 5" xfId="43414" xr:uid="{885E9E60-CF57-4526-9278-1C4FDA41DCE8}"/>
    <cellStyle name="Moeda 5 3 4 3 3 3" xfId="14851" xr:uid="{C9ED2880-CD9E-4A25-990E-59E98EFA414B}"/>
    <cellStyle name="Moeda 5 3 4 3 3 3 2" xfId="47008" xr:uid="{76FF0661-C1D3-41E6-B71D-525BA180672B}"/>
    <cellStyle name="Moeda 5 3 4 3 3 4" xfId="18422" xr:uid="{38168C91-F76A-40B2-B280-7F9E239BE7D8}"/>
    <cellStyle name="Moeda 5 3 4 3 3 5" xfId="25562" xr:uid="{DD794D4C-54C6-401E-8407-C355BF21E90A}"/>
    <cellStyle name="Moeda 5 3 4 3 3 6" xfId="32703" xr:uid="{853E7B49-2DB5-4AA9-BAD5-FA61DDFFF3A7}"/>
    <cellStyle name="Moeda 5 3 4 3 3 7" xfId="7682" xr:uid="{3E9C59AB-BB17-4E24-838C-46BC6B65E734}"/>
    <cellStyle name="Moeda 5 3 4 3 3 8" xfId="39844" xr:uid="{D277EC48-48AB-4016-8304-A48E6FB71B31}"/>
    <cellStyle name="Moeda 5 3 4 3 4" xfId="10186" xr:uid="{5A86F95B-64A4-4C21-89F7-43CD2FE6EEE8}"/>
    <cellStyle name="Moeda 5 3 4 3 4 2" xfId="20921" xr:uid="{44EE6723-9FBB-4675-AB8A-46989E138714}"/>
    <cellStyle name="Moeda 5 3 4 3 4 2 2" xfId="49518" xr:uid="{B53DB0DF-136B-4AEE-B6EA-49DCAE940432}"/>
    <cellStyle name="Moeda 5 3 4 3 4 3" xfId="28061" xr:uid="{B4AFA17B-14AA-4E56-AA69-EAF8D7E19720}"/>
    <cellStyle name="Moeda 5 3 4 3 4 4" xfId="35202" xr:uid="{25440487-A2BE-4E38-A3D2-3720B7746496}"/>
    <cellStyle name="Moeda 5 3 4 3 4 5" xfId="42343" xr:uid="{DB40F8D6-F3B7-4208-B636-B607AF03A8EC}"/>
    <cellStyle name="Moeda 5 3 4 3 5" xfId="6611" xr:uid="{E93D8BFD-683C-4923-B609-AA7EC97654C5}"/>
    <cellStyle name="Moeda 5 3 4 3 5 2" xfId="45918" xr:uid="{DADD6F4B-9C34-4FE3-A4D6-D90EB265FBF7}"/>
    <cellStyle name="Moeda 5 3 4 3 6" xfId="13780" xr:uid="{62DEE51B-1325-438A-846C-9848492765E5}"/>
    <cellStyle name="Moeda 5 3 4 3 7" xfId="17351" xr:uid="{D0A4ACCA-D2A4-44D6-906D-4A7702F6F4B6}"/>
    <cellStyle name="Moeda 5 3 4 3 8" xfId="24491" xr:uid="{A9A0E905-F76A-4C00-B6A4-E0CBD1A17B62}"/>
    <cellStyle name="Moeda 5 3 4 3 9" xfId="31632" xr:uid="{01672CA1-3DAE-45A9-BA81-5020B74D7D81}"/>
    <cellStyle name="Moeda 5 3 4 4" xfId="3261" xr:uid="{00000000-0005-0000-0000-0000C9040000}"/>
    <cellStyle name="Moeda 5 3 4 4 2" xfId="11994" xr:uid="{44324749-1CEA-44EB-8E48-7B9BC65DB06C}"/>
    <cellStyle name="Moeda 5 3 4 4 2 2" xfId="22706" xr:uid="{3DC24239-2D40-4E82-86A8-7A000518030E}"/>
    <cellStyle name="Moeda 5 3 4 4 2 2 2" xfId="51327" xr:uid="{205CC190-728B-4344-9ECF-9572D572053B}"/>
    <cellStyle name="Moeda 5 3 4 4 2 3" xfId="29846" xr:uid="{889C7C58-4C4E-437B-9B65-00518DC173B5}"/>
    <cellStyle name="Moeda 5 3 4 4 2 4" xfId="36987" xr:uid="{159042A4-0342-4105-9033-479F6F178D75}"/>
    <cellStyle name="Moeda 5 3 4 4 2 5" xfId="44128" xr:uid="{ACCB1E9A-CFA3-4240-BC15-8D3A1E942457}"/>
    <cellStyle name="Moeda 5 3 4 4 3" xfId="15565" xr:uid="{653F7251-8CDE-4736-8AEA-8183D04CF984}"/>
    <cellStyle name="Moeda 5 3 4 4 3 2" xfId="47727" xr:uid="{64B91D50-D0BA-4A24-A192-974EF758EF99}"/>
    <cellStyle name="Moeda 5 3 4 4 4" xfId="19136" xr:uid="{4AA27071-C0B7-4E9C-A129-04CD55A4CF2A}"/>
    <cellStyle name="Moeda 5 3 4 4 5" xfId="26276" xr:uid="{1DED21C7-A49E-41EA-B9CC-282478E06980}"/>
    <cellStyle name="Moeda 5 3 4 4 6" xfId="33417" xr:uid="{63891EEB-AA65-49CE-9777-1C3BFB58A9E5}"/>
    <cellStyle name="Moeda 5 3 4 4 7" xfId="8396" xr:uid="{02757D1A-1A92-4421-B391-5BEB244FDB3B}"/>
    <cellStyle name="Moeda 5 3 4 4 8" xfId="40558" xr:uid="{540CFA63-F40E-4879-8F02-11991F514E05}"/>
    <cellStyle name="Moeda 5 3 4 5" xfId="2175" xr:uid="{00000000-0005-0000-0000-0000CA040000}"/>
    <cellStyle name="Moeda 5 3 4 5 2" xfId="10918" xr:uid="{1A014BCE-7239-4B6C-A0A1-81B2E3D0B8A0}"/>
    <cellStyle name="Moeda 5 3 4 5 2 2" xfId="21635" xr:uid="{8F95A206-2F86-4FE8-A6A7-1769AB2FB7EA}"/>
    <cellStyle name="Moeda 5 3 4 5 2 2 2" xfId="50250" xr:uid="{B6F70FB4-67A7-4C0C-860E-6640BE4FE487}"/>
    <cellStyle name="Moeda 5 3 4 5 2 3" xfId="28775" xr:uid="{2E4B8AAD-84C9-4A6B-8D7A-F36110448985}"/>
    <cellStyle name="Moeda 5 3 4 5 2 4" xfId="35916" xr:uid="{01DD9B4B-7316-4DD1-B3F6-A2552CAC2FDB}"/>
    <cellStyle name="Moeda 5 3 4 5 2 5" xfId="43057" xr:uid="{ED1922D3-64EF-48CD-8481-C0AD474B12D7}"/>
    <cellStyle name="Moeda 5 3 4 5 3" xfId="14494" xr:uid="{C9569A5F-72C5-4955-A134-1A0D731DA187}"/>
    <cellStyle name="Moeda 5 3 4 5 3 2" xfId="46650" xr:uid="{C1F7D7CE-2854-4563-98AA-4E95EE70F179}"/>
    <cellStyle name="Moeda 5 3 4 5 4" xfId="18065" xr:uid="{6923C470-65F2-47D4-AF85-70A91ACC7CDD}"/>
    <cellStyle name="Moeda 5 3 4 5 5" xfId="25205" xr:uid="{62B41E9A-292A-43E7-A371-26D6626A7269}"/>
    <cellStyle name="Moeda 5 3 4 5 6" xfId="32346" xr:uid="{0763CF8C-58F3-47C7-B2A1-C9D67486A4D0}"/>
    <cellStyle name="Moeda 5 3 4 5 7" xfId="7325" xr:uid="{CFF69616-B3BD-424E-8309-D57571DFCF39}"/>
    <cellStyle name="Moeda 5 3 4 5 8" xfId="39487" xr:uid="{2BB9B041-6039-45A3-BF83-C1A1D75376FF}"/>
    <cellStyle name="Moeda 5 3 4 6" xfId="9468" xr:uid="{8B6C7C30-DBBC-48CA-94CE-6CAB96FB24CE}"/>
    <cellStyle name="Moeda 5 3 4 6 2" xfId="20207" xr:uid="{C622456C-8342-45F5-B3E7-1976248F518D}"/>
    <cellStyle name="Moeda 5 3 4 6 2 2" xfId="48800" xr:uid="{24CD173B-EFD5-4BFB-85AC-4CAA886D12CE}"/>
    <cellStyle name="Moeda 5 3 4 6 3" xfId="27347" xr:uid="{818EC1E6-70D4-4B34-AAC4-0B01CB2E833C}"/>
    <cellStyle name="Moeda 5 3 4 6 4" xfId="34488" xr:uid="{273306B5-40EB-4866-A193-9AA7040776C0}"/>
    <cellStyle name="Moeda 5 3 4 6 5" xfId="41629" xr:uid="{0961E983-EC48-49B8-835F-7DE8ED649FA3}"/>
    <cellStyle name="Moeda 5 3 4 7" xfId="5897" xr:uid="{B3EC2947-16D9-4419-8ECF-4CAFA9E34EBC}"/>
    <cellStyle name="Moeda 5 3 4 7 2" xfId="45200" xr:uid="{409829AC-8283-4EA1-BAB5-555DF4D0C2BA}"/>
    <cellStyle name="Moeda 5 3 4 8" xfId="13066" xr:uid="{A5A411BA-CD63-4B71-B75D-7E65BBD122C7}"/>
    <cellStyle name="Moeda 5 3 4 9" xfId="16637" xr:uid="{B902BB42-41A8-4F6E-9ACE-C7C408A6F247}"/>
    <cellStyle name="Moeda 5 3 5" xfId="699" xr:uid="{00000000-0005-0000-0000-0000CB040000}"/>
    <cellStyle name="Moeda 5 3 5 10" xfId="5146" xr:uid="{E804AB44-5998-430C-A31C-F8D3D8255EEF}"/>
    <cellStyle name="Moeda 5 3 5 11" xfId="38238" xr:uid="{812875B1-4B61-4A72-9580-5AE24261A5B6}"/>
    <cellStyle name="Moeda 5 3 5 2" xfId="1633" xr:uid="{00000000-0005-0000-0000-0000CC040000}"/>
    <cellStyle name="Moeda 5 3 5 2 2" xfId="3797" xr:uid="{00000000-0005-0000-0000-0000CD040000}"/>
    <cellStyle name="Moeda 5 3 5 2 2 2" xfId="12530" xr:uid="{1DA6C82F-4829-4475-9A05-6E166101A0DD}"/>
    <cellStyle name="Moeda 5 3 5 2 2 2 2" xfId="23242" xr:uid="{6F28A1C1-3FFF-488C-8C29-47767E8D7008}"/>
    <cellStyle name="Moeda 5 3 5 2 2 2 2 2" xfId="51863" xr:uid="{551E5F73-A1F0-4B03-9B94-402D25A36D0A}"/>
    <cellStyle name="Moeda 5 3 5 2 2 2 3" xfId="30382" xr:uid="{187DBDDE-C599-4DDD-9442-791BB009BAFA}"/>
    <cellStyle name="Moeda 5 3 5 2 2 2 4" xfId="37523" xr:uid="{0CC9F0F6-C47F-4CDB-99F4-8AE902AEA38B}"/>
    <cellStyle name="Moeda 5 3 5 2 2 2 5" xfId="44664" xr:uid="{EDD7B248-DB1F-4FFB-878F-A65E5C861B75}"/>
    <cellStyle name="Moeda 5 3 5 2 2 3" xfId="16101" xr:uid="{B638AB11-A6BB-4688-9EA4-D70DF30F6F62}"/>
    <cellStyle name="Moeda 5 3 5 2 2 3 2" xfId="48263" xr:uid="{BDD99424-EE3D-4806-8C68-CC61CA0BC8C1}"/>
    <cellStyle name="Moeda 5 3 5 2 2 4" xfId="19672" xr:uid="{EC4CCF76-F23D-42FA-A6E7-10D6988A380C}"/>
    <cellStyle name="Moeda 5 3 5 2 2 5" xfId="26812" xr:uid="{0A7E1B35-AE33-428B-9263-D66984D72BBE}"/>
    <cellStyle name="Moeda 5 3 5 2 2 6" xfId="33953" xr:uid="{7E206F61-1BA7-4994-A9FC-3B1AFE4C2367}"/>
    <cellStyle name="Moeda 5 3 5 2 2 7" xfId="8932" xr:uid="{91008235-3955-414D-83F2-27E792BDE60C}"/>
    <cellStyle name="Moeda 5 3 5 2 2 8" xfId="41094" xr:uid="{BCADEF9B-6D1F-4BFE-8C81-8211DD812E8E}"/>
    <cellStyle name="Moeda 5 3 5 2 3" xfId="10366" xr:uid="{DD09F50F-9002-44CD-A799-E6B0F94E59E8}"/>
    <cellStyle name="Moeda 5 3 5 2 3 2" xfId="21100" xr:uid="{6C6258A6-CEEB-400E-A7ED-CEC291FCC326}"/>
    <cellStyle name="Moeda 5 3 5 2 3 2 2" xfId="49698" xr:uid="{1E13B22E-312D-42EB-A327-B796394B92FF}"/>
    <cellStyle name="Moeda 5 3 5 2 3 3" xfId="28240" xr:uid="{E076E5FF-0ED0-411C-9C8A-1AE630F4F0ED}"/>
    <cellStyle name="Moeda 5 3 5 2 3 4" xfId="35381" xr:uid="{DE1D14FA-21FE-4A87-B8AC-4F1BDEC24332}"/>
    <cellStyle name="Moeda 5 3 5 2 3 5" xfId="42522" xr:uid="{6C1C2EA4-2C3E-49D1-998B-3EA1FF98FE46}"/>
    <cellStyle name="Moeda 5 3 5 2 4" xfId="13959" xr:uid="{E327A8EF-D2BF-49C7-983D-40D34A52F019}"/>
    <cellStyle name="Moeda 5 3 5 2 4 2" xfId="46098" xr:uid="{BDDDD96D-B0B4-4210-87CB-B58FC5F5AFBF}"/>
    <cellStyle name="Moeda 5 3 5 2 5" xfId="17530" xr:uid="{045F1916-855D-406A-BC31-49501494F390}"/>
    <cellStyle name="Moeda 5 3 5 2 6" xfId="24670" xr:uid="{278752CD-8EEE-4DF5-A345-863E37D65594}"/>
    <cellStyle name="Moeda 5 3 5 2 7" xfId="31811" xr:uid="{55A64D89-9585-4723-83A2-749E7A1E95C1}"/>
    <cellStyle name="Moeda 5 3 5 2 8" xfId="6790" xr:uid="{20543EE7-F81A-4394-801A-3E3AF6DB5F8C}"/>
    <cellStyle name="Moeda 5 3 5 2 9" xfId="38952" xr:uid="{D5A806EC-B53F-43B8-B492-21243F52AA80}"/>
    <cellStyle name="Moeda 5 3 5 3" xfId="2713" xr:uid="{00000000-0005-0000-0000-0000CE040000}"/>
    <cellStyle name="Moeda 5 3 5 3 2" xfId="11455" xr:uid="{BCDC318C-556B-4E7A-AFE0-B72213041882}"/>
    <cellStyle name="Moeda 5 3 5 3 2 2" xfId="22171" xr:uid="{33CDED7E-83F2-4B66-9C6F-B4649C126974}"/>
    <cellStyle name="Moeda 5 3 5 3 2 2 2" xfId="50787" xr:uid="{F2CA0924-274E-45D2-9038-031DBC6870D4}"/>
    <cellStyle name="Moeda 5 3 5 3 2 3" xfId="29311" xr:uid="{47063137-AD2B-4FD4-BEF9-8B98DA5E72A0}"/>
    <cellStyle name="Moeda 5 3 5 3 2 4" xfId="36452" xr:uid="{7B454E2E-7F56-427E-ADD3-F92A23D90CE7}"/>
    <cellStyle name="Moeda 5 3 5 3 2 5" xfId="43593" xr:uid="{D8901E01-69F0-4E8C-998D-5845B9707953}"/>
    <cellStyle name="Moeda 5 3 5 3 3" xfId="15030" xr:uid="{98BA07C9-F9B7-4572-B17E-475339E3AC73}"/>
    <cellStyle name="Moeda 5 3 5 3 3 2" xfId="47187" xr:uid="{11BBCC3F-9542-4B8B-8E43-E6511C7B2FC0}"/>
    <cellStyle name="Moeda 5 3 5 3 4" xfId="18601" xr:uid="{809766E7-E4F8-4B51-944C-EFFF7F536BC5}"/>
    <cellStyle name="Moeda 5 3 5 3 5" xfId="25741" xr:uid="{EA29C855-DCF3-440B-8EF9-72206EE37DBD}"/>
    <cellStyle name="Moeda 5 3 5 3 6" xfId="32882" xr:uid="{59EE13C8-7177-4406-9782-EFDC65D0529B}"/>
    <cellStyle name="Moeda 5 3 5 3 7" xfId="7861" xr:uid="{4ABB7AFB-CC87-41E0-BC31-FF605166F853}"/>
    <cellStyle name="Moeda 5 3 5 3 8" xfId="40023" xr:uid="{D06BB25D-601F-4D3B-9010-D017BB344733}"/>
    <cellStyle name="Moeda 5 3 5 4" xfId="9648" xr:uid="{631C6478-B58E-4D38-B994-1E8F0E94A875}"/>
    <cellStyle name="Moeda 5 3 5 4 2" xfId="20386" xr:uid="{A839C713-4BAF-4114-83B8-0D34339A2E03}"/>
    <cellStyle name="Moeda 5 3 5 4 2 2" xfId="48980" xr:uid="{B0A9E3ED-8184-49CD-9760-ED7285A39B5D}"/>
    <cellStyle name="Moeda 5 3 5 4 3" xfId="27526" xr:uid="{249F6D8F-66D5-4447-B1E4-B71D4FA6D8FD}"/>
    <cellStyle name="Moeda 5 3 5 4 4" xfId="34667" xr:uid="{28F55772-3AF7-40A9-86E3-51B8BE46BA1C}"/>
    <cellStyle name="Moeda 5 3 5 4 5" xfId="41808" xr:uid="{5D3AAB5A-B8FA-4E61-9175-7C170E3576AC}"/>
    <cellStyle name="Moeda 5 3 5 5" xfId="6076" xr:uid="{03C8F9CB-3AB9-483B-A3EC-D1B75B2AC312}"/>
    <cellStyle name="Moeda 5 3 5 5 2" xfId="45380" xr:uid="{A669D3B2-EA1D-458C-9A61-CEDE1B2DD555}"/>
    <cellStyle name="Moeda 5 3 5 6" xfId="13245" xr:uid="{424CE927-7402-48AF-B546-EA05CA1BEDB9}"/>
    <cellStyle name="Moeda 5 3 5 7" xfId="16816" xr:uid="{F626DB5F-B270-49E9-8E71-BBCAF188B568}"/>
    <cellStyle name="Moeda 5 3 5 8" xfId="23956" xr:uid="{3D136FE2-F94D-4D27-AFB0-96D278C3FF4A}"/>
    <cellStyle name="Moeda 5 3 5 9" xfId="31097" xr:uid="{7E127DCA-7598-4D18-8FEE-06FF39A43D18}"/>
    <cellStyle name="Moeda 5 3 6" xfId="1274" xr:uid="{00000000-0005-0000-0000-0000CF040000}"/>
    <cellStyle name="Moeda 5 3 6 10" xfId="4789" xr:uid="{5F09A558-AF29-4339-9690-56FF598254BE}"/>
    <cellStyle name="Moeda 5 3 6 11" xfId="38595" xr:uid="{387BC919-9BC0-4B13-93EA-AFBFC788EEFA}"/>
    <cellStyle name="Moeda 5 3 6 2" xfId="3440" xr:uid="{00000000-0005-0000-0000-0000D0040000}"/>
    <cellStyle name="Moeda 5 3 6 2 2" xfId="12173" xr:uid="{FC9A8E67-C251-47ED-BA87-703DC869AF49}"/>
    <cellStyle name="Moeda 5 3 6 2 2 2" xfId="22885" xr:uid="{8BA0B4C7-A561-4F36-B36E-C474F0D6DC77}"/>
    <cellStyle name="Moeda 5 3 6 2 2 2 2" xfId="51506" xr:uid="{B17E2A5B-D478-48AB-A1DF-BC48560ADDCB}"/>
    <cellStyle name="Moeda 5 3 6 2 2 3" xfId="30025" xr:uid="{3A96935C-341E-4799-A028-11B1320BC48A}"/>
    <cellStyle name="Moeda 5 3 6 2 2 4" xfId="37166" xr:uid="{EF016AAD-6D9E-40F6-8A23-430218FF731E}"/>
    <cellStyle name="Moeda 5 3 6 2 2 5" xfId="44307" xr:uid="{3CE2AC69-5494-4BBA-834B-41EE7BC25EB7}"/>
    <cellStyle name="Moeda 5 3 6 2 3" xfId="15744" xr:uid="{FD82CE1E-9E18-4EE0-8BC4-E915DC1CC634}"/>
    <cellStyle name="Moeda 5 3 6 2 3 2" xfId="47906" xr:uid="{A26D82C3-EB81-46AC-A5E7-BB707E36D1AE}"/>
    <cellStyle name="Moeda 5 3 6 2 4" xfId="19315" xr:uid="{487DCD7F-1AC0-40E0-BB0A-0210187691BE}"/>
    <cellStyle name="Moeda 5 3 6 2 5" xfId="26455" xr:uid="{BE8A9D4D-2ABF-47D9-B71A-34B0C422FB4F}"/>
    <cellStyle name="Moeda 5 3 6 2 6" xfId="33596" xr:uid="{BAFB5595-B49C-430A-9FE2-5CC0FD7EA8B3}"/>
    <cellStyle name="Moeda 5 3 6 2 7" xfId="8575" xr:uid="{FC9A4986-FC08-488D-9CAA-AB791CAAE954}"/>
    <cellStyle name="Moeda 5 3 6 2 8" xfId="40737" xr:uid="{A957A9FC-1587-401C-A814-9DD1C3BB2C9D}"/>
    <cellStyle name="Moeda 5 3 6 3" xfId="2356" xr:uid="{00000000-0005-0000-0000-0000D1040000}"/>
    <cellStyle name="Moeda 5 3 6 3 2" xfId="11098" xr:uid="{44D3E573-59C2-4B01-8FE1-BA9A960D4F58}"/>
    <cellStyle name="Moeda 5 3 6 3 2 2" xfId="21814" xr:uid="{518B8687-AE8E-4F97-B429-FAF0E68DE05B}"/>
    <cellStyle name="Moeda 5 3 6 3 2 2 2" xfId="50430" xr:uid="{8566DA12-42A1-47B9-89F0-4099C274C9B6}"/>
    <cellStyle name="Moeda 5 3 6 3 2 3" xfId="28954" xr:uid="{66D4C28B-0D74-4636-A757-45DE9A2DFF15}"/>
    <cellStyle name="Moeda 5 3 6 3 2 4" xfId="36095" xr:uid="{4C98228C-6350-4924-8658-6780828ACE38}"/>
    <cellStyle name="Moeda 5 3 6 3 2 5" xfId="43236" xr:uid="{365AB998-3A27-4659-B560-370624CD6128}"/>
    <cellStyle name="Moeda 5 3 6 3 3" xfId="14673" xr:uid="{0BE8EC84-0FEB-4DF2-8789-B067C18F7943}"/>
    <cellStyle name="Moeda 5 3 6 3 3 2" xfId="46830" xr:uid="{FE1A680A-C7E3-4830-9FB4-8F2CB19B9FC5}"/>
    <cellStyle name="Moeda 5 3 6 3 4" xfId="18244" xr:uid="{CE95FA87-D86D-43A5-95CE-281752420EEE}"/>
    <cellStyle name="Moeda 5 3 6 3 5" xfId="25384" xr:uid="{85E3B81A-5E42-4290-A6D2-8246374B0F1C}"/>
    <cellStyle name="Moeda 5 3 6 3 6" xfId="32525" xr:uid="{E23D6883-F7EB-4CAA-B833-C5765BBD3B14}"/>
    <cellStyle name="Moeda 5 3 6 3 7" xfId="7504" xr:uid="{80DD0C33-096A-456D-A99B-57242E029A6C}"/>
    <cellStyle name="Moeda 5 3 6 3 8" xfId="39666" xr:uid="{5792449D-F4E9-4BE4-AA2A-B0930E9E2263}"/>
    <cellStyle name="Moeda 5 3 6 4" xfId="10007" xr:uid="{C5740CC1-3CA6-4206-BDA3-30842BC835A1}"/>
    <cellStyle name="Moeda 5 3 6 4 2" xfId="20743" xr:uid="{8C14603A-DB58-4E50-9DA3-AD6F5800BFD1}"/>
    <cellStyle name="Moeda 5 3 6 4 2 2" xfId="49339" xr:uid="{59613725-3F49-4B96-BFBF-BBD702DCECFE}"/>
    <cellStyle name="Moeda 5 3 6 4 3" xfId="27883" xr:uid="{6EFC0DD4-D8D6-4026-A1DE-0BC0EC71CFE7}"/>
    <cellStyle name="Moeda 5 3 6 4 4" xfId="35024" xr:uid="{0F1E5490-5B8F-4E8A-96B9-3092E538839C}"/>
    <cellStyle name="Moeda 5 3 6 4 5" xfId="42165" xr:uid="{D155F187-1FD6-49A4-8A02-8158683B68A9}"/>
    <cellStyle name="Moeda 5 3 6 5" xfId="6433" xr:uid="{067CDFD1-E44B-4E7C-9F2A-C2F7D84687F5}"/>
    <cellStyle name="Moeda 5 3 6 5 2" xfId="45739" xr:uid="{62B21DBB-15F0-40D7-8A1F-ACACDE748E77}"/>
    <cellStyle name="Moeda 5 3 6 6" xfId="13602" xr:uid="{E64B9D60-1AD4-4B8B-A0A7-B87F20D6F848}"/>
    <cellStyle name="Moeda 5 3 6 7" xfId="17173" xr:uid="{8A7E7D60-E166-4531-B91E-33C58FA59B2F}"/>
    <cellStyle name="Moeda 5 3 6 8" xfId="24313" xr:uid="{15C7B1C2-358A-4A19-969A-877A856866A7}"/>
    <cellStyle name="Moeda 5 3 6 9" xfId="31454" xr:uid="{842B9F7B-D812-4A42-A157-2EC8D6D2F195}"/>
    <cellStyle name="Moeda 5 3 7" xfId="3083" xr:uid="{00000000-0005-0000-0000-0000D2040000}"/>
    <cellStyle name="Moeda 5 3 7 2" xfId="11816" xr:uid="{FADE05D2-277F-4912-84F6-19DE0D193C01}"/>
    <cellStyle name="Moeda 5 3 7 2 2" xfId="22528" xr:uid="{929D134C-76C4-453B-9C67-546F537313E1}"/>
    <cellStyle name="Moeda 5 3 7 2 2 2" xfId="51149" xr:uid="{0352CAAD-A4A1-4101-AE25-B85D8EA9376E}"/>
    <cellStyle name="Moeda 5 3 7 2 3" xfId="29668" xr:uid="{43CFEDD7-1D9C-497D-9C64-813D90F916AC}"/>
    <cellStyle name="Moeda 5 3 7 2 4" xfId="36809" xr:uid="{4FEF77BF-D703-4666-AEB0-6838365BED06}"/>
    <cellStyle name="Moeda 5 3 7 2 5" xfId="43950" xr:uid="{2C0BE50F-B72D-4BEB-AE04-DD49634C5B05}"/>
    <cellStyle name="Moeda 5 3 7 3" xfId="15387" xr:uid="{9871EBB9-FDA3-401E-A0BA-A6215B9F3B52}"/>
    <cellStyle name="Moeda 5 3 7 3 2" xfId="47549" xr:uid="{0A2CB52B-DC68-4E2D-842E-4EDA82908552}"/>
    <cellStyle name="Moeda 5 3 7 4" xfId="18958" xr:uid="{6BEDFDFA-1D37-4D74-9903-8B3A049FA1DB}"/>
    <cellStyle name="Moeda 5 3 7 5" xfId="26098" xr:uid="{080B9AA5-2AB9-426A-9B07-861AB261D61D}"/>
    <cellStyle name="Moeda 5 3 7 6" xfId="33239" xr:uid="{21DA6475-DE76-45B7-9715-EE70177FCDFD}"/>
    <cellStyle name="Moeda 5 3 7 7" xfId="8218" xr:uid="{ECA8B500-288B-4D76-A002-1E31420B4283}"/>
    <cellStyle name="Moeda 5 3 7 8" xfId="40380" xr:uid="{95BC7155-5A9B-4670-B23A-F2F956CC25C6}"/>
    <cellStyle name="Moeda 5 3 8" xfId="1995" xr:uid="{00000000-0005-0000-0000-0000D3040000}"/>
    <cellStyle name="Moeda 5 3 8 2" xfId="10738" xr:uid="{DCEAD6C1-28CC-42F2-B066-3E3C7ED27BAE}"/>
    <cellStyle name="Moeda 5 3 8 2 2" xfId="21457" xr:uid="{4715E52B-2A47-4E8C-B145-83DAFF417EC6}"/>
    <cellStyle name="Moeda 5 3 8 2 2 2" xfId="50070" xr:uid="{F19D1466-42EC-4ED0-9BEF-818454C89A54}"/>
    <cellStyle name="Moeda 5 3 8 2 3" xfId="28597" xr:uid="{6430A18C-3B4A-4E03-AFF0-D5EE5A00A033}"/>
    <cellStyle name="Moeda 5 3 8 2 4" xfId="35738" xr:uid="{58B4C387-6D87-4A0B-A54B-DE236D811CB5}"/>
    <cellStyle name="Moeda 5 3 8 2 5" xfId="42879" xr:uid="{61B952FB-CDB2-4564-9506-C6066D59D178}"/>
    <cellStyle name="Moeda 5 3 8 3" xfId="14316" xr:uid="{29B08EA3-5EA4-4F34-B1C2-C166F17D3CBE}"/>
    <cellStyle name="Moeda 5 3 8 3 2" xfId="46470" xr:uid="{7CD0B891-B54E-48A1-B09F-43B57A380C84}"/>
    <cellStyle name="Moeda 5 3 8 4" xfId="17887" xr:uid="{A3D4737D-8D51-437B-B072-29DD81A73A6F}"/>
    <cellStyle name="Moeda 5 3 8 5" xfId="25027" xr:uid="{0BF3EF6E-AA57-42F6-B0D9-3B20278BD2D7}"/>
    <cellStyle name="Moeda 5 3 8 6" xfId="32168" xr:uid="{7031555E-160D-41A5-8586-89A310469F4D}"/>
    <cellStyle name="Moeda 5 3 8 7" xfId="7147" xr:uid="{F5FE1EAF-A23E-42FD-B3A8-43B41E5DF7F6}"/>
    <cellStyle name="Moeda 5 3 8 8" xfId="39309" xr:uid="{FE642499-5AB1-4A0B-B035-B2771855F3DD}"/>
    <cellStyle name="Moeda 5 3 9" xfId="9289" xr:uid="{34A4945D-D732-46F7-BE05-DACB952C6E18}"/>
    <cellStyle name="Moeda 5 3 9 2" xfId="20029" xr:uid="{ED053EBC-CDFC-4E01-BCAF-F8BBA3AAFA95}"/>
    <cellStyle name="Moeda 5 3 9 2 2" xfId="48621" xr:uid="{AC2F5C1B-D99B-4B37-8E60-65AFCB7E86EE}"/>
    <cellStyle name="Moeda 5 3 9 3" xfId="27169" xr:uid="{F15E7CD8-4F8D-483A-A881-45ED210C3708}"/>
    <cellStyle name="Moeda 5 3 9 4" xfId="34310" xr:uid="{9597D991-4430-429F-A9AA-D13C603F1BA9}"/>
    <cellStyle name="Moeda 5 3 9 5" xfId="41451" xr:uid="{EB6A60AF-6AF5-4B62-BEBD-9B5252DF4555}"/>
    <cellStyle name="Moeda 5 4" xfId="68" xr:uid="{00000000-0005-0000-0000-0000D4040000}"/>
    <cellStyle name="Moeda 5 4 10" xfId="12890" xr:uid="{53B421F0-583E-40F6-822A-7B31CFD6633A}"/>
    <cellStyle name="Moeda 5 4 11" xfId="16461" xr:uid="{C90362DB-3E69-4172-BF06-8AAD167D4E29}"/>
    <cellStyle name="Moeda 5 4 12" xfId="23601" xr:uid="{53A3028D-E0CE-41EF-81BC-54617B976F4B}"/>
    <cellStyle name="Moeda 5 4 13" xfId="30742" xr:uid="{F35C5EEA-9B51-4385-9C78-898B46192DDC}"/>
    <cellStyle name="Moeda 5 4 14" xfId="4160" xr:uid="{BA4AE436-4920-41C3-B555-FC7B34CA0D0A}"/>
    <cellStyle name="Moeda 5 4 15" xfId="37883" xr:uid="{5E719101-2C0B-47AC-8E65-35F83B6D3637}"/>
    <cellStyle name="Moeda 5 4 2" xfId="454" xr:uid="{00000000-0005-0000-0000-0000D5040000}"/>
    <cellStyle name="Moeda 5 4 2 10" xfId="16573" xr:uid="{BF61D445-9A61-4438-A9D6-ACB471607A9F}"/>
    <cellStyle name="Moeda 5 4 2 11" xfId="23713" xr:uid="{DC2F6766-5BA3-46C5-AFC2-9AD76097134F}"/>
    <cellStyle name="Moeda 5 4 2 12" xfId="30854" xr:uid="{8504D4CF-BA74-449B-85C1-973E8B479A33}"/>
    <cellStyle name="Moeda 5 4 2 13" xfId="4545" xr:uid="{119EA76B-917A-4057-8843-B9C05EFD8D95}"/>
    <cellStyle name="Moeda 5 4 2 14" xfId="37995" xr:uid="{B6132E4C-7CCB-4CF2-A302-C0BA965BAE6C}"/>
    <cellStyle name="Moeda 5 4 2 2" xfId="634" xr:uid="{00000000-0005-0000-0000-0000D6040000}"/>
    <cellStyle name="Moeda 5 4 2 2 10" xfId="23892" xr:uid="{C87FE91C-8394-4B22-8F18-7AFD9E4DC4A5}"/>
    <cellStyle name="Moeda 5 4 2 2 11" xfId="31033" xr:uid="{1A73AB85-0A7A-4A7E-A8F1-5A244ABFF4BE}"/>
    <cellStyle name="Moeda 5 4 2 2 12" xfId="4724" xr:uid="{36AEA231-A13C-4578-B958-57D52A6568B1}"/>
    <cellStyle name="Moeda 5 4 2 2 13" xfId="38174" xr:uid="{BEFA04B3-CFF2-4539-A701-9B948F4737DA}"/>
    <cellStyle name="Moeda 5 4 2 2 2" xfId="1210" xr:uid="{00000000-0005-0000-0000-0000D7040000}"/>
    <cellStyle name="Moeda 5 4 2 2 2 10" xfId="5654" xr:uid="{63183D86-84A7-49AF-9B71-A15782E01179}"/>
    <cellStyle name="Moeda 5 4 2 2 2 11" xfId="38531" xr:uid="{D1AF120E-A9A4-430B-B6E2-DA1AA794C3E3}"/>
    <cellStyle name="Moeda 5 4 2 2 2 2" xfId="1928" xr:uid="{00000000-0005-0000-0000-0000D8040000}"/>
    <cellStyle name="Moeda 5 4 2 2 2 2 2" xfId="4090" xr:uid="{00000000-0005-0000-0000-0000D9040000}"/>
    <cellStyle name="Moeda 5 4 2 2 2 2 2 2" xfId="12823" xr:uid="{1528C805-46FB-4698-932E-A8A3B5D26620}"/>
    <cellStyle name="Moeda 5 4 2 2 2 2 2 2 2" xfId="23535" xr:uid="{DE333E07-109D-48C7-B055-7EB002774623}"/>
    <cellStyle name="Moeda 5 4 2 2 2 2 2 2 2 2" xfId="52156" xr:uid="{A7F1C94A-5B97-4BFC-A34C-913320DD4036}"/>
    <cellStyle name="Moeda 5 4 2 2 2 2 2 2 3" xfId="30675" xr:uid="{7D5E921E-17A7-4F6D-BE61-B055C4AF7166}"/>
    <cellStyle name="Moeda 5 4 2 2 2 2 2 2 4" xfId="37816" xr:uid="{93B20CA1-1164-4B22-9041-4F5CA046ED22}"/>
    <cellStyle name="Moeda 5 4 2 2 2 2 2 2 5" xfId="44957" xr:uid="{134071FC-A4DB-46D6-80E8-5991F5D27E53}"/>
    <cellStyle name="Moeda 5 4 2 2 2 2 2 3" xfId="16394" xr:uid="{E4D557C2-70B9-4235-BBA3-F30A6DDBFDD3}"/>
    <cellStyle name="Moeda 5 4 2 2 2 2 2 3 2" xfId="48556" xr:uid="{9BB43896-045B-41AE-970B-E5E329320B39}"/>
    <cellStyle name="Moeda 5 4 2 2 2 2 2 4" xfId="19965" xr:uid="{37E53761-6850-4D64-9298-CAF2B38F3109}"/>
    <cellStyle name="Moeda 5 4 2 2 2 2 2 5" xfId="27105" xr:uid="{D2B0A9FA-5948-417C-874D-553E7766DC02}"/>
    <cellStyle name="Moeda 5 4 2 2 2 2 2 6" xfId="34246" xr:uid="{276B58F6-45E5-489E-ABA6-7DF356AA7F58}"/>
    <cellStyle name="Moeda 5 4 2 2 2 2 2 7" xfId="9225" xr:uid="{71BF1F10-7BC9-493F-BFFB-E75AA274B3D6}"/>
    <cellStyle name="Moeda 5 4 2 2 2 2 2 8" xfId="41387" xr:uid="{E38E9AEA-4885-4EBD-84FF-F02FD20DA8EE}"/>
    <cellStyle name="Moeda 5 4 2 2 2 2 3" xfId="10661" xr:uid="{2771E281-E0EF-4AFF-A7AE-071AA677E9D8}"/>
    <cellStyle name="Moeda 5 4 2 2 2 2 3 2" xfId="21393" xr:uid="{FBDA145A-222C-430F-90F0-EF2124607D02}"/>
    <cellStyle name="Moeda 5 4 2 2 2 2 3 2 2" xfId="49993" xr:uid="{BF5FE8F8-2BBE-4201-A5A3-42ACA58B4880}"/>
    <cellStyle name="Moeda 5 4 2 2 2 2 3 3" xfId="28533" xr:uid="{7CF75AE7-3E1E-4A3B-A00D-5F828F819908}"/>
    <cellStyle name="Moeda 5 4 2 2 2 2 3 4" xfId="35674" xr:uid="{918EC799-B7D9-4472-BA97-83EB525F6697}"/>
    <cellStyle name="Moeda 5 4 2 2 2 2 3 5" xfId="42815" xr:uid="{B21D0049-705B-4CF7-80A4-2120A9548405}"/>
    <cellStyle name="Moeda 5 4 2 2 2 2 4" xfId="14252" xr:uid="{1176DBD9-0F77-4D3E-AA89-8A8F2878E46C}"/>
    <cellStyle name="Moeda 5 4 2 2 2 2 4 2" xfId="46393" xr:uid="{74B68C6B-EC3F-4DB9-AE38-07FB91B2EC8D}"/>
    <cellStyle name="Moeda 5 4 2 2 2 2 5" xfId="17823" xr:uid="{7460685D-DB0B-4005-A14F-AB673403C5B1}"/>
    <cellStyle name="Moeda 5 4 2 2 2 2 6" xfId="24963" xr:uid="{8E3F004D-92D8-4A2F-AEDD-C0116BCAB3E2}"/>
    <cellStyle name="Moeda 5 4 2 2 2 2 7" xfId="32104" xr:uid="{D21FF08E-A082-43AC-9A45-A138A57C4DEF}"/>
    <cellStyle name="Moeda 5 4 2 2 2 2 8" xfId="7083" xr:uid="{238702A5-0634-4DAD-938D-F754FF552CE8}"/>
    <cellStyle name="Moeda 5 4 2 2 2 2 9" xfId="39245" xr:uid="{4CA16E62-2BAF-460E-8A97-17C3739E546F}"/>
    <cellStyle name="Moeda 5 4 2 2 2 3" xfId="3010" xr:uid="{00000000-0005-0000-0000-0000DA040000}"/>
    <cellStyle name="Moeda 5 4 2 2 2 3 2" xfId="11751" xr:uid="{C8D545DE-CAF7-4337-A014-8C608CF6A034}"/>
    <cellStyle name="Moeda 5 4 2 2 2 3 2 2" xfId="22464" xr:uid="{359798FA-9375-4743-94AB-5DC454CCD518}"/>
    <cellStyle name="Moeda 5 4 2 2 2 3 2 2 2" xfId="51084" xr:uid="{EFEF8C67-23B1-4E52-9D68-37D632CAA251}"/>
    <cellStyle name="Moeda 5 4 2 2 2 3 2 3" xfId="29604" xr:uid="{27E09B99-5D5D-4295-9844-907C1B6C9349}"/>
    <cellStyle name="Moeda 5 4 2 2 2 3 2 4" xfId="36745" xr:uid="{6137BF98-C997-4868-9131-A9B68A08970E}"/>
    <cellStyle name="Moeda 5 4 2 2 2 3 2 5" xfId="43886" xr:uid="{F2FE40B3-2240-4C67-BCCD-347E1392BE20}"/>
    <cellStyle name="Moeda 5 4 2 2 2 3 3" xfId="15323" xr:uid="{1CC6452A-2B0D-4D6C-B986-ACEFD8B7CB2A}"/>
    <cellStyle name="Moeda 5 4 2 2 2 3 3 2" xfId="47484" xr:uid="{6D89C04C-164E-47B4-A937-58743E868B21}"/>
    <cellStyle name="Moeda 5 4 2 2 2 3 4" xfId="18894" xr:uid="{8BB3F8D0-DC82-4C4D-8DD2-E8E56B3A3B74}"/>
    <cellStyle name="Moeda 5 4 2 2 2 3 5" xfId="26034" xr:uid="{4BF02A1A-E5A4-4DB0-8EC1-FCFF1EEEC49E}"/>
    <cellStyle name="Moeda 5 4 2 2 2 3 6" xfId="33175" xr:uid="{5335B353-6886-4FD4-AC0C-1DDE5ADE4A50}"/>
    <cellStyle name="Moeda 5 4 2 2 2 3 7" xfId="8154" xr:uid="{35FB41E1-6C27-4D7B-87EF-FCD7BC3E7188}"/>
    <cellStyle name="Moeda 5 4 2 2 2 3 8" xfId="40316" xr:uid="{C39230B3-ACFE-47C8-8B01-1203742F4A22}"/>
    <cellStyle name="Moeda 5 4 2 2 2 4" xfId="9943" xr:uid="{88146DD9-C940-470B-B9F9-B0216B8A36F7}"/>
    <cellStyle name="Moeda 5 4 2 2 2 4 2" xfId="20679" xr:uid="{410943DA-0A22-450E-9854-5C87B48729A8}"/>
    <cellStyle name="Moeda 5 4 2 2 2 4 2 2" xfId="49275" xr:uid="{91FE15C4-9F80-42F8-BCEC-41125C26FA6F}"/>
    <cellStyle name="Moeda 5 4 2 2 2 4 3" xfId="27819" xr:uid="{87A0A840-D8EF-4E10-8A04-4FCB44F32EFE}"/>
    <cellStyle name="Moeda 5 4 2 2 2 4 4" xfId="34960" xr:uid="{E7234DAA-1791-4FF0-8F7F-FFB3CB132288}"/>
    <cellStyle name="Moeda 5 4 2 2 2 4 5" xfId="42101" xr:uid="{097D8A3D-6D51-40F3-8CB5-5BAA859CE953}"/>
    <cellStyle name="Moeda 5 4 2 2 2 5" xfId="6369" xr:uid="{9F2F6AAA-041D-4E48-AF5B-97B5B360EA9A}"/>
    <cellStyle name="Moeda 5 4 2 2 2 5 2" xfId="45675" xr:uid="{59018475-F547-4BB6-9D85-132AA3777DB0}"/>
    <cellStyle name="Moeda 5 4 2 2 2 6" xfId="13538" xr:uid="{3E9924A7-C4C2-4A19-83EE-2E389363FFBB}"/>
    <cellStyle name="Moeda 5 4 2 2 2 7" xfId="17109" xr:uid="{BDF908C8-F123-4F18-B9A4-277C0A6096E6}"/>
    <cellStyle name="Moeda 5 4 2 2 2 8" xfId="24249" xr:uid="{4BE9768F-BCC0-4999-9EED-619C56DEF087}"/>
    <cellStyle name="Moeda 5 4 2 2 2 9" xfId="31390" xr:uid="{6F550884-C4EA-431C-832E-1CCDCBACFB91}"/>
    <cellStyle name="Moeda 5 4 2 2 3" xfId="1569" xr:uid="{00000000-0005-0000-0000-0000DB040000}"/>
    <cellStyle name="Moeda 5 4 2 2 3 10" xfId="5082" xr:uid="{3AA19656-FB13-49A0-9BF1-11BA131668CB}"/>
    <cellStyle name="Moeda 5 4 2 2 3 11" xfId="38888" xr:uid="{6C653ACA-2B43-4789-817C-4C723CC583FD}"/>
    <cellStyle name="Moeda 5 4 2 2 3 2" xfId="3733" xr:uid="{00000000-0005-0000-0000-0000DC040000}"/>
    <cellStyle name="Moeda 5 4 2 2 3 2 2" xfId="12466" xr:uid="{016E2B40-DF6F-4186-A7D1-7C40281F2C6E}"/>
    <cellStyle name="Moeda 5 4 2 2 3 2 2 2" xfId="23178" xr:uid="{52A59492-9090-4FF7-B397-41A8854289ED}"/>
    <cellStyle name="Moeda 5 4 2 2 3 2 2 2 2" xfId="51799" xr:uid="{C56084D7-6B82-4CB4-8645-7CF5D5F0C7A2}"/>
    <cellStyle name="Moeda 5 4 2 2 3 2 2 3" xfId="30318" xr:uid="{0F0BD983-E20A-46E1-9D87-1B5DA2F2C46C}"/>
    <cellStyle name="Moeda 5 4 2 2 3 2 2 4" xfId="37459" xr:uid="{0481AF59-BB4F-4AFF-BCD8-8D424FC83A85}"/>
    <cellStyle name="Moeda 5 4 2 2 3 2 2 5" xfId="44600" xr:uid="{6EC5EB81-DBDB-422D-8CE4-1787E4A31465}"/>
    <cellStyle name="Moeda 5 4 2 2 3 2 3" xfId="16037" xr:uid="{97ACAE95-51A7-4F28-B649-FB5EC16957C5}"/>
    <cellStyle name="Moeda 5 4 2 2 3 2 3 2" xfId="48199" xr:uid="{FBD62C18-0D4A-452A-AD4B-A1F5EC8B02DB}"/>
    <cellStyle name="Moeda 5 4 2 2 3 2 4" xfId="19608" xr:uid="{47A64A8A-5B87-4582-94D3-DE8828FFEA75}"/>
    <cellStyle name="Moeda 5 4 2 2 3 2 5" xfId="26748" xr:uid="{F344CCD3-E2EC-4ACE-B721-0BD3BF9EA29D}"/>
    <cellStyle name="Moeda 5 4 2 2 3 2 6" xfId="33889" xr:uid="{2547F942-BD65-45CE-8360-F6A1ADF0856E}"/>
    <cellStyle name="Moeda 5 4 2 2 3 2 7" xfId="8868" xr:uid="{0ECEF934-E2E0-4336-922E-F22CA1BF830C}"/>
    <cellStyle name="Moeda 5 4 2 2 3 2 8" xfId="41030" xr:uid="{9069FEE7-DE18-48C3-8E98-FCB0540AA1D3}"/>
    <cellStyle name="Moeda 5 4 2 2 3 3" xfId="2649" xr:uid="{00000000-0005-0000-0000-0000DD040000}"/>
    <cellStyle name="Moeda 5 4 2 2 3 3 2" xfId="11391" xr:uid="{5A65788F-9F4B-4B45-90B3-958ED01450E4}"/>
    <cellStyle name="Moeda 5 4 2 2 3 3 2 2" xfId="22107" xr:uid="{840802B9-4F6D-44AB-8FCD-9E522DEF0658}"/>
    <cellStyle name="Moeda 5 4 2 2 3 3 2 2 2" xfId="50723" xr:uid="{0A27ADD7-BC79-4773-807D-3A709EE43DEF}"/>
    <cellStyle name="Moeda 5 4 2 2 3 3 2 3" xfId="29247" xr:uid="{6C5D0C32-391A-4E86-BCE7-78E0C50A94E8}"/>
    <cellStyle name="Moeda 5 4 2 2 3 3 2 4" xfId="36388" xr:uid="{E7049FD0-85D4-4E00-87D4-A1176AF77E42}"/>
    <cellStyle name="Moeda 5 4 2 2 3 3 2 5" xfId="43529" xr:uid="{CCC01C65-E936-4A1E-B772-D6E96DDBEEE3}"/>
    <cellStyle name="Moeda 5 4 2 2 3 3 3" xfId="14966" xr:uid="{569C7A2E-37AF-4A9D-8B92-10DF41117E58}"/>
    <cellStyle name="Moeda 5 4 2 2 3 3 3 2" xfId="47123" xr:uid="{DB2466EF-D3D6-47D9-82D4-2D7686423504}"/>
    <cellStyle name="Moeda 5 4 2 2 3 3 4" xfId="18537" xr:uid="{FFC96BD7-DFAD-4E54-AD9E-7A10090257A1}"/>
    <cellStyle name="Moeda 5 4 2 2 3 3 5" xfId="25677" xr:uid="{792944EF-85B2-4358-B61B-6B6C7F8C3B57}"/>
    <cellStyle name="Moeda 5 4 2 2 3 3 6" xfId="32818" xr:uid="{92BBD7DB-4623-49E5-8381-A9707ED4865D}"/>
    <cellStyle name="Moeda 5 4 2 2 3 3 7" xfId="7797" xr:uid="{2A343CF4-672C-4570-AEEC-7065903BF0A9}"/>
    <cellStyle name="Moeda 5 4 2 2 3 3 8" xfId="39959" xr:uid="{5E0EBA15-DA19-44E0-A845-A9FA55854A98}"/>
    <cellStyle name="Moeda 5 4 2 2 3 4" xfId="10302" xr:uid="{37F2FD2B-A610-47A7-920D-F7B9C3AABBDD}"/>
    <cellStyle name="Moeda 5 4 2 2 3 4 2" xfId="21036" xr:uid="{60E6779C-A992-4129-B5C5-6130CADAEE3C}"/>
    <cellStyle name="Moeda 5 4 2 2 3 4 2 2" xfId="49634" xr:uid="{67CFDB05-20C6-4FD3-BD4B-1FC7080CADA2}"/>
    <cellStyle name="Moeda 5 4 2 2 3 4 3" xfId="28176" xr:uid="{35DFB0FD-867D-4261-8C84-253D45FF3E03}"/>
    <cellStyle name="Moeda 5 4 2 2 3 4 4" xfId="35317" xr:uid="{48EB996F-96BF-41CD-AA4D-883CDABE7C79}"/>
    <cellStyle name="Moeda 5 4 2 2 3 4 5" xfId="42458" xr:uid="{8E3F4033-F01E-4873-9E4F-3AE545B4EB81}"/>
    <cellStyle name="Moeda 5 4 2 2 3 5" xfId="6726" xr:uid="{AA7B1870-D9E3-4941-A244-ED02A16DDC5B}"/>
    <cellStyle name="Moeda 5 4 2 2 3 5 2" xfId="46034" xr:uid="{8A5705B0-31F7-41F1-8FBB-BB4FBAD5ABF5}"/>
    <cellStyle name="Moeda 5 4 2 2 3 6" xfId="13895" xr:uid="{49D272E4-F8D2-4CBD-B7D8-D57B7048CA48}"/>
    <cellStyle name="Moeda 5 4 2 2 3 7" xfId="17466" xr:uid="{FD72C3CE-11DB-4FE3-B311-C05CFF769E7D}"/>
    <cellStyle name="Moeda 5 4 2 2 3 8" xfId="24606" xr:uid="{0617C3A0-D907-488A-A7AD-82703A4B3FF2}"/>
    <cellStyle name="Moeda 5 4 2 2 3 9" xfId="31747" xr:uid="{5D021159-019F-45CC-A062-AFB468690BF9}"/>
    <cellStyle name="Moeda 5 4 2 2 4" xfId="3376" xr:uid="{00000000-0005-0000-0000-0000DE040000}"/>
    <cellStyle name="Moeda 5 4 2 2 4 2" xfId="12109" xr:uid="{529FDD8C-308D-481A-9A21-6F7A4969EE8C}"/>
    <cellStyle name="Moeda 5 4 2 2 4 2 2" xfId="22821" xr:uid="{AAB742F9-9011-4559-8004-F800CBAEBD80}"/>
    <cellStyle name="Moeda 5 4 2 2 4 2 2 2" xfId="51442" xr:uid="{64AE8C0A-35A4-4F1E-AAD6-45AF119C98E8}"/>
    <cellStyle name="Moeda 5 4 2 2 4 2 3" xfId="29961" xr:uid="{DBF220D8-192A-4F8F-9A11-B34BD59EE6B5}"/>
    <cellStyle name="Moeda 5 4 2 2 4 2 4" xfId="37102" xr:uid="{1CE6583A-6C01-4442-9671-4D2A41A64DB3}"/>
    <cellStyle name="Moeda 5 4 2 2 4 2 5" xfId="44243" xr:uid="{F91093B1-A6E5-42C9-B65F-6536F2FE13A2}"/>
    <cellStyle name="Moeda 5 4 2 2 4 3" xfId="15680" xr:uid="{9211A5DA-71FC-42A7-B3AA-90FE3E662A90}"/>
    <cellStyle name="Moeda 5 4 2 2 4 3 2" xfId="47842" xr:uid="{1A9C6043-02CA-4FE6-99E3-14B18AB235FF}"/>
    <cellStyle name="Moeda 5 4 2 2 4 4" xfId="19251" xr:uid="{8FF81583-8075-42CC-841F-55BB319DEDC6}"/>
    <cellStyle name="Moeda 5 4 2 2 4 5" xfId="26391" xr:uid="{72DBF8BB-6709-4867-A045-FB8E275F68F5}"/>
    <cellStyle name="Moeda 5 4 2 2 4 6" xfId="33532" xr:uid="{FE190E90-91FD-4672-AE80-8653E08C0150}"/>
    <cellStyle name="Moeda 5 4 2 2 4 7" xfId="8511" xr:uid="{5CCD2281-2904-4A1E-9AAB-C3AAAB59D6C3}"/>
    <cellStyle name="Moeda 5 4 2 2 4 8" xfId="40673" xr:uid="{0C07015A-EF67-40B9-AFA1-13BF5A5E163E}"/>
    <cellStyle name="Moeda 5 4 2 2 5" xfId="2291" xr:uid="{00000000-0005-0000-0000-0000DF040000}"/>
    <cellStyle name="Moeda 5 4 2 2 5 2" xfId="11034" xr:uid="{E7C3417A-B4A6-4925-8923-371192F47727}"/>
    <cellStyle name="Moeda 5 4 2 2 5 2 2" xfId="21750" xr:uid="{23814E2A-1D41-4F1F-96FC-A3013A8F5E03}"/>
    <cellStyle name="Moeda 5 4 2 2 5 2 2 2" xfId="50366" xr:uid="{7A7529E5-D817-482D-8905-F99CDE3798F0}"/>
    <cellStyle name="Moeda 5 4 2 2 5 2 3" xfId="28890" xr:uid="{FD6E61C2-235C-46CB-BE8C-A93464CD0B07}"/>
    <cellStyle name="Moeda 5 4 2 2 5 2 4" xfId="36031" xr:uid="{0B0A514B-DEC1-4C12-9524-A37BE697F302}"/>
    <cellStyle name="Moeda 5 4 2 2 5 2 5" xfId="43172" xr:uid="{9F5AE004-77E1-471A-80A3-F4B2AEC7D3E5}"/>
    <cellStyle name="Moeda 5 4 2 2 5 3" xfId="14609" xr:uid="{7CF7E22F-75F3-4C66-86CA-3C3CD35DAAB0}"/>
    <cellStyle name="Moeda 5 4 2 2 5 3 2" xfId="46766" xr:uid="{D3221825-DC80-45AA-BC02-974839BFFB64}"/>
    <cellStyle name="Moeda 5 4 2 2 5 4" xfId="18180" xr:uid="{4127FC0F-305D-4F8A-A69B-4A4C0881FEF0}"/>
    <cellStyle name="Moeda 5 4 2 2 5 5" xfId="25320" xr:uid="{FB676561-A837-4D13-9FC1-F60BC0A955C0}"/>
    <cellStyle name="Moeda 5 4 2 2 5 6" xfId="32461" xr:uid="{E2CB3E30-8285-4A96-A20E-13208F8DED57}"/>
    <cellStyle name="Moeda 5 4 2 2 5 7" xfId="7440" xr:uid="{13583BA0-A219-48EC-A003-E3FA59F8A7F9}"/>
    <cellStyle name="Moeda 5 4 2 2 5 8" xfId="39602" xr:uid="{04C26EEF-DD0D-4F2B-A229-FA098ACEA081}"/>
    <cellStyle name="Moeda 5 4 2 2 6" xfId="9584" xr:uid="{34FB814B-4E4E-41A6-8866-40879A4EB68C}"/>
    <cellStyle name="Moeda 5 4 2 2 6 2" xfId="20322" xr:uid="{BB3DD129-29E2-4019-A985-76CE1A137FF6}"/>
    <cellStyle name="Moeda 5 4 2 2 6 2 2" xfId="48916" xr:uid="{B0EFC8A1-909F-493A-8EC8-C6FC0B9EE879}"/>
    <cellStyle name="Moeda 5 4 2 2 6 3" xfId="27462" xr:uid="{B8845B5E-6F96-4FF2-8910-281286FBBE3E}"/>
    <cellStyle name="Moeda 5 4 2 2 6 4" xfId="34603" xr:uid="{2D45CC8E-0C30-4F40-8891-53DDA8699165}"/>
    <cellStyle name="Moeda 5 4 2 2 6 5" xfId="41744" xr:uid="{E7371C3F-B9C1-455A-A756-0E21D6524455}"/>
    <cellStyle name="Moeda 5 4 2 2 7" xfId="6012" xr:uid="{FD6235A4-DF8C-4E13-9D17-3EA8E1B63C7F}"/>
    <cellStyle name="Moeda 5 4 2 2 7 2" xfId="45316" xr:uid="{0E344DC6-EB36-42C2-856F-4F3D00D70616}"/>
    <cellStyle name="Moeda 5 4 2 2 8" xfId="13181" xr:uid="{9FA70D7F-6F1B-4D43-9F1B-92D6275E75C5}"/>
    <cellStyle name="Moeda 5 4 2 2 9" xfId="16752" xr:uid="{31A76FDB-D456-444C-8101-648BA3F41A9E}"/>
    <cellStyle name="Moeda 5 4 2 3" xfId="1030" xr:uid="{00000000-0005-0000-0000-0000E0040000}"/>
    <cellStyle name="Moeda 5 4 2 3 10" xfId="5475" xr:uid="{DF4C8546-5E59-40C7-9AD1-623CB5E936FC}"/>
    <cellStyle name="Moeda 5 4 2 3 11" xfId="38352" xr:uid="{FE200A8A-A903-462D-B4D6-E1F836C6FFA2}"/>
    <cellStyle name="Moeda 5 4 2 3 2" xfId="1748" xr:uid="{00000000-0005-0000-0000-0000E1040000}"/>
    <cellStyle name="Moeda 5 4 2 3 2 2" xfId="3911" xr:uid="{00000000-0005-0000-0000-0000E2040000}"/>
    <cellStyle name="Moeda 5 4 2 3 2 2 2" xfId="12644" xr:uid="{DC11E5BC-C0FE-44F3-A1B5-B4B929B5B413}"/>
    <cellStyle name="Moeda 5 4 2 3 2 2 2 2" xfId="23356" xr:uid="{7D4EF016-C7B7-4A8B-BB91-08070B0DB1B3}"/>
    <cellStyle name="Moeda 5 4 2 3 2 2 2 2 2" xfId="51977" xr:uid="{2B06177A-BD77-4CC3-B301-3D9FEDF386CA}"/>
    <cellStyle name="Moeda 5 4 2 3 2 2 2 3" xfId="30496" xr:uid="{36B8BFCC-EADA-46E1-A835-E2FA3C20A30B}"/>
    <cellStyle name="Moeda 5 4 2 3 2 2 2 4" xfId="37637" xr:uid="{B51D9E5D-4A79-4BE6-AD7D-716F0A94A96E}"/>
    <cellStyle name="Moeda 5 4 2 3 2 2 2 5" xfId="44778" xr:uid="{C9D6E5C9-836B-4101-9D73-FD5182719FFF}"/>
    <cellStyle name="Moeda 5 4 2 3 2 2 3" xfId="16215" xr:uid="{2D93746C-1BDC-4D20-B176-AF8A9B36DA08}"/>
    <cellStyle name="Moeda 5 4 2 3 2 2 3 2" xfId="48377" xr:uid="{9632837E-2F35-47DA-84AC-4E3460E2953B}"/>
    <cellStyle name="Moeda 5 4 2 3 2 2 4" xfId="19786" xr:uid="{63848FD3-00FD-4497-9F3B-4B2D877C5887}"/>
    <cellStyle name="Moeda 5 4 2 3 2 2 5" xfId="26926" xr:uid="{172FB5D9-DD59-4020-A488-DE298983028C}"/>
    <cellStyle name="Moeda 5 4 2 3 2 2 6" xfId="34067" xr:uid="{936A366E-25DE-4E86-A5BB-743918AA2C50}"/>
    <cellStyle name="Moeda 5 4 2 3 2 2 7" xfId="9046" xr:uid="{94650CB7-0BD2-4EB1-8468-81111897F88F}"/>
    <cellStyle name="Moeda 5 4 2 3 2 2 8" xfId="41208" xr:uid="{3995C6A8-B807-4782-BB79-3B652AFE14ED}"/>
    <cellStyle name="Moeda 5 4 2 3 2 3" xfId="10481" xr:uid="{6EDECC21-7D05-43F8-B90A-25FE9FC1B0DE}"/>
    <cellStyle name="Moeda 5 4 2 3 2 3 2" xfId="21214" xr:uid="{E3250713-E19E-4939-A910-485408611026}"/>
    <cellStyle name="Moeda 5 4 2 3 2 3 2 2" xfId="49813" xr:uid="{D514DDCF-2A8B-45D9-9A5E-B9F6D3F224C8}"/>
    <cellStyle name="Moeda 5 4 2 3 2 3 3" xfId="28354" xr:uid="{28D4C5BA-4516-4642-93BC-17A58D386694}"/>
    <cellStyle name="Moeda 5 4 2 3 2 3 4" xfId="35495" xr:uid="{AD714107-63E8-42E0-82B8-886A7A0591A2}"/>
    <cellStyle name="Moeda 5 4 2 3 2 3 5" xfId="42636" xr:uid="{E842CCD2-E0A4-404F-B2E3-31A8D10F3FFB}"/>
    <cellStyle name="Moeda 5 4 2 3 2 4" xfId="14073" xr:uid="{AD33E9AC-AC7F-4B7C-BABE-CE47B4C97567}"/>
    <cellStyle name="Moeda 5 4 2 3 2 4 2" xfId="46213" xr:uid="{AE55E132-919F-4289-A2C9-34D10B8B4F29}"/>
    <cellStyle name="Moeda 5 4 2 3 2 5" xfId="17644" xr:uid="{D1760BD2-B239-48BF-B26D-1726E2C45F97}"/>
    <cellStyle name="Moeda 5 4 2 3 2 6" xfId="24784" xr:uid="{949069AF-7814-4AB4-A085-63B9621C45FC}"/>
    <cellStyle name="Moeda 5 4 2 3 2 7" xfId="31925" xr:uid="{5CEEB619-7249-4F87-8A20-A4F78FCE4C92}"/>
    <cellStyle name="Moeda 5 4 2 3 2 8" xfId="6904" xr:uid="{7DDCB1FC-37EB-407B-9EC1-2A488DC702B4}"/>
    <cellStyle name="Moeda 5 4 2 3 2 9" xfId="39066" xr:uid="{CB383B02-D2F0-4753-943F-0F32E1E184C9}"/>
    <cellStyle name="Moeda 5 4 2 3 3" xfId="2830" xr:uid="{00000000-0005-0000-0000-0000E3040000}"/>
    <cellStyle name="Moeda 5 4 2 3 3 2" xfId="11571" xr:uid="{79BCAF0E-CB13-427B-8EE3-241706F14EAE}"/>
    <cellStyle name="Moeda 5 4 2 3 3 2 2" xfId="22285" xr:uid="{5286727D-63AF-40E9-9F89-05C088104CB5}"/>
    <cellStyle name="Moeda 5 4 2 3 3 2 2 2" xfId="50904" xr:uid="{81A2BCCD-E84F-425F-9145-AABA3DF382C9}"/>
    <cellStyle name="Moeda 5 4 2 3 3 2 3" xfId="29425" xr:uid="{3A7A2973-80FA-4048-9C47-68690A9E25D2}"/>
    <cellStyle name="Moeda 5 4 2 3 3 2 4" xfId="36566" xr:uid="{DED1CF01-69E1-4B2E-9288-5DC84FF18B35}"/>
    <cellStyle name="Moeda 5 4 2 3 3 2 5" xfId="43707" xr:uid="{0ECA9168-A40A-4574-8644-24F5C4B80578}"/>
    <cellStyle name="Moeda 5 4 2 3 3 3" xfId="15144" xr:uid="{B7EC18BD-FA2B-4211-9253-77D3BACC24F9}"/>
    <cellStyle name="Moeda 5 4 2 3 3 3 2" xfId="47304" xr:uid="{B6D7D1B7-2DF8-4215-9609-083F385231F5}"/>
    <cellStyle name="Moeda 5 4 2 3 3 4" xfId="18715" xr:uid="{1E7E1897-AFF1-4A72-818A-CC7C13B03B44}"/>
    <cellStyle name="Moeda 5 4 2 3 3 5" xfId="25855" xr:uid="{CF804944-32AC-478F-AB77-99EBDC22B048}"/>
    <cellStyle name="Moeda 5 4 2 3 3 6" xfId="32996" xr:uid="{C9C9EC91-7864-4A1D-AEB8-C42229AA2899}"/>
    <cellStyle name="Moeda 5 4 2 3 3 7" xfId="7975" xr:uid="{4342E640-4C75-4EC9-9FBC-042550BA5095}"/>
    <cellStyle name="Moeda 5 4 2 3 3 8" xfId="40137" xr:uid="{2699703B-A55D-4978-9E39-CD374C52E730}"/>
    <cellStyle name="Moeda 5 4 2 3 4" xfId="9763" xr:uid="{C03A5D68-4B07-435E-9D73-21B34201318F}"/>
    <cellStyle name="Moeda 5 4 2 3 4 2" xfId="20500" xr:uid="{848356CA-3EAF-4B6A-AC4B-E0B55548DB59}"/>
    <cellStyle name="Moeda 5 4 2 3 4 2 2" xfId="49095" xr:uid="{68D5039C-D863-4725-8112-3C1196358C4E}"/>
    <cellStyle name="Moeda 5 4 2 3 4 3" xfId="27640" xr:uid="{978ACD1B-9CFA-4276-AC4C-8E4265F8908B}"/>
    <cellStyle name="Moeda 5 4 2 3 4 4" xfId="34781" xr:uid="{75F22EFA-27CF-4238-8161-31E1033F3B08}"/>
    <cellStyle name="Moeda 5 4 2 3 4 5" xfId="41922" xr:uid="{3C7DBF80-A4BF-4658-905A-4DBB2D711038}"/>
    <cellStyle name="Moeda 5 4 2 3 5" xfId="6190" xr:uid="{9FDF997B-1A8A-4A5E-B51A-40C59811CB5C}"/>
    <cellStyle name="Moeda 5 4 2 3 5 2" xfId="45495" xr:uid="{A5685639-A70A-4DAC-B844-038E3835022D}"/>
    <cellStyle name="Moeda 5 4 2 3 6" xfId="13359" xr:uid="{367E3E50-1447-4C08-9847-FEE8C7DF7A72}"/>
    <cellStyle name="Moeda 5 4 2 3 7" xfId="16930" xr:uid="{0C971CBE-6062-4A67-87A4-0A28B23E1517}"/>
    <cellStyle name="Moeda 5 4 2 3 8" xfId="24070" xr:uid="{E2B98BD3-4FB3-4B72-B03A-E06F5D46E75C}"/>
    <cellStyle name="Moeda 5 4 2 3 9" xfId="31211" xr:uid="{56FE0774-6F01-47CC-A143-AA39B2EDD176}"/>
    <cellStyle name="Moeda 5 4 2 4" xfId="1389" xr:uid="{00000000-0005-0000-0000-0000E4040000}"/>
    <cellStyle name="Moeda 5 4 2 4 10" xfId="4903" xr:uid="{436462A5-5F55-47FD-BC62-729C09A47E37}"/>
    <cellStyle name="Moeda 5 4 2 4 11" xfId="38709" xr:uid="{7C51A6DD-C31B-4A3B-AB4C-E82ED42085A7}"/>
    <cellStyle name="Moeda 5 4 2 4 2" xfId="3554" xr:uid="{00000000-0005-0000-0000-0000E5040000}"/>
    <cellStyle name="Moeda 5 4 2 4 2 2" xfId="12287" xr:uid="{52A981C7-D7A3-449F-BD1A-D5588A052165}"/>
    <cellStyle name="Moeda 5 4 2 4 2 2 2" xfId="22999" xr:uid="{6A3A085D-2BD2-48F8-8E20-26CEEBE11D60}"/>
    <cellStyle name="Moeda 5 4 2 4 2 2 2 2" xfId="51620" xr:uid="{67ECC24F-29E7-4629-A497-642DE97AC128}"/>
    <cellStyle name="Moeda 5 4 2 4 2 2 3" xfId="30139" xr:uid="{4C18ECDA-A961-4079-B46B-E85914C27334}"/>
    <cellStyle name="Moeda 5 4 2 4 2 2 4" xfId="37280" xr:uid="{0CA44746-4D38-4F7D-B082-A9074162B38F}"/>
    <cellStyle name="Moeda 5 4 2 4 2 2 5" xfId="44421" xr:uid="{ED8192E0-40B0-4332-8292-C50FE79227B4}"/>
    <cellStyle name="Moeda 5 4 2 4 2 3" xfId="15858" xr:uid="{2BEE983A-6058-4A04-9676-7BB00F70E58A}"/>
    <cellStyle name="Moeda 5 4 2 4 2 3 2" xfId="48020" xr:uid="{604B18EA-38DF-4C86-A42B-37BD3E4F5DA3}"/>
    <cellStyle name="Moeda 5 4 2 4 2 4" xfId="19429" xr:uid="{04397E4A-5E95-4719-939D-1DA7487ADAA0}"/>
    <cellStyle name="Moeda 5 4 2 4 2 5" xfId="26569" xr:uid="{D63C3ED8-A0C7-4943-B15C-1EE916D7CF5C}"/>
    <cellStyle name="Moeda 5 4 2 4 2 6" xfId="33710" xr:uid="{844E5AA0-48A0-4961-9E74-0E97DD210B0F}"/>
    <cellStyle name="Moeda 5 4 2 4 2 7" xfId="8689" xr:uid="{484E9DAA-ACA1-4022-B244-9721CF998697}"/>
    <cellStyle name="Moeda 5 4 2 4 2 8" xfId="40851" xr:uid="{8B9A7F4A-DB51-4E49-B8BA-9BE499A531B4}"/>
    <cellStyle name="Moeda 5 4 2 4 3" xfId="2470" xr:uid="{00000000-0005-0000-0000-0000E6040000}"/>
    <cellStyle name="Moeda 5 4 2 4 3 2" xfId="11212" xr:uid="{077953BA-527A-474D-AC06-6388D69811DF}"/>
    <cellStyle name="Moeda 5 4 2 4 3 2 2" xfId="21928" xr:uid="{534378BB-9D7F-4C00-89A0-34EC96EEBCE9}"/>
    <cellStyle name="Moeda 5 4 2 4 3 2 2 2" xfId="50544" xr:uid="{82DA118F-0388-40CB-A6D4-811F486D4902}"/>
    <cellStyle name="Moeda 5 4 2 4 3 2 3" xfId="29068" xr:uid="{F7F2E8A7-A216-4FAC-9E8A-DC8CA1F8A9D3}"/>
    <cellStyle name="Moeda 5 4 2 4 3 2 4" xfId="36209" xr:uid="{6E17772E-2D4D-4D88-99B3-31414D5A8EB2}"/>
    <cellStyle name="Moeda 5 4 2 4 3 2 5" xfId="43350" xr:uid="{DFA8B59A-D417-4104-81AD-C80ED5770074}"/>
    <cellStyle name="Moeda 5 4 2 4 3 3" xfId="14787" xr:uid="{3C972108-E016-4145-A21A-AEC7546144A3}"/>
    <cellStyle name="Moeda 5 4 2 4 3 3 2" xfId="46944" xr:uid="{8379EDD3-532E-4821-9853-052AFE3170C0}"/>
    <cellStyle name="Moeda 5 4 2 4 3 4" xfId="18358" xr:uid="{C679C983-49C1-42FB-B74F-FED6D5711093}"/>
    <cellStyle name="Moeda 5 4 2 4 3 5" xfId="25498" xr:uid="{8BF693A1-11CD-4CF5-8038-34333B6AA192}"/>
    <cellStyle name="Moeda 5 4 2 4 3 6" xfId="32639" xr:uid="{E3131591-67CD-470E-A669-65F05F3BD824}"/>
    <cellStyle name="Moeda 5 4 2 4 3 7" xfId="7618" xr:uid="{349990E0-D6EE-4F3F-8C80-493591A8C70B}"/>
    <cellStyle name="Moeda 5 4 2 4 3 8" xfId="39780" xr:uid="{FDB9FCC6-4901-4742-B373-015EB2CFE8D9}"/>
    <cellStyle name="Moeda 5 4 2 4 4" xfId="10122" xr:uid="{894249C3-E307-4F29-8E5B-3486D4FB3662}"/>
    <cellStyle name="Moeda 5 4 2 4 4 2" xfId="20857" xr:uid="{7DC8F97F-10FD-4373-BFC6-63D4F9E56C33}"/>
    <cellStyle name="Moeda 5 4 2 4 4 2 2" xfId="49454" xr:uid="{99FC929A-AA52-49F5-AF3C-5023ABB327E0}"/>
    <cellStyle name="Moeda 5 4 2 4 4 3" xfId="27997" xr:uid="{6D49D2EC-9EB4-4C4D-8EA9-0924876C23D9}"/>
    <cellStyle name="Moeda 5 4 2 4 4 4" xfId="35138" xr:uid="{B55B9401-419F-4056-9096-F0392BE38F5A}"/>
    <cellStyle name="Moeda 5 4 2 4 4 5" xfId="42279" xr:uid="{9D98BD77-CBFE-4C7B-8DD4-24CD04E4185D}"/>
    <cellStyle name="Moeda 5 4 2 4 5" xfId="6547" xr:uid="{C9801E13-99CD-48D8-AAAC-C270478F3F84}"/>
    <cellStyle name="Moeda 5 4 2 4 5 2" xfId="45854" xr:uid="{3B982E7E-8640-412D-A795-0299F67FC901}"/>
    <cellStyle name="Moeda 5 4 2 4 6" xfId="13716" xr:uid="{3A86E983-E77B-414F-8AEF-658204D9AE62}"/>
    <cellStyle name="Moeda 5 4 2 4 7" xfId="17287" xr:uid="{87BBF55E-0C9E-4944-9DE7-10A26EB55073}"/>
    <cellStyle name="Moeda 5 4 2 4 8" xfId="24427" xr:uid="{71CDDC88-7EAB-42E8-B54E-6F440B83DFD4}"/>
    <cellStyle name="Moeda 5 4 2 4 9" xfId="31568" xr:uid="{58716BA7-E98F-44B1-8951-8F6C68F2B69E}"/>
    <cellStyle name="Moeda 5 4 2 5" xfId="3197" xr:uid="{00000000-0005-0000-0000-0000E7040000}"/>
    <cellStyle name="Moeda 5 4 2 5 2" xfId="11930" xr:uid="{CABE9E91-DC03-4CAB-ADF4-76F3FDD13467}"/>
    <cellStyle name="Moeda 5 4 2 5 2 2" xfId="22642" xr:uid="{8182AD38-3073-447F-A36D-CB7911800B18}"/>
    <cellStyle name="Moeda 5 4 2 5 2 2 2" xfId="51263" xr:uid="{4E8479FB-DD27-403C-ABB8-2FAF179D06C7}"/>
    <cellStyle name="Moeda 5 4 2 5 2 3" xfId="29782" xr:uid="{E90ADC43-07D1-488D-B8D9-8E2C40FAF3F9}"/>
    <cellStyle name="Moeda 5 4 2 5 2 4" xfId="36923" xr:uid="{D4F91E62-5D72-4509-B875-F8822EC62DE0}"/>
    <cellStyle name="Moeda 5 4 2 5 2 5" xfId="44064" xr:uid="{EB049721-59A8-4D5E-BBAE-19C7C45823A7}"/>
    <cellStyle name="Moeda 5 4 2 5 3" xfId="15501" xr:uid="{398048D3-D069-4BE2-9352-19F857F6A243}"/>
    <cellStyle name="Moeda 5 4 2 5 3 2" xfId="47663" xr:uid="{0390A350-0611-45FE-9286-5071B2566BCC}"/>
    <cellStyle name="Moeda 5 4 2 5 4" xfId="19072" xr:uid="{8F456624-860B-4798-ABD2-10772A4C048F}"/>
    <cellStyle name="Moeda 5 4 2 5 5" xfId="26212" xr:uid="{35FD540D-1D0F-4926-A60C-502AB7681A02}"/>
    <cellStyle name="Moeda 5 4 2 5 6" xfId="33353" xr:uid="{01940F3C-A4A9-4526-9D3F-7980AACE3105}"/>
    <cellStyle name="Moeda 5 4 2 5 7" xfId="8332" xr:uid="{836ED134-5D92-4A6F-976D-8A20418AD033}"/>
    <cellStyle name="Moeda 5 4 2 5 8" xfId="40494" xr:uid="{4F7E2006-E88A-424A-A4E8-BEFA8B65CC3F}"/>
    <cellStyle name="Moeda 5 4 2 6" xfId="2111" xr:uid="{00000000-0005-0000-0000-0000E8040000}"/>
    <cellStyle name="Moeda 5 4 2 6 2" xfId="10854" xr:uid="{43B76AE1-B366-4CD3-B7EA-DE35E21D2ED5}"/>
    <cellStyle name="Moeda 5 4 2 6 2 2" xfId="21571" xr:uid="{0981B640-E807-4DF1-93D8-648B9B9B7DE3}"/>
    <cellStyle name="Moeda 5 4 2 6 2 2 2" xfId="50186" xr:uid="{AA8AE6B2-682E-4DAC-9B93-732738E44C95}"/>
    <cellStyle name="Moeda 5 4 2 6 2 3" xfId="28711" xr:uid="{2E93D3DC-4187-45F2-BC13-23D5E3470340}"/>
    <cellStyle name="Moeda 5 4 2 6 2 4" xfId="35852" xr:uid="{1EC1640E-4909-4528-ACFA-883D4E246E81}"/>
    <cellStyle name="Moeda 5 4 2 6 2 5" xfId="42993" xr:uid="{9132D2FD-31C3-4F80-9B0C-60F3C69A01D6}"/>
    <cellStyle name="Moeda 5 4 2 6 3" xfId="14430" xr:uid="{1D6C98C2-9ADD-47B5-8965-C2D1645579EB}"/>
    <cellStyle name="Moeda 5 4 2 6 3 2" xfId="46586" xr:uid="{0544020E-5082-4832-87EE-3D6C6F76B739}"/>
    <cellStyle name="Moeda 5 4 2 6 4" xfId="18001" xr:uid="{EC1341A9-CCE2-410E-97B8-A7E4E83D452F}"/>
    <cellStyle name="Moeda 5 4 2 6 5" xfId="25141" xr:uid="{3165F8A2-3E06-49B8-A2C5-AEAB286F8421}"/>
    <cellStyle name="Moeda 5 4 2 6 6" xfId="32282" xr:uid="{83A7412A-49E2-4386-B445-83CB247E15C1}"/>
    <cellStyle name="Moeda 5 4 2 6 7" xfId="7261" xr:uid="{28655F6B-769F-4C84-B578-21E9C7925650}"/>
    <cellStyle name="Moeda 5 4 2 6 8" xfId="39423" xr:uid="{D62192E6-7554-4C12-AAE3-3E0965B6CF9E}"/>
    <cellStyle name="Moeda 5 4 2 7" xfId="9404" xr:uid="{AA5E56D1-B95D-43C9-8941-4B9653713B56}"/>
    <cellStyle name="Moeda 5 4 2 7 2" xfId="20143" xr:uid="{FBF8AC2D-A573-4ADE-92DC-ADDE7AD9C246}"/>
    <cellStyle name="Moeda 5 4 2 7 2 2" xfId="48736" xr:uid="{823E4448-7112-49CF-88F3-220E0E0D4C8F}"/>
    <cellStyle name="Moeda 5 4 2 7 3" xfId="27283" xr:uid="{B879E16E-BACB-4A13-9922-9E985841FEA6}"/>
    <cellStyle name="Moeda 5 4 2 7 4" xfId="34424" xr:uid="{40739D2C-49B8-4BD5-861A-237875347413}"/>
    <cellStyle name="Moeda 5 4 2 7 5" xfId="41565" xr:uid="{26CA14E2-BDD3-41B8-8734-E7B3C0989264}"/>
    <cellStyle name="Moeda 5 4 2 8" xfId="5833" xr:uid="{42F74CCD-458B-4FAE-8098-6AD81EE27BEB}"/>
    <cellStyle name="Moeda 5 4 2 8 2" xfId="45136" xr:uid="{D526CB4D-23E6-412D-813C-17273B358DE6}"/>
    <cellStyle name="Moeda 5 4 2 9" xfId="13002" xr:uid="{62E850BB-5540-4991-ABDB-4B587B11040D}"/>
    <cellStyle name="Moeda 5 4 3" xfId="520" xr:uid="{00000000-0005-0000-0000-0000E9040000}"/>
    <cellStyle name="Moeda 5 4 3 10" xfId="23779" xr:uid="{6F29EBA6-5DC9-4DDE-8F0B-0FAE2EDA51A7}"/>
    <cellStyle name="Moeda 5 4 3 11" xfId="30920" xr:uid="{6BB2E8EB-0B11-42CC-A34E-5F1BB21C3DDD}"/>
    <cellStyle name="Moeda 5 4 3 12" xfId="4611" xr:uid="{FB3B240F-74F7-4357-83F9-3BB8A9ADE56B}"/>
    <cellStyle name="Moeda 5 4 3 13" xfId="38061" xr:uid="{4C3F373A-0ADF-41C5-8B89-BD23E806D106}"/>
    <cellStyle name="Moeda 5 4 3 2" xfId="1096" xr:uid="{00000000-0005-0000-0000-0000EA040000}"/>
    <cellStyle name="Moeda 5 4 3 2 10" xfId="5541" xr:uid="{EA6F6655-E455-43E8-8975-B1E9E48ACA8F}"/>
    <cellStyle name="Moeda 5 4 3 2 11" xfId="38418" xr:uid="{D8C2A970-3877-41A8-9AAA-20891583589F}"/>
    <cellStyle name="Moeda 5 4 3 2 2" xfId="1814" xr:uid="{00000000-0005-0000-0000-0000EB040000}"/>
    <cellStyle name="Moeda 5 4 3 2 2 2" xfId="3977" xr:uid="{00000000-0005-0000-0000-0000EC040000}"/>
    <cellStyle name="Moeda 5 4 3 2 2 2 2" xfId="12710" xr:uid="{1B5EF440-A8D9-4E95-BC05-8CE5D2747C34}"/>
    <cellStyle name="Moeda 5 4 3 2 2 2 2 2" xfId="23422" xr:uid="{38C033DA-5FDE-40D1-B72B-A2D99BC72CED}"/>
    <cellStyle name="Moeda 5 4 3 2 2 2 2 2 2" xfId="52043" xr:uid="{2800AC8D-6D6D-4450-90B1-1358819C93CE}"/>
    <cellStyle name="Moeda 5 4 3 2 2 2 2 3" xfId="30562" xr:uid="{E4E1A0B3-B4F4-4319-AD48-40E2396E72D4}"/>
    <cellStyle name="Moeda 5 4 3 2 2 2 2 4" xfId="37703" xr:uid="{6CBC088A-9C2C-4A58-9CFD-2803F3457F3F}"/>
    <cellStyle name="Moeda 5 4 3 2 2 2 2 5" xfId="44844" xr:uid="{F8FC82C9-C4A0-434F-BF7A-08D3948C10FE}"/>
    <cellStyle name="Moeda 5 4 3 2 2 2 3" xfId="16281" xr:uid="{BA5B8FD7-8FD9-49B3-B213-F7EDC98A12C6}"/>
    <cellStyle name="Moeda 5 4 3 2 2 2 3 2" xfId="48443" xr:uid="{12C79FBF-2888-48BA-8A2B-D2652005EDD9}"/>
    <cellStyle name="Moeda 5 4 3 2 2 2 4" xfId="19852" xr:uid="{76187BB4-B127-4CF9-BF77-A8113F338A3D}"/>
    <cellStyle name="Moeda 5 4 3 2 2 2 5" xfId="26992" xr:uid="{6E30683E-3BB8-4F4D-9BCE-15201B50AC4E}"/>
    <cellStyle name="Moeda 5 4 3 2 2 2 6" xfId="34133" xr:uid="{60D68AF8-9753-4346-B7B9-8C83F8A891C4}"/>
    <cellStyle name="Moeda 5 4 3 2 2 2 7" xfId="9112" xr:uid="{16446B9D-2421-4B7B-AD71-C40BC5416709}"/>
    <cellStyle name="Moeda 5 4 3 2 2 2 8" xfId="41274" xr:uid="{1C90E063-BC77-49D5-B3D2-B0B2D5371078}"/>
    <cellStyle name="Moeda 5 4 3 2 2 3" xfId="10547" xr:uid="{936B7651-1180-4052-93CA-626FB9C8872E}"/>
    <cellStyle name="Moeda 5 4 3 2 2 3 2" xfId="21280" xr:uid="{00F91D28-BA3F-4D60-8879-9569CBB90F87}"/>
    <cellStyle name="Moeda 5 4 3 2 2 3 2 2" xfId="49879" xr:uid="{D98A3522-5AC4-4AC7-8F82-3FD4F3F0C1E4}"/>
    <cellStyle name="Moeda 5 4 3 2 2 3 3" xfId="28420" xr:uid="{02BADA16-7332-4F30-A770-4A3CFDDAD2C0}"/>
    <cellStyle name="Moeda 5 4 3 2 2 3 4" xfId="35561" xr:uid="{8AA9E2C9-7179-4EE3-A5B5-E47E1CBA2D17}"/>
    <cellStyle name="Moeda 5 4 3 2 2 3 5" xfId="42702" xr:uid="{F0DF5751-37AC-453E-8FD1-B69C12AFF80D}"/>
    <cellStyle name="Moeda 5 4 3 2 2 4" xfId="14139" xr:uid="{9C2F4462-3723-4F6E-9BB0-A41BEB1E6915}"/>
    <cellStyle name="Moeda 5 4 3 2 2 4 2" xfId="46279" xr:uid="{ECA1736A-3F01-4236-AC3B-E2C4BED9BF0D}"/>
    <cellStyle name="Moeda 5 4 3 2 2 5" xfId="17710" xr:uid="{42FBA692-642A-4B58-918C-B2A98D1B7055}"/>
    <cellStyle name="Moeda 5 4 3 2 2 6" xfId="24850" xr:uid="{590BB0F9-5556-4025-8ECC-8751720B48A8}"/>
    <cellStyle name="Moeda 5 4 3 2 2 7" xfId="31991" xr:uid="{5FB604F1-6A31-4743-B6F7-4EBE731F9C4C}"/>
    <cellStyle name="Moeda 5 4 3 2 2 8" xfId="6970" xr:uid="{CC2C9046-6CF3-466C-8D86-2A465D83BEF1}"/>
    <cellStyle name="Moeda 5 4 3 2 2 9" xfId="39132" xr:uid="{8FBFAA1C-033A-4E19-BA9E-B60092460F06}"/>
    <cellStyle name="Moeda 5 4 3 2 3" xfId="2896" xr:uid="{00000000-0005-0000-0000-0000ED040000}"/>
    <cellStyle name="Moeda 5 4 3 2 3 2" xfId="11637" xr:uid="{97722685-8265-481E-B279-A2CB5CC5D655}"/>
    <cellStyle name="Moeda 5 4 3 2 3 2 2" xfId="22351" xr:uid="{1A4FF6D0-BA27-4594-8CEC-427F53DE0508}"/>
    <cellStyle name="Moeda 5 4 3 2 3 2 2 2" xfId="50970" xr:uid="{A835C5D8-6C15-488B-B470-D328FBF4BB26}"/>
    <cellStyle name="Moeda 5 4 3 2 3 2 3" xfId="29491" xr:uid="{0A084443-883A-4F0C-9EE3-EDE16B75B498}"/>
    <cellStyle name="Moeda 5 4 3 2 3 2 4" xfId="36632" xr:uid="{04BBA782-C410-4416-AD79-67E7DAFE8585}"/>
    <cellStyle name="Moeda 5 4 3 2 3 2 5" xfId="43773" xr:uid="{B5846176-4443-4863-97D7-CBAA02941F02}"/>
    <cellStyle name="Moeda 5 4 3 2 3 3" xfId="15210" xr:uid="{E7410B98-EE67-4CE3-B576-BE2D7D69CED4}"/>
    <cellStyle name="Moeda 5 4 3 2 3 3 2" xfId="47370" xr:uid="{7AF6E2BE-23C7-4217-841B-2BF9A21EC964}"/>
    <cellStyle name="Moeda 5 4 3 2 3 4" xfId="18781" xr:uid="{7C5FCA3C-9C86-4A6D-A3B7-C1CAA4608EC5}"/>
    <cellStyle name="Moeda 5 4 3 2 3 5" xfId="25921" xr:uid="{129C1766-2C41-4595-9CF2-12A591D911D1}"/>
    <cellStyle name="Moeda 5 4 3 2 3 6" xfId="33062" xr:uid="{B950380B-B1DF-4323-85A5-C66E70875E20}"/>
    <cellStyle name="Moeda 5 4 3 2 3 7" xfId="8041" xr:uid="{0C69C290-4D2E-4424-A2E5-BAE228F2CCF0}"/>
    <cellStyle name="Moeda 5 4 3 2 3 8" xfId="40203" xr:uid="{ABE4196E-F37B-4F98-B6A2-E96144048530}"/>
    <cellStyle name="Moeda 5 4 3 2 4" xfId="9829" xr:uid="{053934CC-98E7-4129-9EBE-53E1CCCDBE0A}"/>
    <cellStyle name="Moeda 5 4 3 2 4 2" xfId="20566" xr:uid="{894420FE-89B4-4D3A-ADEA-E710BDA31C8C}"/>
    <cellStyle name="Moeda 5 4 3 2 4 2 2" xfId="49161" xr:uid="{6C9421B2-F776-498A-B765-B9C4206A38B4}"/>
    <cellStyle name="Moeda 5 4 3 2 4 3" xfId="27706" xr:uid="{C688E49E-7F07-4882-9EFE-EFCAFEAFE178}"/>
    <cellStyle name="Moeda 5 4 3 2 4 4" xfId="34847" xr:uid="{42EDF7DB-D258-4863-BA6F-ECE231D7C50C}"/>
    <cellStyle name="Moeda 5 4 3 2 4 5" xfId="41988" xr:uid="{0A2615C9-67A2-4DAC-914F-3C2FA3B36706}"/>
    <cellStyle name="Moeda 5 4 3 2 5" xfId="6256" xr:uid="{9765C663-F50A-419E-B14C-627D6AA12CF7}"/>
    <cellStyle name="Moeda 5 4 3 2 5 2" xfId="45561" xr:uid="{65CAC505-3C90-4CB9-B798-A035832EE945}"/>
    <cellStyle name="Moeda 5 4 3 2 6" xfId="13425" xr:uid="{64132928-3DD4-472C-A390-AA66E2DBEC91}"/>
    <cellStyle name="Moeda 5 4 3 2 7" xfId="16996" xr:uid="{3F192118-29BC-495D-A599-15E763EA727D}"/>
    <cellStyle name="Moeda 5 4 3 2 8" xfId="24136" xr:uid="{FE615252-8916-4479-A687-978B2129ED09}"/>
    <cellStyle name="Moeda 5 4 3 2 9" xfId="31277" xr:uid="{CC459A9E-9C68-4040-B749-8576C4411E6A}"/>
    <cellStyle name="Moeda 5 4 3 3" xfId="1455" xr:uid="{00000000-0005-0000-0000-0000EE040000}"/>
    <cellStyle name="Moeda 5 4 3 3 10" xfId="4969" xr:uid="{5DB29E26-EB6A-4618-B782-E362569F9C7C}"/>
    <cellStyle name="Moeda 5 4 3 3 11" xfId="38775" xr:uid="{B9F43602-01D6-4764-9B8E-50D268B84BAD}"/>
    <cellStyle name="Moeda 5 4 3 3 2" xfId="3620" xr:uid="{00000000-0005-0000-0000-0000EF040000}"/>
    <cellStyle name="Moeda 5 4 3 3 2 2" xfId="12353" xr:uid="{F93B3843-DA2F-4A24-8D3B-F136F3615950}"/>
    <cellStyle name="Moeda 5 4 3 3 2 2 2" xfId="23065" xr:uid="{4EB5F072-7929-43AB-B717-32F517FEA2F2}"/>
    <cellStyle name="Moeda 5 4 3 3 2 2 2 2" xfId="51686" xr:uid="{8AF10C0D-8C93-4EC3-A4C2-AD707E618B69}"/>
    <cellStyle name="Moeda 5 4 3 3 2 2 3" xfId="30205" xr:uid="{DC67CF34-1C2A-487C-B497-11CAB022E6BD}"/>
    <cellStyle name="Moeda 5 4 3 3 2 2 4" xfId="37346" xr:uid="{5491F2AA-3E23-43C6-AD42-B869A91955A6}"/>
    <cellStyle name="Moeda 5 4 3 3 2 2 5" xfId="44487" xr:uid="{8C62A56E-7D9E-4F69-A010-A0A57D8F8FFC}"/>
    <cellStyle name="Moeda 5 4 3 3 2 3" xfId="15924" xr:uid="{5F1C39A8-48D4-4FF7-8455-76926698DD36}"/>
    <cellStyle name="Moeda 5 4 3 3 2 3 2" xfId="48086" xr:uid="{D55A945E-E66E-4DC7-9AB8-221905406B10}"/>
    <cellStyle name="Moeda 5 4 3 3 2 4" xfId="19495" xr:uid="{71C180A9-2DDA-4180-93A2-6F2C65B88D7F}"/>
    <cellStyle name="Moeda 5 4 3 3 2 5" xfId="26635" xr:uid="{183C130D-622F-460F-AC17-DBC52CC1BF1D}"/>
    <cellStyle name="Moeda 5 4 3 3 2 6" xfId="33776" xr:uid="{29CE035B-BF3D-45A3-8EE3-7B2CD04403DD}"/>
    <cellStyle name="Moeda 5 4 3 3 2 7" xfId="8755" xr:uid="{860B5FE3-F65B-4FFE-8C64-34548FECBD12}"/>
    <cellStyle name="Moeda 5 4 3 3 2 8" xfId="40917" xr:uid="{EE39C962-B190-41FC-B929-B0E1BCF6350C}"/>
    <cellStyle name="Moeda 5 4 3 3 3" xfId="2536" xr:uid="{00000000-0005-0000-0000-0000F0040000}"/>
    <cellStyle name="Moeda 5 4 3 3 3 2" xfId="11278" xr:uid="{BC146B28-7E3B-4B4A-ADBC-B1B92C74AB9A}"/>
    <cellStyle name="Moeda 5 4 3 3 3 2 2" xfId="21994" xr:uid="{01612E54-44D8-410F-8E31-3ADE347A606F}"/>
    <cellStyle name="Moeda 5 4 3 3 3 2 2 2" xfId="50610" xr:uid="{19E8D4D6-8D74-4155-843E-54CFD39C9C4B}"/>
    <cellStyle name="Moeda 5 4 3 3 3 2 3" xfId="29134" xr:uid="{01020FCC-A520-4B48-AE5A-F017E0A9DFB0}"/>
    <cellStyle name="Moeda 5 4 3 3 3 2 4" xfId="36275" xr:uid="{4EA176A8-11CE-43B1-B5BE-B443694ABC2C}"/>
    <cellStyle name="Moeda 5 4 3 3 3 2 5" xfId="43416" xr:uid="{95EEAF30-8C32-4310-B329-DE1E5F33D7C4}"/>
    <cellStyle name="Moeda 5 4 3 3 3 3" xfId="14853" xr:uid="{0AFDC263-3F0B-47D4-AF47-69EAF8CD7D64}"/>
    <cellStyle name="Moeda 5 4 3 3 3 3 2" xfId="47010" xr:uid="{2D9B90F6-B661-4C56-B8C8-134DF2439A0B}"/>
    <cellStyle name="Moeda 5 4 3 3 3 4" xfId="18424" xr:uid="{2EEB8795-6DAC-43A1-A65F-9F1F6AF08FDC}"/>
    <cellStyle name="Moeda 5 4 3 3 3 5" xfId="25564" xr:uid="{133C6478-180A-4CDB-B552-067153CB5325}"/>
    <cellStyle name="Moeda 5 4 3 3 3 6" xfId="32705" xr:uid="{F74453EE-9389-4944-89FF-4C594100C3C5}"/>
    <cellStyle name="Moeda 5 4 3 3 3 7" xfId="7684" xr:uid="{E90A2BD0-E47D-41C4-B8DF-1C7ECC789224}"/>
    <cellStyle name="Moeda 5 4 3 3 3 8" xfId="39846" xr:uid="{8984C637-AF15-433D-95E9-712D9F6FA8F6}"/>
    <cellStyle name="Moeda 5 4 3 3 4" xfId="10188" xr:uid="{7381B3FB-0A80-4078-BF4E-765498DAF8E7}"/>
    <cellStyle name="Moeda 5 4 3 3 4 2" xfId="20923" xr:uid="{94343FC5-B0FA-4D37-B9CD-DC3289513726}"/>
    <cellStyle name="Moeda 5 4 3 3 4 2 2" xfId="49520" xr:uid="{D5E8961D-7870-40F8-9469-06645E2E28D3}"/>
    <cellStyle name="Moeda 5 4 3 3 4 3" xfId="28063" xr:uid="{C5E091E1-DD2B-4C55-A87D-18E7AF352D2B}"/>
    <cellStyle name="Moeda 5 4 3 3 4 4" xfId="35204" xr:uid="{9CDBCA5F-B915-45D9-8271-542926DA7D5E}"/>
    <cellStyle name="Moeda 5 4 3 3 4 5" xfId="42345" xr:uid="{52618D74-0035-4714-BE86-1F7A25B9DD93}"/>
    <cellStyle name="Moeda 5 4 3 3 5" xfId="6613" xr:uid="{3E85C043-61B0-42B4-BDE5-F28C7A0A964C}"/>
    <cellStyle name="Moeda 5 4 3 3 5 2" xfId="45920" xr:uid="{961591C9-F3F7-49F9-AB7E-AFB600630066}"/>
    <cellStyle name="Moeda 5 4 3 3 6" xfId="13782" xr:uid="{EFEF5A31-7F92-4DAD-8F07-0D30DCF143B5}"/>
    <cellStyle name="Moeda 5 4 3 3 7" xfId="17353" xr:uid="{73B694C7-015B-4BDD-98F8-53D46912B923}"/>
    <cellStyle name="Moeda 5 4 3 3 8" xfId="24493" xr:uid="{6A9E79C0-A96C-40A1-8C2C-14B6F3A36487}"/>
    <cellStyle name="Moeda 5 4 3 3 9" xfId="31634" xr:uid="{618AC750-F58E-44A1-AF36-5CDE8ADE1E6F}"/>
    <cellStyle name="Moeda 5 4 3 4" xfId="3263" xr:uid="{00000000-0005-0000-0000-0000F1040000}"/>
    <cellStyle name="Moeda 5 4 3 4 2" xfId="11996" xr:uid="{67BAD79D-6E94-415A-BA28-3216FDFDD662}"/>
    <cellStyle name="Moeda 5 4 3 4 2 2" xfId="22708" xr:uid="{2F15D74A-0AC4-44A9-960D-E8E58F1D9A7F}"/>
    <cellStyle name="Moeda 5 4 3 4 2 2 2" xfId="51329" xr:uid="{702E4613-46FD-4AF8-828B-DD7D67EE79BF}"/>
    <cellStyle name="Moeda 5 4 3 4 2 3" xfId="29848" xr:uid="{13950947-1297-407D-8278-22CED37AB6C2}"/>
    <cellStyle name="Moeda 5 4 3 4 2 4" xfId="36989" xr:uid="{A4A0A6D6-AAC9-488F-A6B1-7766B6A801FD}"/>
    <cellStyle name="Moeda 5 4 3 4 2 5" xfId="44130" xr:uid="{9CBA419A-47D2-4948-A9D9-2B71BA16920C}"/>
    <cellStyle name="Moeda 5 4 3 4 3" xfId="15567" xr:uid="{11011227-DE61-45F8-A283-C9122F3803C8}"/>
    <cellStyle name="Moeda 5 4 3 4 3 2" xfId="47729" xr:uid="{4F526CB3-0879-4474-8286-33F179AEDF8E}"/>
    <cellStyle name="Moeda 5 4 3 4 4" xfId="19138" xr:uid="{239475D2-12EA-4583-8D07-6776947B0ACD}"/>
    <cellStyle name="Moeda 5 4 3 4 5" xfId="26278" xr:uid="{5B60A88B-6D61-4765-B7F5-2DED9275D96E}"/>
    <cellStyle name="Moeda 5 4 3 4 6" xfId="33419" xr:uid="{C60F8C3A-16DE-4C16-ACF9-60C36D711A45}"/>
    <cellStyle name="Moeda 5 4 3 4 7" xfId="8398" xr:uid="{C790ABE1-39D2-4FAD-A750-F1DFDB7EE0BF}"/>
    <cellStyle name="Moeda 5 4 3 4 8" xfId="40560" xr:uid="{0EA859BA-B4CA-49F8-80A1-B893B376953E}"/>
    <cellStyle name="Moeda 5 4 3 5" xfId="2177" xr:uid="{00000000-0005-0000-0000-0000F2040000}"/>
    <cellStyle name="Moeda 5 4 3 5 2" xfId="10920" xr:uid="{1A6D4624-ED6D-4F70-952F-4F0D59F0A7C8}"/>
    <cellStyle name="Moeda 5 4 3 5 2 2" xfId="21637" xr:uid="{8DFCFA8C-A6FB-4D93-9D8F-C64CE02CBCDF}"/>
    <cellStyle name="Moeda 5 4 3 5 2 2 2" xfId="50252" xr:uid="{0485BB23-3146-4D4A-AC92-74570C5491CA}"/>
    <cellStyle name="Moeda 5 4 3 5 2 3" xfId="28777" xr:uid="{02C82B55-5EA4-44E4-99AA-0CBECE5FB921}"/>
    <cellStyle name="Moeda 5 4 3 5 2 4" xfId="35918" xr:uid="{0506704E-4D3E-4C71-8760-E76EE7D227F4}"/>
    <cellStyle name="Moeda 5 4 3 5 2 5" xfId="43059" xr:uid="{194861AF-F126-40DA-AF42-B052013039C5}"/>
    <cellStyle name="Moeda 5 4 3 5 3" xfId="14496" xr:uid="{B214AB4E-2247-47AF-A1EC-0BEA36426DA5}"/>
    <cellStyle name="Moeda 5 4 3 5 3 2" xfId="46652" xr:uid="{2C6D4C63-FE81-4618-B523-EF3058B0F78B}"/>
    <cellStyle name="Moeda 5 4 3 5 4" xfId="18067" xr:uid="{B3C7764B-2050-4E54-B9F5-2C651408DF07}"/>
    <cellStyle name="Moeda 5 4 3 5 5" xfId="25207" xr:uid="{85311F0C-2724-4BAA-B03B-A5305CDB804B}"/>
    <cellStyle name="Moeda 5 4 3 5 6" xfId="32348" xr:uid="{5C90E810-7B68-4466-B77D-5970E1192DBE}"/>
    <cellStyle name="Moeda 5 4 3 5 7" xfId="7327" xr:uid="{0E66D340-D41D-47A9-8EB5-43A33D0FC7D6}"/>
    <cellStyle name="Moeda 5 4 3 5 8" xfId="39489" xr:uid="{169699E8-8ACC-4C86-B9AF-D9E1FC22E784}"/>
    <cellStyle name="Moeda 5 4 3 6" xfId="9470" xr:uid="{2BAF7640-B528-4E4E-8679-1C773F0C0347}"/>
    <cellStyle name="Moeda 5 4 3 6 2" xfId="20209" xr:uid="{5202881E-F092-4237-9E9F-7AC730A33805}"/>
    <cellStyle name="Moeda 5 4 3 6 2 2" xfId="48802" xr:uid="{E6EC99A1-28D5-4598-B9B8-F26827A2B7D0}"/>
    <cellStyle name="Moeda 5 4 3 6 3" xfId="27349" xr:uid="{6FA4D17C-A550-4199-9A39-6BBEEBCC5842}"/>
    <cellStyle name="Moeda 5 4 3 6 4" xfId="34490" xr:uid="{AA4C1198-358A-478E-B5F7-E4A7635DE625}"/>
    <cellStyle name="Moeda 5 4 3 6 5" xfId="41631" xr:uid="{D2D63C69-4126-44CB-8E66-193750A116FB}"/>
    <cellStyle name="Moeda 5 4 3 7" xfId="5899" xr:uid="{2E58A01A-EF53-4987-A773-8BB907F77F76}"/>
    <cellStyle name="Moeda 5 4 3 7 2" xfId="45202" xr:uid="{D939827B-F0DF-49A0-AB72-57B8F85E4444}"/>
    <cellStyle name="Moeda 5 4 3 8" xfId="13068" xr:uid="{DFC6E7F7-F0A0-4A3A-8962-0DFBC0D5C9C9}"/>
    <cellStyle name="Moeda 5 4 3 9" xfId="16639" xr:uid="{BA77BA81-A6CF-48C9-A9B4-BAFC93AD2455}"/>
    <cellStyle name="Moeda 5 4 4" xfId="701" xr:uid="{00000000-0005-0000-0000-0000F3040000}"/>
    <cellStyle name="Moeda 5 4 4 10" xfId="5148" xr:uid="{E14FDDE9-D301-4BCE-8328-DC8BFAF67900}"/>
    <cellStyle name="Moeda 5 4 4 11" xfId="38240" xr:uid="{C3A4280D-56B5-4848-A646-9C13F2CD5C9F}"/>
    <cellStyle name="Moeda 5 4 4 2" xfId="1635" xr:uid="{00000000-0005-0000-0000-0000F4040000}"/>
    <cellStyle name="Moeda 5 4 4 2 2" xfId="3799" xr:uid="{00000000-0005-0000-0000-0000F5040000}"/>
    <cellStyle name="Moeda 5 4 4 2 2 2" xfId="12532" xr:uid="{F31675C9-241C-4E39-923B-ADD53B3D560D}"/>
    <cellStyle name="Moeda 5 4 4 2 2 2 2" xfId="23244" xr:uid="{9B235665-8567-47E1-AD10-12A0E352CD05}"/>
    <cellStyle name="Moeda 5 4 4 2 2 2 2 2" xfId="51865" xr:uid="{045983F9-3278-4D86-A80D-0588014A5537}"/>
    <cellStyle name="Moeda 5 4 4 2 2 2 3" xfId="30384" xr:uid="{E8C41B7A-F4C8-48C7-8D02-55CB3AB6D739}"/>
    <cellStyle name="Moeda 5 4 4 2 2 2 4" xfId="37525" xr:uid="{D371CC4D-90BD-4E73-BCBD-832B91C16A2B}"/>
    <cellStyle name="Moeda 5 4 4 2 2 2 5" xfId="44666" xr:uid="{93F73F16-78AF-4305-8C99-37E57CCB60AE}"/>
    <cellStyle name="Moeda 5 4 4 2 2 3" xfId="16103" xr:uid="{ACDA18A6-9C13-475F-A638-1DC7D0978BD4}"/>
    <cellStyle name="Moeda 5 4 4 2 2 3 2" xfId="48265" xr:uid="{2EA02F07-71CF-4A48-9C4F-34946D814B92}"/>
    <cellStyle name="Moeda 5 4 4 2 2 4" xfId="19674" xr:uid="{78CB4FFC-81CA-4949-AFBB-843F05881636}"/>
    <cellStyle name="Moeda 5 4 4 2 2 5" xfId="26814" xr:uid="{C70F506A-416F-4E1E-BD4D-854566F1F99C}"/>
    <cellStyle name="Moeda 5 4 4 2 2 6" xfId="33955" xr:uid="{BD00AB64-4A17-4419-8301-83CD92626FE3}"/>
    <cellStyle name="Moeda 5 4 4 2 2 7" xfId="8934" xr:uid="{CF3F0E67-4DAE-4763-BCCC-E6BCB40749B0}"/>
    <cellStyle name="Moeda 5 4 4 2 2 8" xfId="41096" xr:uid="{DDE1C4CE-73A2-420C-B884-69F28952FD96}"/>
    <cellStyle name="Moeda 5 4 4 2 3" xfId="10368" xr:uid="{ED9E12A1-CFDD-494F-A8B3-C084152D1034}"/>
    <cellStyle name="Moeda 5 4 4 2 3 2" xfId="21102" xr:uid="{5C9B79A7-2D8A-4BB7-A921-245F4AC378B8}"/>
    <cellStyle name="Moeda 5 4 4 2 3 2 2" xfId="49700" xr:uid="{5BA4A653-476C-4577-89D2-584073C60EEC}"/>
    <cellStyle name="Moeda 5 4 4 2 3 3" xfId="28242" xr:uid="{A3CE8D0B-E76E-4541-8C2B-F5EAE182CC95}"/>
    <cellStyle name="Moeda 5 4 4 2 3 4" xfId="35383" xr:uid="{92AD8001-FB16-4E05-BF86-17748208A55D}"/>
    <cellStyle name="Moeda 5 4 4 2 3 5" xfId="42524" xr:uid="{1166631E-7DA3-4BD8-9214-B301FEFEEF9D}"/>
    <cellStyle name="Moeda 5 4 4 2 4" xfId="13961" xr:uid="{224DABE4-9029-4EAD-9F03-1FC249B637B3}"/>
    <cellStyle name="Moeda 5 4 4 2 4 2" xfId="46100" xr:uid="{3DE47483-1536-49C0-8E3A-C5E980829357}"/>
    <cellStyle name="Moeda 5 4 4 2 5" xfId="17532" xr:uid="{3C0C7785-6096-4157-89EE-95201CA4043F}"/>
    <cellStyle name="Moeda 5 4 4 2 6" xfId="24672" xr:uid="{5DB90DCF-F5DC-4864-B44B-288CD8FD7A3E}"/>
    <cellStyle name="Moeda 5 4 4 2 7" xfId="31813" xr:uid="{03464F12-893D-4BC1-8D43-0340B4D456DF}"/>
    <cellStyle name="Moeda 5 4 4 2 8" xfId="6792" xr:uid="{03D2A631-F042-4923-B15F-D409D9B40A1B}"/>
    <cellStyle name="Moeda 5 4 4 2 9" xfId="38954" xr:uid="{52CCBCE5-E30A-405C-BE3E-10FE59BD8659}"/>
    <cellStyle name="Moeda 5 4 4 3" xfId="2715" xr:uid="{00000000-0005-0000-0000-0000F6040000}"/>
    <cellStyle name="Moeda 5 4 4 3 2" xfId="11457" xr:uid="{A58C6EFD-47F7-4E1F-AE8F-CDDC8970969E}"/>
    <cellStyle name="Moeda 5 4 4 3 2 2" xfId="22173" xr:uid="{49C0DF68-F797-4208-9231-1FB37A86AFFE}"/>
    <cellStyle name="Moeda 5 4 4 3 2 2 2" xfId="50789" xr:uid="{16229208-8BD8-4B9D-B764-67B77FA9D39D}"/>
    <cellStyle name="Moeda 5 4 4 3 2 3" xfId="29313" xr:uid="{498FFC18-8A88-48FE-A2ED-659ABCC9FE60}"/>
    <cellStyle name="Moeda 5 4 4 3 2 4" xfId="36454" xr:uid="{B098D49C-7955-480D-BE74-0CB53B4D7A46}"/>
    <cellStyle name="Moeda 5 4 4 3 2 5" xfId="43595" xr:uid="{98E8E378-792F-43C6-9F9A-27566F4F0845}"/>
    <cellStyle name="Moeda 5 4 4 3 3" xfId="15032" xr:uid="{D26A94B3-CA78-4C94-A432-211B5E6A7A20}"/>
    <cellStyle name="Moeda 5 4 4 3 3 2" xfId="47189" xr:uid="{B66A0935-C42C-4ED4-904D-61DD347E486A}"/>
    <cellStyle name="Moeda 5 4 4 3 4" xfId="18603" xr:uid="{23E11A64-F4E9-40E0-BB67-5E023A00DA1B}"/>
    <cellStyle name="Moeda 5 4 4 3 5" xfId="25743" xr:uid="{2FC6C839-1EED-4D60-A801-3790D102F953}"/>
    <cellStyle name="Moeda 5 4 4 3 6" xfId="32884" xr:uid="{7358D783-4A45-4919-BF1D-1999E17681DF}"/>
    <cellStyle name="Moeda 5 4 4 3 7" xfId="7863" xr:uid="{41E5420D-4039-42B5-BD4F-89A2B2D0E5C3}"/>
    <cellStyle name="Moeda 5 4 4 3 8" xfId="40025" xr:uid="{54AF2125-A599-45B4-BB24-7C53F6822983}"/>
    <cellStyle name="Moeda 5 4 4 4" xfId="9650" xr:uid="{72121574-B372-4581-8677-8245FB2FE728}"/>
    <cellStyle name="Moeda 5 4 4 4 2" xfId="20388" xr:uid="{9C0BA151-DE5C-44FD-A382-003EF9E918A5}"/>
    <cellStyle name="Moeda 5 4 4 4 2 2" xfId="48982" xr:uid="{078910B2-C070-4480-B9BC-7D8F2DD318D2}"/>
    <cellStyle name="Moeda 5 4 4 4 3" xfId="27528" xr:uid="{2333024F-8CC4-41A2-A101-CF4D80CC7FB1}"/>
    <cellStyle name="Moeda 5 4 4 4 4" xfId="34669" xr:uid="{C7D9D7F1-95EC-4184-890B-02DD0D485445}"/>
    <cellStyle name="Moeda 5 4 4 4 5" xfId="41810" xr:uid="{45AC9CCA-3476-4503-B56B-1236DE2763DD}"/>
    <cellStyle name="Moeda 5 4 4 5" xfId="6078" xr:uid="{3609738F-D933-4BE7-8527-9B2CEC393CE9}"/>
    <cellStyle name="Moeda 5 4 4 5 2" xfId="45382" xr:uid="{61FCDF83-BBBB-4E10-8030-DCE851946F37}"/>
    <cellStyle name="Moeda 5 4 4 6" xfId="13247" xr:uid="{4840AC14-A17D-403D-8896-97A27DDA5110}"/>
    <cellStyle name="Moeda 5 4 4 7" xfId="16818" xr:uid="{951537D4-2079-4A2A-9423-F7B7A2F58619}"/>
    <cellStyle name="Moeda 5 4 4 8" xfId="23958" xr:uid="{CD603748-72C0-487F-82EC-EF5900D36074}"/>
    <cellStyle name="Moeda 5 4 4 9" xfId="31099" xr:uid="{5F5952DE-96AD-44AE-8775-92002E58F686}"/>
    <cellStyle name="Moeda 5 4 5" xfId="1276" xr:uid="{00000000-0005-0000-0000-0000F7040000}"/>
    <cellStyle name="Moeda 5 4 5 10" xfId="4791" xr:uid="{61FB5F20-2153-4904-B4D1-83C97B88CCDB}"/>
    <cellStyle name="Moeda 5 4 5 11" xfId="38597" xr:uid="{08BE1D91-2EB6-4478-9C2E-7CFE57B8EEC4}"/>
    <cellStyle name="Moeda 5 4 5 2" xfId="3442" xr:uid="{00000000-0005-0000-0000-0000F8040000}"/>
    <cellStyle name="Moeda 5 4 5 2 2" xfId="12175" xr:uid="{3EA166C6-AEAA-4DC3-812B-504BDB63D467}"/>
    <cellStyle name="Moeda 5 4 5 2 2 2" xfId="22887" xr:uid="{23E7A958-F322-4B06-8305-9E90FAE4D792}"/>
    <cellStyle name="Moeda 5 4 5 2 2 2 2" xfId="51508" xr:uid="{A4A5D1DB-EBF9-4DF9-9E4A-383C80CF1641}"/>
    <cellStyle name="Moeda 5 4 5 2 2 3" xfId="30027" xr:uid="{66089130-177A-4AC9-A05D-FD94023764A2}"/>
    <cellStyle name="Moeda 5 4 5 2 2 4" xfId="37168" xr:uid="{427725C1-2792-46FB-8126-484C3C6E365D}"/>
    <cellStyle name="Moeda 5 4 5 2 2 5" xfId="44309" xr:uid="{52DBB4D2-9572-4B30-8570-90506B1D5B6E}"/>
    <cellStyle name="Moeda 5 4 5 2 3" xfId="15746" xr:uid="{0D84E77A-215E-408F-B196-68CE495DCC69}"/>
    <cellStyle name="Moeda 5 4 5 2 3 2" xfId="47908" xr:uid="{F80843BE-61BF-4246-8E4F-901F70E6C540}"/>
    <cellStyle name="Moeda 5 4 5 2 4" xfId="19317" xr:uid="{765D0D43-4689-4989-A81D-617F27A1B956}"/>
    <cellStyle name="Moeda 5 4 5 2 5" xfId="26457" xr:uid="{7B66C10D-4382-4030-8913-6D4F0C1399C3}"/>
    <cellStyle name="Moeda 5 4 5 2 6" xfId="33598" xr:uid="{102EC988-074F-465F-A389-50039A03395A}"/>
    <cellStyle name="Moeda 5 4 5 2 7" xfId="8577" xr:uid="{6A7E73D2-2CA0-4AF2-94C6-37FECBA37AE6}"/>
    <cellStyle name="Moeda 5 4 5 2 8" xfId="40739" xr:uid="{ADE0368C-8DE2-4D22-9AC2-B859EA069BF0}"/>
    <cellStyle name="Moeda 5 4 5 3" xfId="2358" xr:uid="{00000000-0005-0000-0000-0000F9040000}"/>
    <cellStyle name="Moeda 5 4 5 3 2" xfId="11100" xr:uid="{F2EF379C-A886-4958-9E79-DD686841CF07}"/>
    <cellStyle name="Moeda 5 4 5 3 2 2" xfId="21816" xr:uid="{A372F519-3AA0-4C7E-A697-70841DF162A9}"/>
    <cellStyle name="Moeda 5 4 5 3 2 2 2" xfId="50432" xr:uid="{3B05F5F7-4EBF-4E85-8412-31B8AC99D08D}"/>
    <cellStyle name="Moeda 5 4 5 3 2 3" xfId="28956" xr:uid="{50E6149C-EE4B-45D4-9196-5781A200FF4B}"/>
    <cellStyle name="Moeda 5 4 5 3 2 4" xfId="36097" xr:uid="{EC7F0E23-E74D-4EAE-AD7B-8204D99B53C2}"/>
    <cellStyle name="Moeda 5 4 5 3 2 5" xfId="43238" xr:uid="{F9805D6A-6587-4B2E-BAB7-FC58A1A77937}"/>
    <cellStyle name="Moeda 5 4 5 3 3" xfId="14675" xr:uid="{ECEB497F-56ED-4187-B592-73E86A43C117}"/>
    <cellStyle name="Moeda 5 4 5 3 3 2" xfId="46832" xr:uid="{7A345BDE-D0CD-431D-8837-8B8A574C3A84}"/>
    <cellStyle name="Moeda 5 4 5 3 4" xfId="18246" xr:uid="{30D4DA24-0AF9-4F50-A1FD-5B0596613305}"/>
    <cellStyle name="Moeda 5 4 5 3 5" xfId="25386" xr:uid="{FEB11005-2254-4DEA-9A9F-1E6C930B71B6}"/>
    <cellStyle name="Moeda 5 4 5 3 6" xfId="32527" xr:uid="{3F862708-9A29-4EB7-B4C2-1778C37EAAC9}"/>
    <cellStyle name="Moeda 5 4 5 3 7" xfId="7506" xr:uid="{DA25A1C4-F91F-4213-B5F3-F9221A06E1F4}"/>
    <cellStyle name="Moeda 5 4 5 3 8" xfId="39668" xr:uid="{2EA4406D-BB02-463B-8F4B-63A795CC7A0C}"/>
    <cellStyle name="Moeda 5 4 5 4" xfId="10009" xr:uid="{0BD3E8D3-0D4D-48C0-A382-3136FB634110}"/>
    <cellStyle name="Moeda 5 4 5 4 2" xfId="20745" xr:uid="{300B8675-D533-4DD9-A4A2-D1DE3A735597}"/>
    <cellStyle name="Moeda 5 4 5 4 2 2" xfId="49341" xr:uid="{69769176-9E2C-472C-B673-DDADDDBB5F5F}"/>
    <cellStyle name="Moeda 5 4 5 4 3" xfId="27885" xr:uid="{40ADE925-E902-44ED-BA71-6F1D5A678387}"/>
    <cellStyle name="Moeda 5 4 5 4 4" xfId="35026" xr:uid="{AC4F0D7F-E273-4360-B3AF-70C124C3EF09}"/>
    <cellStyle name="Moeda 5 4 5 4 5" xfId="42167" xr:uid="{424D0513-791E-4DAF-9C25-66506F9F5BC2}"/>
    <cellStyle name="Moeda 5 4 5 5" xfId="6435" xr:uid="{48EC1EDC-440C-4132-BCF9-A426C9D8567F}"/>
    <cellStyle name="Moeda 5 4 5 5 2" xfId="45741" xr:uid="{2838A97F-CC9F-4B6A-95B1-C7255D128E18}"/>
    <cellStyle name="Moeda 5 4 5 6" xfId="13604" xr:uid="{40664B71-4C88-4AB7-AC06-B6E280F15A67}"/>
    <cellStyle name="Moeda 5 4 5 7" xfId="17175" xr:uid="{C8839BC4-7945-4BAC-B40E-31A316C3E413}"/>
    <cellStyle name="Moeda 5 4 5 8" xfId="24315" xr:uid="{258D94FB-2540-45F5-9857-4E1571746D54}"/>
    <cellStyle name="Moeda 5 4 5 9" xfId="31456" xr:uid="{18BBEFE5-04AD-4959-867A-1559D445535A}"/>
    <cellStyle name="Moeda 5 4 6" xfId="3085" xr:uid="{00000000-0005-0000-0000-0000FA040000}"/>
    <cellStyle name="Moeda 5 4 6 2" xfId="11818" xr:uid="{43A1B1A2-15B4-4721-8056-FC1822EC2654}"/>
    <cellStyle name="Moeda 5 4 6 2 2" xfId="22530" xr:uid="{F5F49E28-A851-4AC3-B1B9-3602E40ED42E}"/>
    <cellStyle name="Moeda 5 4 6 2 2 2" xfId="51151" xr:uid="{FB2D7F62-6FF1-42C0-9827-3E13CDA94BCC}"/>
    <cellStyle name="Moeda 5 4 6 2 3" xfId="29670" xr:uid="{8731C32B-8127-44E4-BED1-144A6443DE7C}"/>
    <cellStyle name="Moeda 5 4 6 2 4" xfId="36811" xr:uid="{EA47015C-8F7F-4C3B-9C96-8AA0FD295026}"/>
    <cellStyle name="Moeda 5 4 6 2 5" xfId="43952" xr:uid="{54DD0050-8345-41A2-85E4-EA6896B4D554}"/>
    <cellStyle name="Moeda 5 4 6 3" xfId="15389" xr:uid="{4024E6AE-3402-44F0-AE6F-9BC629356186}"/>
    <cellStyle name="Moeda 5 4 6 3 2" xfId="47551" xr:uid="{B62980F0-6B14-4B6B-BB41-7E2EB44F9146}"/>
    <cellStyle name="Moeda 5 4 6 4" xfId="18960" xr:uid="{0C31043D-D627-4068-A805-E1FD8B5243F5}"/>
    <cellStyle name="Moeda 5 4 6 5" xfId="26100" xr:uid="{46698225-F7EE-447D-8966-F8CFE04D7E64}"/>
    <cellStyle name="Moeda 5 4 6 6" xfId="33241" xr:uid="{308344F7-5E4E-4201-B11E-B7029D41B3C8}"/>
    <cellStyle name="Moeda 5 4 6 7" xfId="8220" xr:uid="{72854D0B-C67E-4F55-AC4E-DDB9C20A1E15}"/>
    <cellStyle name="Moeda 5 4 6 8" xfId="40382" xr:uid="{1C666918-8965-4F61-912A-D8FF4B285345}"/>
    <cellStyle name="Moeda 5 4 7" xfId="1997" xr:uid="{00000000-0005-0000-0000-0000FB040000}"/>
    <cellStyle name="Moeda 5 4 7 2" xfId="10740" xr:uid="{EC278FA9-1D9B-43E9-A290-C230C11739C3}"/>
    <cellStyle name="Moeda 5 4 7 2 2" xfId="21459" xr:uid="{A948455F-7747-4827-AC8C-51125D1A1841}"/>
    <cellStyle name="Moeda 5 4 7 2 2 2" xfId="50072" xr:uid="{8FE1B4C0-0DE9-46D1-B24B-46B242E61409}"/>
    <cellStyle name="Moeda 5 4 7 2 3" xfId="28599" xr:uid="{83708035-F2CC-4866-AA26-06FF678A4AE2}"/>
    <cellStyle name="Moeda 5 4 7 2 4" xfId="35740" xr:uid="{5EC86B3D-3AC5-4555-BABA-37299A08B40A}"/>
    <cellStyle name="Moeda 5 4 7 2 5" xfId="42881" xr:uid="{D35B01BB-CD44-401E-B809-BF0F8800EF53}"/>
    <cellStyle name="Moeda 5 4 7 3" xfId="14318" xr:uid="{2E3F670F-ECA1-48F7-ABF8-258978FDFF95}"/>
    <cellStyle name="Moeda 5 4 7 3 2" xfId="46472" xr:uid="{A03A4BF5-4553-4EF1-A6D6-E1B53822A7E9}"/>
    <cellStyle name="Moeda 5 4 7 4" xfId="17889" xr:uid="{AB0CCD1A-0F80-4F19-89D6-367E175C21BD}"/>
    <cellStyle name="Moeda 5 4 7 5" xfId="25029" xr:uid="{B03E4A60-CE87-4F05-B61B-72B247DF310A}"/>
    <cellStyle name="Moeda 5 4 7 6" xfId="32170" xr:uid="{61A90E74-61B6-4886-B9EB-43EF1A883DA2}"/>
    <cellStyle name="Moeda 5 4 7 7" xfId="7149" xr:uid="{CAA8A87C-3212-4DE1-A1D5-F6D72C51B1D8}"/>
    <cellStyle name="Moeda 5 4 7 8" xfId="39311" xr:uid="{2C2BBE27-7C36-452D-8978-3764D088FFA7}"/>
    <cellStyle name="Moeda 5 4 8" xfId="9291" xr:uid="{0521395B-EF27-4253-957D-1F419C1BBAAE}"/>
    <cellStyle name="Moeda 5 4 8 2" xfId="20031" xr:uid="{7B632E84-6D77-4F23-8D8D-1F66DE56FADB}"/>
    <cellStyle name="Moeda 5 4 8 2 2" xfId="48623" xr:uid="{62373BDC-A8AA-4068-9DB9-023905BB47D7}"/>
    <cellStyle name="Moeda 5 4 8 3" xfId="27171" xr:uid="{D5AD5C8F-C20D-4640-B418-AE904637D0D8}"/>
    <cellStyle name="Moeda 5 4 8 4" xfId="34312" xr:uid="{F97279D9-8F75-4FC8-A6EF-16826F5B865B}"/>
    <cellStyle name="Moeda 5 4 8 5" xfId="41453" xr:uid="{6EFD9022-F107-4086-AED2-9CD5EF7BDD97}"/>
    <cellStyle name="Moeda 5 4 9" xfId="5721" xr:uid="{33262712-9221-408F-A719-6ACCF26FFA18}"/>
    <cellStyle name="Moeda 5 4 9 2" xfId="45023" xr:uid="{391459A4-C634-4232-9562-4FC99B5102A0}"/>
    <cellStyle name="Moeda 5 5" xfId="410" xr:uid="{00000000-0005-0000-0000-0000FC040000}"/>
    <cellStyle name="Moeda 5 5 10" xfId="16529" xr:uid="{DAD01311-A6C2-43CE-B5A5-E7E9CAAD4CD4}"/>
    <cellStyle name="Moeda 5 5 11" xfId="23669" xr:uid="{50F9A44A-6DC7-40FD-A588-39549CB77DA7}"/>
    <cellStyle name="Moeda 5 5 12" xfId="30810" xr:uid="{0A540B20-889B-4F71-91A8-2674A69EBE33}"/>
    <cellStyle name="Moeda 5 5 13" xfId="4501" xr:uid="{A3BED240-1FDF-484A-9F8B-0D763464481C}"/>
    <cellStyle name="Moeda 5 5 14" xfId="37951" xr:uid="{CDF5C304-B727-481A-BB57-C87A6C5A9DC5}"/>
    <cellStyle name="Moeda 5 5 2" xfId="590" xr:uid="{00000000-0005-0000-0000-0000FD040000}"/>
    <cellStyle name="Moeda 5 5 2 10" xfId="23848" xr:uid="{5C11C2F6-1F2E-41DA-AA7C-C694AB9B0CF7}"/>
    <cellStyle name="Moeda 5 5 2 11" xfId="30989" xr:uid="{FE87C868-3660-4F30-9F05-C3F5D955C522}"/>
    <cellStyle name="Moeda 5 5 2 12" xfId="4680" xr:uid="{DE3B4768-5BB3-43EC-8F5D-BD674E8B3315}"/>
    <cellStyle name="Moeda 5 5 2 13" xfId="38130" xr:uid="{B807B826-DD55-4F80-9659-FDF71D75E4CE}"/>
    <cellStyle name="Moeda 5 5 2 2" xfId="1166" xr:uid="{00000000-0005-0000-0000-0000FE040000}"/>
    <cellStyle name="Moeda 5 5 2 2 10" xfId="5610" xr:uid="{E75257E1-8E8F-49D5-878E-A90C7C228247}"/>
    <cellStyle name="Moeda 5 5 2 2 11" xfId="38487" xr:uid="{590176B3-91E9-4557-AB01-9650F93A17C9}"/>
    <cellStyle name="Moeda 5 5 2 2 2" xfId="1884" xr:uid="{00000000-0005-0000-0000-0000FF040000}"/>
    <cellStyle name="Moeda 5 5 2 2 2 2" xfId="4046" xr:uid="{00000000-0005-0000-0000-000000050000}"/>
    <cellStyle name="Moeda 5 5 2 2 2 2 2" xfId="12779" xr:uid="{0A4C8F0F-80DC-4AD1-B2B7-200B9378D8E2}"/>
    <cellStyle name="Moeda 5 5 2 2 2 2 2 2" xfId="23491" xr:uid="{95FC0D77-80C9-486F-B44A-8A88190FF747}"/>
    <cellStyle name="Moeda 5 5 2 2 2 2 2 2 2" xfId="52112" xr:uid="{80FF0BB2-1B37-4491-882A-952F1E9E8838}"/>
    <cellStyle name="Moeda 5 5 2 2 2 2 2 3" xfId="30631" xr:uid="{F394B56F-B8DE-4DF6-A69F-F74D79C62B77}"/>
    <cellStyle name="Moeda 5 5 2 2 2 2 2 4" xfId="37772" xr:uid="{437C364F-5DC0-4A9C-B869-79947B68D2F5}"/>
    <cellStyle name="Moeda 5 5 2 2 2 2 2 5" xfId="44913" xr:uid="{0E632D6D-CDC4-4F37-B359-B2D87282EA3A}"/>
    <cellStyle name="Moeda 5 5 2 2 2 2 3" xfId="16350" xr:uid="{6552F690-88E2-4944-B44B-A622B3E73564}"/>
    <cellStyle name="Moeda 5 5 2 2 2 2 3 2" xfId="48512" xr:uid="{4F09E43C-522A-4114-A982-90D241688629}"/>
    <cellStyle name="Moeda 5 5 2 2 2 2 4" xfId="19921" xr:uid="{360904C2-436A-4D5D-A81C-F6511A945EFE}"/>
    <cellStyle name="Moeda 5 5 2 2 2 2 5" xfId="27061" xr:uid="{182E72D4-F595-4D49-A8B6-E0F4997C2668}"/>
    <cellStyle name="Moeda 5 5 2 2 2 2 6" xfId="34202" xr:uid="{A798349C-06C5-4996-A235-3EB60C25F3CA}"/>
    <cellStyle name="Moeda 5 5 2 2 2 2 7" xfId="9181" xr:uid="{763E974A-F56B-410A-BC26-E35CB1D125E3}"/>
    <cellStyle name="Moeda 5 5 2 2 2 2 8" xfId="41343" xr:uid="{35A754F8-9E39-44EF-A280-29D431675429}"/>
    <cellStyle name="Moeda 5 5 2 2 2 3" xfId="10617" xr:uid="{E1B3D81B-BF51-45F4-A76C-A1D0399B54CE}"/>
    <cellStyle name="Moeda 5 5 2 2 2 3 2" xfId="21349" xr:uid="{9705B217-B7D5-4F8C-92CA-CE741C2BFFC5}"/>
    <cellStyle name="Moeda 5 5 2 2 2 3 2 2" xfId="49949" xr:uid="{812A5E81-ED1C-49E6-991F-C51B5B2F4F9A}"/>
    <cellStyle name="Moeda 5 5 2 2 2 3 3" xfId="28489" xr:uid="{FB8D9949-3F54-4D0F-A98E-BF6F57961853}"/>
    <cellStyle name="Moeda 5 5 2 2 2 3 4" xfId="35630" xr:uid="{463C977E-F78B-401B-AC61-A7E46E43D55A}"/>
    <cellStyle name="Moeda 5 5 2 2 2 3 5" xfId="42771" xr:uid="{4F4C9A54-0ABF-4690-B560-2D71E30AD1D2}"/>
    <cellStyle name="Moeda 5 5 2 2 2 4" xfId="14208" xr:uid="{75868996-8D11-48C2-957F-17A50F2A4DF4}"/>
    <cellStyle name="Moeda 5 5 2 2 2 4 2" xfId="46349" xr:uid="{9A387D56-D688-4B21-8B78-8025B8DE7687}"/>
    <cellStyle name="Moeda 5 5 2 2 2 5" xfId="17779" xr:uid="{33A3DF3E-ED44-4189-B121-A8EACF7F5AAE}"/>
    <cellStyle name="Moeda 5 5 2 2 2 6" xfId="24919" xr:uid="{4FBF9EA4-3E1A-4C2B-A988-9842E8A59339}"/>
    <cellStyle name="Moeda 5 5 2 2 2 7" xfId="32060" xr:uid="{E9C46D85-09E8-4FED-BED6-0247B40ADC9D}"/>
    <cellStyle name="Moeda 5 5 2 2 2 8" xfId="7039" xr:uid="{295A36A1-FA20-45BC-A72A-0626E2000BB3}"/>
    <cellStyle name="Moeda 5 5 2 2 2 9" xfId="39201" xr:uid="{F1DB9715-7FB2-4FCB-BDCB-8F2A4B316BBB}"/>
    <cellStyle name="Moeda 5 5 2 2 3" xfId="2966" xr:uid="{00000000-0005-0000-0000-000001050000}"/>
    <cellStyle name="Moeda 5 5 2 2 3 2" xfId="11707" xr:uid="{83613230-728D-4360-ABB0-A70AB40EBA33}"/>
    <cellStyle name="Moeda 5 5 2 2 3 2 2" xfId="22420" xr:uid="{1A8547BE-26CB-4DFE-A7C7-B12925538B13}"/>
    <cellStyle name="Moeda 5 5 2 2 3 2 2 2" xfId="51040" xr:uid="{72AEE4A7-B4B7-4926-90B4-4EF6C17DFD2E}"/>
    <cellStyle name="Moeda 5 5 2 2 3 2 3" xfId="29560" xr:uid="{EC90C510-94C1-4182-8BD9-F6CC7A6F09D4}"/>
    <cellStyle name="Moeda 5 5 2 2 3 2 4" xfId="36701" xr:uid="{DA0C29E5-9C0A-4E6D-9942-F08BB3EAF0B2}"/>
    <cellStyle name="Moeda 5 5 2 2 3 2 5" xfId="43842" xr:uid="{D601D82E-C610-4465-B173-53CA7BA0EDD8}"/>
    <cellStyle name="Moeda 5 5 2 2 3 3" xfId="15279" xr:uid="{4634EC7A-62E9-4744-A197-427554103458}"/>
    <cellStyle name="Moeda 5 5 2 2 3 3 2" xfId="47440" xr:uid="{BFAB869B-3D13-466B-BF87-460E49CC1B2A}"/>
    <cellStyle name="Moeda 5 5 2 2 3 4" xfId="18850" xr:uid="{C29A5BD3-A393-4335-A24E-7818BC702355}"/>
    <cellStyle name="Moeda 5 5 2 2 3 5" xfId="25990" xr:uid="{AE0E0025-8F08-4B98-A1B4-80783A5A6726}"/>
    <cellStyle name="Moeda 5 5 2 2 3 6" xfId="33131" xr:uid="{EA65725A-C9F1-4424-9C5C-6C95E24AC238}"/>
    <cellStyle name="Moeda 5 5 2 2 3 7" xfId="8110" xr:uid="{8C482DB6-F954-4215-B87F-D9D1EB7BE9CF}"/>
    <cellStyle name="Moeda 5 5 2 2 3 8" xfId="40272" xr:uid="{0043709B-536E-4629-B9C1-CB659794480F}"/>
    <cellStyle name="Moeda 5 5 2 2 4" xfId="9899" xr:uid="{84557FB8-3471-4E09-B7A5-6A1E60A66F9E}"/>
    <cellStyle name="Moeda 5 5 2 2 4 2" xfId="20635" xr:uid="{F6269FF1-928B-4E8F-B33E-5998BE48F0DE}"/>
    <cellStyle name="Moeda 5 5 2 2 4 2 2" xfId="49231" xr:uid="{7936EDE8-93D6-4459-8867-9770126424BE}"/>
    <cellStyle name="Moeda 5 5 2 2 4 3" xfId="27775" xr:uid="{412707F4-07AE-4BBE-B366-A41A39CCA6CE}"/>
    <cellStyle name="Moeda 5 5 2 2 4 4" xfId="34916" xr:uid="{A06011D3-3CB8-4568-B8C6-3DC78709E966}"/>
    <cellStyle name="Moeda 5 5 2 2 4 5" xfId="42057" xr:uid="{C31777C5-2436-48CE-BF6B-1D5FB2B39A29}"/>
    <cellStyle name="Moeda 5 5 2 2 5" xfId="6325" xr:uid="{5782E13C-CC8C-4F21-8604-BAE890D01881}"/>
    <cellStyle name="Moeda 5 5 2 2 5 2" xfId="45631" xr:uid="{DFA53AAB-6E68-459B-932F-A9A95EE4CC08}"/>
    <cellStyle name="Moeda 5 5 2 2 6" xfId="13494" xr:uid="{8D2B0E81-558D-457C-A353-CB3243E83B80}"/>
    <cellStyle name="Moeda 5 5 2 2 7" xfId="17065" xr:uid="{6816FFAB-2ADE-4901-857C-B68AF18DEA97}"/>
    <cellStyle name="Moeda 5 5 2 2 8" xfId="24205" xr:uid="{C3632B9F-49B1-4FD5-BEA8-2AB46B5E81FF}"/>
    <cellStyle name="Moeda 5 5 2 2 9" xfId="31346" xr:uid="{D306C1BA-C63E-4621-913F-CE7CE62F74D2}"/>
    <cellStyle name="Moeda 5 5 2 3" xfId="1525" xr:uid="{00000000-0005-0000-0000-000002050000}"/>
    <cellStyle name="Moeda 5 5 2 3 10" xfId="5038" xr:uid="{CB3AA3C7-019F-4E5E-9807-10D6176C5247}"/>
    <cellStyle name="Moeda 5 5 2 3 11" xfId="38844" xr:uid="{3CC04F0A-19DD-4F02-9BC1-B223287E7691}"/>
    <cellStyle name="Moeda 5 5 2 3 2" xfId="3689" xr:uid="{00000000-0005-0000-0000-000003050000}"/>
    <cellStyle name="Moeda 5 5 2 3 2 2" xfId="12422" xr:uid="{01234270-3AEB-49BF-98AB-CA9898C95D12}"/>
    <cellStyle name="Moeda 5 5 2 3 2 2 2" xfId="23134" xr:uid="{25A0014B-97C1-43C7-8A7E-9A8B075D7108}"/>
    <cellStyle name="Moeda 5 5 2 3 2 2 2 2" xfId="51755" xr:uid="{B97A4D35-8A7A-47F9-8B2F-93B0047230B7}"/>
    <cellStyle name="Moeda 5 5 2 3 2 2 3" xfId="30274" xr:uid="{0C5D21E0-BA22-4835-83F6-8133EF160394}"/>
    <cellStyle name="Moeda 5 5 2 3 2 2 4" xfId="37415" xr:uid="{2BA13965-620C-4CD0-8880-0A147C0AB78F}"/>
    <cellStyle name="Moeda 5 5 2 3 2 2 5" xfId="44556" xr:uid="{037204C9-FF72-473D-9052-0CF1FA727DB4}"/>
    <cellStyle name="Moeda 5 5 2 3 2 3" xfId="15993" xr:uid="{9D165BBC-4233-4F8E-85F1-F109FDDA6630}"/>
    <cellStyle name="Moeda 5 5 2 3 2 3 2" xfId="48155" xr:uid="{F4DC8C4A-23AD-4F14-9A99-98398009EDE4}"/>
    <cellStyle name="Moeda 5 5 2 3 2 4" xfId="19564" xr:uid="{B0220063-8A70-43D4-ABF1-8719754461F1}"/>
    <cellStyle name="Moeda 5 5 2 3 2 5" xfId="26704" xr:uid="{34884A9E-DB0A-43A3-9028-E8F412BC8E8F}"/>
    <cellStyle name="Moeda 5 5 2 3 2 6" xfId="33845" xr:uid="{A49E9643-FAC9-4E52-8CAB-72BF03342D34}"/>
    <cellStyle name="Moeda 5 5 2 3 2 7" xfId="8824" xr:uid="{312E0E17-3A79-4FBD-8E98-CBB2983E46D7}"/>
    <cellStyle name="Moeda 5 5 2 3 2 8" xfId="40986" xr:uid="{434D4896-6AF7-4070-A181-C6425A744544}"/>
    <cellStyle name="Moeda 5 5 2 3 3" xfId="2605" xr:uid="{00000000-0005-0000-0000-000004050000}"/>
    <cellStyle name="Moeda 5 5 2 3 3 2" xfId="11347" xr:uid="{95BF6CF5-AFD7-40F6-BDC8-720DAF24AC05}"/>
    <cellStyle name="Moeda 5 5 2 3 3 2 2" xfId="22063" xr:uid="{37329161-3191-4BDD-85EB-F954E4DECE8A}"/>
    <cellStyle name="Moeda 5 5 2 3 3 2 2 2" xfId="50679" xr:uid="{8637BDFD-9103-4499-9326-24505221FF27}"/>
    <cellStyle name="Moeda 5 5 2 3 3 2 3" xfId="29203" xr:uid="{4C69F800-FEFA-4984-BC28-23084A48C837}"/>
    <cellStyle name="Moeda 5 5 2 3 3 2 4" xfId="36344" xr:uid="{750E78B2-084D-4693-B27E-8DCFF87174FB}"/>
    <cellStyle name="Moeda 5 5 2 3 3 2 5" xfId="43485" xr:uid="{D57D005E-C46D-43D8-90E7-35DB353594C0}"/>
    <cellStyle name="Moeda 5 5 2 3 3 3" xfId="14922" xr:uid="{99FB88B5-CC42-47C0-B3A0-E38C40216F83}"/>
    <cellStyle name="Moeda 5 5 2 3 3 3 2" xfId="47079" xr:uid="{D4FD988D-AEC4-461D-9788-7924C921897F}"/>
    <cellStyle name="Moeda 5 5 2 3 3 4" xfId="18493" xr:uid="{91036E3A-FAB4-4453-A787-617223E818B4}"/>
    <cellStyle name="Moeda 5 5 2 3 3 5" xfId="25633" xr:uid="{1C9A5C27-ED93-4E50-8EE1-1B4642EAE783}"/>
    <cellStyle name="Moeda 5 5 2 3 3 6" xfId="32774" xr:uid="{CD69D984-343E-4653-AB7F-3AC35D13DD45}"/>
    <cellStyle name="Moeda 5 5 2 3 3 7" xfId="7753" xr:uid="{6F736189-FF04-4694-B24C-32C5CFEA4CA3}"/>
    <cellStyle name="Moeda 5 5 2 3 3 8" xfId="39915" xr:uid="{697EE31B-7309-4692-A3BC-E078072377B2}"/>
    <cellStyle name="Moeda 5 5 2 3 4" xfId="10258" xr:uid="{94C1D962-F1FA-4BEF-BF08-92E8BAA22075}"/>
    <cellStyle name="Moeda 5 5 2 3 4 2" xfId="20992" xr:uid="{018DB78B-009E-4971-AA3F-6D3ABBC72B80}"/>
    <cellStyle name="Moeda 5 5 2 3 4 2 2" xfId="49590" xr:uid="{F3FF77E8-61D7-4FCC-85CC-7931D969D9A4}"/>
    <cellStyle name="Moeda 5 5 2 3 4 3" xfId="28132" xr:uid="{72E8CED9-7DDB-44C4-AF04-A78BEDB8BB9F}"/>
    <cellStyle name="Moeda 5 5 2 3 4 4" xfId="35273" xr:uid="{59608330-38E3-44C4-AC1C-E91EA22D3D85}"/>
    <cellStyle name="Moeda 5 5 2 3 4 5" xfId="42414" xr:uid="{21E2DFA6-5040-40B3-A18D-3E3BEB782318}"/>
    <cellStyle name="Moeda 5 5 2 3 5" xfId="6682" xr:uid="{D8253438-8E91-4E87-82FE-5CF8C840127D}"/>
    <cellStyle name="Moeda 5 5 2 3 5 2" xfId="45990" xr:uid="{78385E77-A88E-4EFB-A155-AB0BD4392CA2}"/>
    <cellStyle name="Moeda 5 5 2 3 6" xfId="13851" xr:uid="{50104C40-8393-43F9-93FA-C738BB267F90}"/>
    <cellStyle name="Moeda 5 5 2 3 7" xfId="17422" xr:uid="{84E01DAF-FE1B-477D-A7F4-A4E3663D1CF9}"/>
    <cellStyle name="Moeda 5 5 2 3 8" xfId="24562" xr:uid="{7C566BD5-BEAB-4C14-BEA0-5205FF44A1D3}"/>
    <cellStyle name="Moeda 5 5 2 3 9" xfId="31703" xr:uid="{553EF180-1EF7-4C34-9065-FA1D624DA732}"/>
    <cellStyle name="Moeda 5 5 2 4" xfId="3332" xr:uid="{00000000-0005-0000-0000-000005050000}"/>
    <cellStyle name="Moeda 5 5 2 4 2" xfId="12065" xr:uid="{3CE160D8-A1D2-4EE1-B01C-AA77544CDFCF}"/>
    <cellStyle name="Moeda 5 5 2 4 2 2" xfId="22777" xr:uid="{11A618E8-2FF7-426C-869A-A6B59FB6565F}"/>
    <cellStyle name="Moeda 5 5 2 4 2 2 2" xfId="51398" xr:uid="{B968D888-1F25-400A-89D7-D96FBB08B587}"/>
    <cellStyle name="Moeda 5 5 2 4 2 3" xfId="29917" xr:uid="{E6F5F868-2CA5-4967-BCB2-15325619A924}"/>
    <cellStyle name="Moeda 5 5 2 4 2 4" xfId="37058" xr:uid="{C32BD520-9D73-4575-96C3-4EFF389CEA58}"/>
    <cellStyle name="Moeda 5 5 2 4 2 5" xfId="44199" xr:uid="{1FB29143-122F-47B0-A9B5-BAFE797099F7}"/>
    <cellStyle name="Moeda 5 5 2 4 3" xfId="15636" xr:uid="{0FE6D2D3-2D9E-4287-AC36-7BC9FB0AD086}"/>
    <cellStyle name="Moeda 5 5 2 4 3 2" xfId="47798" xr:uid="{5A0A1775-3122-4CEC-812B-E371E44C68FC}"/>
    <cellStyle name="Moeda 5 5 2 4 4" xfId="19207" xr:uid="{0D285C54-C421-4FB6-A41B-5CAE9B85CFE1}"/>
    <cellStyle name="Moeda 5 5 2 4 5" xfId="26347" xr:uid="{AE647FD6-C14C-434F-85B5-1ACA234187F5}"/>
    <cellStyle name="Moeda 5 5 2 4 6" xfId="33488" xr:uid="{C927ED1D-E312-4A1E-9A53-8D7C6D2ABF95}"/>
    <cellStyle name="Moeda 5 5 2 4 7" xfId="8467" xr:uid="{81B6E5BB-75B4-4DAB-AF65-29E0E95C2EEF}"/>
    <cellStyle name="Moeda 5 5 2 4 8" xfId="40629" xr:uid="{34E6AF03-89EE-4C3C-BF80-B7B9228CF7B8}"/>
    <cellStyle name="Moeda 5 5 2 5" xfId="2247" xr:uid="{00000000-0005-0000-0000-000006050000}"/>
    <cellStyle name="Moeda 5 5 2 5 2" xfId="10990" xr:uid="{931AD79E-FC37-4D56-B7A0-366AB18B2D5E}"/>
    <cellStyle name="Moeda 5 5 2 5 2 2" xfId="21706" xr:uid="{6317C486-784D-4DF4-AABE-EC88A3A16358}"/>
    <cellStyle name="Moeda 5 5 2 5 2 2 2" xfId="50322" xr:uid="{C4F9329E-5628-43E7-9081-EFE94F93B658}"/>
    <cellStyle name="Moeda 5 5 2 5 2 3" xfId="28846" xr:uid="{755C06F9-D7AB-46C8-BE98-8F7689AB85CB}"/>
    <cellStyle name="Moeda 5 5 2 5 2 4" xfId="35987" xr:uid="{10DD5271-6E73-4D3C-8C2F-F2152E7E2CA9}"/>
    <cellStyle name="Moeda 5 5 2 5 2 5" xfId="43128" xr:uid="{7B60B566-4AA0-4B26-845B-24EE4277C9CA}"/>
    <cellStyle name="Moeda 5 5 2 5 3" xfId="14565" xr:uid="{92C0DC01-E0ED-471C-A68D-075146F5F321}"/>
    <cellStyle name="Moeda 5 5 2 5 3 2" xfId="46722" xr:uid="{23C8C4A2-C35E-4BEA-90E2-CD716A3CD1D6}"/>
    <cellStyle name="Moeda 5 5 2 5 4" xfId="18136" xr:uid="{96A7629B-A330-424B-ADD9-D474309232E7}"/>
    <cellStyle name="Moeda 5 5 2 5 5" xfId="25276" xr:uid="{A6F2E6C7-39CA-4850-9CF0-42E3FD42E0BB}"/>
    <cellStyle name="Moeda 5 5 2 5 6" xfId="32417" xr:uid="{DA09F8DC-4A38-46FD-9F34-91A96D9223C0}"/>
    <cellStyle name="Moeda 5 5 2 5 7" xfId="7396" xr:uid="{9282EE57-ED0D-47F1-A256-6CBD0CCDDA43}"/>
    <cellStyle name="Moeda 5 5 2 5 8" xfId="39558" xr:uid="{F44854EC-173F-4221-AD61-A58B41597A0D}"/>
    <cellStyle name="Moeda 5 5 2 6" xfId="9540" xr:uid="{5169EB9B-E153-483A-94D0-F06151C4A8BC}"/>
    <cellStyle name="Moeda 5 5 2 6 2" xfId="20278" xr:uid="{0B51C277-0A74-46C1-9176-36BD347DBDC6}"/>
    <cellStyle name="Moeda 5 5 2 6 2 2" xfId="48872" xr:uid="{94C9276E-BD80-4FFF-A712-0C691B5A56FF}"/>
    <cellStyle name="Moeda 5 5 2 6 3" xfId="27418" xr:uid="{FC0D0661-C724-4E8E-9301-B7958323AE99}"/>
    <cellStyle name="Moeda 5 5 2 6 4" xfId="34559" xr:uid="{B7383ADD-D4E1-4423-8E10-92562AB5E612}"/>
    <cellStyle name="Moeda 5 5 2 6 5" xfId="41700" xr:uid="{48E7CE70-8901-46B2-B6C5-3C2B870A5E25}"/>
    <cellStyle name="Moeda 5 5 2 7" xfId="5968" xr:uid="{414A83FB-8461-4A2B-8937-40A5092AEEA2}"/>
    <cellStyle name="Moeda 5 5 2 7 2" xfId="45272" xr:uid="{853E8B8E-F2A3-400E-BB13-67247572B2DF}"/>
    <cellStyle name="Moeda 5 5 2 8" xfId="13137" xr:uid="{BFA1062F-27BD-4A70-8A5A-9AF835B2F31A}"/>
    <cellStyle name="Moeda 5 5 2 9" xfId="16708" xr:uid="{7711DC80-65FD-48F1-909F-5DA988552A12}"/>
    <cellStyle name="Moeda 5 5 3" xfId="986" xr:uid="{00000000-0005-0000-0000-000007050000}"/>
    <cellStyle name="Moeda 5 5 3 10" xfId="5431" xr:uid="{94A82D5E-F52F-485A-BD91-22F4C2CFD837}"/>
    <cellStyle name="Moeda 5 5 3 11" xfId="38308" xr:uid="{A03F91BF-9508-42F0-9E59-782538311FE3}"/>
    <cellStyle name="Moeda 5 5 3 2" xfId="1704" xr:uid="{00000000-0005-0000-0000-000008050000}"/>
    <cellStyle name="Moeda 5 5 3 2 2" xfId="3867" xr:uid="{00000000-0005-0000-0000-000009050000}"/>
    <cellStyle name="Moeda 5 5 3 2 2 2" xfId="12600" xr:uid="{EA8363D0-E658-4400-8058-BFFB2AEB7A56}"/>
    <cellStyle name="Moeda 5 5 3 2 2 2 2" xfId="23312" xr:uid="{64BCAE96-44B4-4549-A21D-D1FEDEB4A13C}"/>
    <cellStyle name="Moeda 5 5 3 2 2 2 2 2" xfId="51933" xr:uid="{C4C640ED-A02F-49A7-9F59-48B1E08D40AC}"/>
    <cellStyle name="Moeda 5 5 3 2 2 2 3" xfId="30452" xr:uid="{A9006D54-7F0E-41A0-AE80-C88A23BCF0AC}"/>
    <cellStyle name="Moeda 5 5 3 2 2 2 4" xfId="37593" xr:uid="{D233C639-3FB4-4BB9-BAA6-36A4840E92BB}"/>
    <cellStyle name="Moeda 5 5 3 2 2 2 5" xfId="44734" xr:uid="{69FD469B-D630-4E51-89EA-0DF0A9C13A73}"/>
    <cellStyle name="Moeda 5 5 3 2 2 3" xfId="16171" xr:uid="{E711DFA7-763B-4A59-BFDB-C50D2BD8211F}"/>
    <cellStyle name="Moeda 5 5 3 2 2 3 2" xfId="48333" xr:uid="{3548982D-50F6-4C83-8B65-239A229D5CA8}"/>
    <cellStyle name="Moeda 5 5 3 2 2 4" xfId="19742" xr:uid="{D9F94796-C1F7-406C-A3F8-C99B31DBD8A7}"/>
    <cellStyle name="Moeda 5 5 3 2 2 5" xfId="26882" xr:uid="{AEF1F7E6-12D4-4925-B522-08096360B66A}"/>
    <cellStyle name="Moeda 5 5 3 2 2 6" xfId="34023" xr:uid="{6681D280-1B00-4363-A2E3-794FE6317BFA}"/>
    <cellStyle name="Moeda 5 5 3 2 2 7" xfId="9002" xr:uid="{861A7F7C-483F-440B-A834-5D55E212DE99}"/>
    <cellStyle name="Moeda 5 5 3 2 2 8" xfId="41164" xr:uid="{05EB994A-E646-40F2-A907-330685190CE8}"/>
    <cellStyle name="Moeda 5 5 3 2 3" xfId="10437" xr:uid="{8CA77AF8-2ABE-44F8-9175-9F0BF0878597}"/>
    <cellStyle name="Moeda 5 5 3 2 3 2" xfId="21170" xr:uid="{88F49DA6-073E-414A-B8E7-D64447899FBF}"/>
    <cellStyle name="Moeda 5 5 3 2 3 2 2" xfId="49769" xr:uid="{B48F12CE-9D40-491E-B8E7-840C6E7FFFA2}"/>
    <cellStyle name="Moeda 5 5 3 2 3 3" xfId="28310" xr:uid="{62D2951D-5FEB-4DE5-805E-3C2F2C85C1EF}"/>
    <cellStyle name="Moeda 5 5 3 2 3 4" xfId="35451" xr:uid="{AB71D2CA-C893-4211-A3AC-ADEC977B295C}"/>
    <cellStyle name="Moeda 5 5 3 2 3 5" xfId="42592" xr:uid="{F0F69855-B28D-42CD-BF5D-3D043A0EE905}"/>
    <cellStyle name="Moeda 5 5 3 2 4" xfId="14029" xr:uid="{371AB072-AD74-427E-9CA6-4CB85F519CFC}"/>
    <cellStyle name="Moeda 5 5 3 2 4 2" xfId="46169" xr:uid="{76F6E222-B2AC-4700-8793-51D2CE695BE0}"/>
    <cellStyle name="Moeda 5 5 3 2 5" xfId="17600" xr:uid="{F69FD372-2756-462E-B519-6C6870CC3ECD}"/>
    <cellStyle name="Moeda 5 5 3 2 6" xfId="24740" xr:uid="{B6EE95FC-57D4-46C1-BCBE-E59F0506D89D}"/>
    <cellStyle name="Moeda 5 5 3 2 7" xfId="31881" xr:uid="{3941CA76-1A12-4D4B-83A7-2B121CB16EFD}"/>
    <cellStyle name="Moeda 5 5 3 2 8" xfId="6860" xr:uid="{DDAB8EFD-BA38-4D5B-B8EC-706711321B4E}"/>
    <cellStyle name="Moeda 5 5 3 2 9" xfId="39022" xr:uid="{0DDC40D0-7EA7-44ED-B0AE-197CBEB6A9B7}"/>
    <cellStyle name="Moeda 5 5 3 3" xfId="2786" xr:uid="{00000000-0005-0000-0000-00000A050000}"/>
    <cellStyle name="Moeda 5 5 3 3 2" xfId="11527" xr:uid="{2CA6D3FA-0B7A-4CF2-93BA-C4991E57B245}"/>
    <cellStyle name="Moeda 5 5 3 3 2 2" xfId="22241" xr:uid="{A2C7E842-9EC9-4D2A-85B2-6472358EACE5}"/>
    <cellStyle name="Moeda 5 5 3 3 2 2 2" xfId="50860" xr:uid="{8F5F1603-72A0-47B8-B2C3-0545D8ED50C6}"/>
    <cellStyle name="Moeda 5 5 3 3 2 3" xfId="29381" xr:uid="{2C9B3D67-BF23-4D6A-B152-30CF78E49796}"/>
    <cellStyle name="Moeda 5 5 3 3 2 4" xfId="36522" xr:uid="{B29E1C02-437B-48F3-BAAB-D85335FF76E2}"/>
    <cellStyle name="Moeda 5 5 3 3 2 5" xfId="43663" xr:uid="{64C4F7DC-D7B7-43F9-A378-7D13BE22C376}"/>
    <cellStyle name="Moeda 5 5 3 3 3" xfId="15100" xr:uid="{6E0ECA72-D9AB-44B5-9AA1-9965F6250F61}"/>
    <cellStyle name="Moeda 5 5 3 3 3 2" xfId="47260" xr:uid="{0B126694-2A2E-47D1-ADDE-9A5194C1AE9D}"/>
    <cellStyle name="Moeda 5 5 3 3 4" xfId="18671" xr:uid="{265FDF53-3CEB-44D2-8D60-A39F26186FC2}"/>
    <cellStyle name="Moeda 5 5 3 3 5" xfId="25811" xr:uid="{68F827B0-A3D5-45D4-A379-680DBD5383B9}"/>
    <cellStyle name="Moeda 5 5 3 3 6" xfId="32952" xr:uid="{835AA267-4D25-44FE-BC78-183A4FDCDA51}"/>
    <cellStyle name="Moeda 5 5 3 3 7" xfId="7931" xr:uid="{7E03D172-9017-4AF3-9F48-17A83B85FBAB}"/>
    <cellStyle name="Moeda 5 5 3 3 8" xfId="40093" xr:uid="{16DD8975-AAE0-4A3A-B2AD-C42C806818F0}"/>
    <cellStyle name="Moeda 5 5 3 4" xfId="9719" xr:uid="{E4ABC8CB-08D3-4669-A114-5A1D0BACC658}"/>
    <cellStyle name="Moeda 5 5 3 4 2" xfId="20456" xr:uid="{7FF1BC03-4AA3-4931-8F90-728AC4ADCF11}"/>
    <cellStyle name="Moeda 5 5 3 4 2 2" xfId="49051" xr:uid="{82FA2B6D-F945-46DE-B42B-76FEA4482A42}"/>
    <cellStyle name="Moeda 5 5 3 4 3" xfId="27596" xr:uid="{A4C93A9F-1093-49E7-808F-0F9DD0B9A5E4}"/>
    <cellStyle name="Moeda 5 5 3 4 4" xfId="34737" xr:uid="{27B90D51-1D08-40CA-99BB-3C298612D723}"/>
    <cellStyle name="Moeda 5 5 3 4 5" xfId="41878" xr:uid="{4B917614-1B6A-47F3-87D2-AAE2065431D5}"/>
    <cellStyle name="Moeda 5 5 3 5" xfId="6146" xr:uid="{15E53EAE-B391-42EC-B86A-B6EE05975FA2}"/>
    <cellStyle name="Moeda 5 5 3 5 2" xfId="45451" xr:uid="{40B3594B-914F-4A98-A03E-E7A6657F3BFC}"/>
    <cellStyle name="Moeda 5 5 3 6" xfId="13315" xr:uid="{9EAEC4FC-A382-4BEF-BF54-AB8EDED08773}"/>
    <cellStyle name="Moeda 5 5 3 7" xfId="16886" xr:uid="{A9973F4D-EA8A-4306-9362-0A6A5B38564D}"/>
    <cellStyle name="Moeda 5 5 3 8" xfId="24026" xr:uid="{85000857-DF58-4149-A566-4C3350396F0F}"/>
    <cellStyle name="Moeda 5 5 3 9" xfId="31167" xr:uid="{44A046F4-A467-4C9D-ABD0-C7337781B95A}"/>
    <cellStyle name="Moeda 5 5 4" xfId="1345" xr:uid="{00000000-0005-0000-0000-00000B050000}"/>
    <cellStyle name="Moeda 5 5 4 10" xfId="4859" xr:uid="{45048C91-CF06-4D2B-849F-F20A80A34D60}"/>
    <cellStyle name="Moeda 5 5 4 11" xfId="38665" xr:uid="{A80CF3F7-27C5-4193-96B5-1F2A72A2715C}"/>
    <cellStyle name="Moeda 5 5 4 2" xfId="3510" xr:uid="{00000000-0005-0000-0000-00000C050000}"/>
    <cellStyle name="Moeda 5 5 4 2 2" xfId="12243" xr:uid="{C2F60759-F356-45CA-9CAA-5CBF4E6699EB}"/>
    <cellStyle name="Moeda 5 5 4 2 2 2" xfId="22955" xr:uid="{EEA01601-566C-4862-8779-1901904702DF}"/>
    <cellStyle name="Moeda 5 5 4 2 2 2 2" xfId="51576" xr:uid="{5C46FD05-4604-4B32-A7A8-492F948CBCAF}"/>
    <cellStyle name="Moeda 5 5 4 2 2 3" xfId="30095" xr:uid="{1968AD38-C68B-4A24-921C-B90B10D2666E}"/>
    <cellStyle name="Moeda 5 5 4 2 2 4" xfId="37236" xr:uid="{F1995DEA-1991-4F39-B270-F7A2B82D9013}"/>
    <cellStyle name="Moeda 5 5 4 2 2 5" xfId="44377" xr:uid="{9BA3E934-4358-4EC3-9432-3CFECE007285}"/>
    <cellStyle name="Moeda 5 5 4 2 3" xfId="15814" xr:uid="{9AC9D6B2-ABAD-4D17-9DAE-556175DA85C4}"/>
    <cellStyle name="Moeda 5 5 4 2 3 2" xfId="47976" xr:uid="{F71E9ED1-FCF7-4920-AF71-F6650BB5E129}"/>
    <cellStyle name="Moeda 5 5 4 2 4" xfId="19385" xr:uid="{A58495F4-54FE-46DE-9C22-41B96573D912}"/>
    <cellStyle name="Moeda 5 5 4 2 5" xfId="26525" xr:uid="{2DBD8252-636B-470C-B26A-14D9116A00A3}"/>
    <cellStyle name="Moeda 5 5 4 2 6" xfId="33666" xr:uid="{A82F155C-7FE9-4650-B57C-54A79FB5C9C3}"/>
    <cellStyle name="Moeda 5 5 4 2 7" xfId="8645" xr:uid="{10A18E6D-C06B-46B8-B5FC-82AAA96FFA14}"/>
    <cellStyle name="Moeda 5 5 4 2 8" xfId="40807" xr:uid="{071DCC14-2B36-46A6-9018-3B4D15A3273E}"/>
    <cellStyle name="Moeda 5 5 4 3" xfId="2426" xr:uid="{00000000-0005-0000-0000-00000D050000}"/>
    <cellStyle name="Moeda 5 5 4 3 2" xfId="11168" xr:uid="{E1704CA5-90C6-40CE-BB4F-CC3CAFD34371}"/>
    <cellStyle name="Moeda 5 5 4 3 2 2" xfId="21884" xr:uid="{4E8956B2-65D8-4529-9D8F-315B8726DA68}"/>
    <cellStyle name="Moeda 5 5 4 3 2 2 2" xfId="50500" xr:uid="{E4FAF564-AFD2-4D92-9493-38597DE4872B}"/>
    <cellStyle name="Moeda 5 5 4 3 2 3" xfId="29024" xr:uid="{93BEB875-4E19-43B1-B6CC-BE5C5DA275C8}"/>
    <cellStyle name="Moeda 5 5 4 3 2 4" xfId="36165" xr:uid="{06846E34-F368-4025-BE36-F5150767B7A7}"/>
    <cellStyle name="Moeda 5 5 4 3 2 5" xfId="43306" xr:uid="{74166D31-A03A-4669-A85C-D94A4CDBAA79}"/>
    <cellStyle name="Moeda 5 5 4 3 3" xfId="14743" xr:uid="{4506B1F7-BEA5-4EDA-9862-3740901ED014}"/>
    <cellStyle name="Moeda 5 5 4 3 3 2" xfId="46900" xr:uid="{46A80E64-EAF6-44F3-AED0-09D22731A23E}"/>
    <cellStyle name="Moeda 5 5 4 3 4" xfId="18314" xr:uid="{1A107097-B135-4D6B-95ED-CE1D378D629A}"/>
    <cellStyle name="Moeda 5 5 4 3 5" xfId="25454" xr:uid="{DB827FD2-8738-4CB6-B9CC-7F7EA1F27CA8}"/>
    <cellStyle name="Moeda 5 5 4 3 6" xfId="32595" xr:uid="{287ABCE2-DB6A-4B04-A457-BCD80722A5AF}"/>
    <cellStyle name="Moeda 5 5 4 3 7" xfId="7574" xr:uid="{D0D98C66-D427-4403-8D18-CB33AF54F080}"/>
    <cellStyle name="Moeda 5 5 4 3 8" xfId="39736" xr:uid="{F62D5EAD-B1BF-4CC8-8D84-7B0366510E78}"/>
    <cellStyle name="Moeda 5 5 4 4" xfId="10078" xr:uid="{C482426D-8E8C-4C3C-B535-E9446C03D6D3}"/>
    <cellStyle name="Moeda 5 5 4 4 2" xfId="20813" xr:uid="{2D7F8FBA-7E64-402A-8990-6BE9BE6FBCB9}"/>
    <cellStyle name="Moeda 5 5 4 4 2 2" xfId="49410" xr:uid="{6E87DC83-090A-49F6-97CF-610ACC8DC4B8}"/>
    <cellStyle name="Moeda 5 5 4 4 3" xfId="27953" xr:uid="{8FB6FD4B-4F3F-4B51-A736-67D24BA2EF03}"/>
    <cellStyle name="Moeda 5 5 4 4 4" xfId="35094" xr:uid="{B858DE46-D762-42EF-A5E9-C9825BC44712}"/>
    <cellStyle name="Moeda 5 5 4 4 5" xfId="42235" xr:uid="{B704E06D-FA96-4184-8DCA-C44534A6C174}"/>
    <cellStyle name="Moeda 5 5 4 5" xfId="6503" xr:uid="{2AD99DC5-3F8B-4DAE-B838-77BCE1D60D49}"/>
    <cellStyle name="Moeda 5 5 4 5 2" xfId="45810" xr:uid="{D05F3D36-E675-4328-9BA3-82A6B909B6E4}"/>
    <cellStyle name="Moeda 5 5 4 6" xfId="13672" xr:uid="{A0841269-17C5-4C99-AC4A-EB1AE1E695B8}"/>
    <cellStyle name="Moeda 5 5 4 7" xfId="17243" xr:uid="{4171CE1F-017E-413B-A95A-EC405DABD8E9}"/>
    <cellStyle name="Moeda 5 5 4 8" xfId="24383" xr:uid="{5190AB38-3193-490E-BF4E-2FDC83907962}"/>
    <cellStyle name="Moeda 5 5 4 9" xfId="31524" xr:uid="{3C233EF0-4DB0-40E0-9CD1-F4C24840F0C4}"/>
    <cellStyle name="Moeda 5 5 5" xfId="3153" xr:uid="{00000000-0005-0000-0000-00000E050000}"/>
    <cellStyle name="Moeda 5 5 5 2" xfId="11886" xr:uid="{46DF9C31-00AF-47F6-BBC5-051C98A8FA15}"/>
    <cellStyle name="Moeda 5 5 5 2 2" xfId="22598" xr:uid="{229B274B-2D86-4689-BA57-048EEE0CBD8F}"/>
    <cellStyle name="Moeda 5 5 5 2 2 2" xfId="51219" xr:uid="{9D003BEE-F4CD-485C-AD94-66024A0A3FD2}"/>
    <cellStyle name="Moeda 5 5 5 2 3" xfId="29738" xr:uid="{F390CA1B-F0F7-4DD7-96CF-5FC95296B5B8}"/>
    <cellStyle name="Moeda 5 5 5 2 4" xfId="36879" xr:uid="{04F4D944-3CEF-4E4F-B93A-D65739C52509}"/>
    <cellStyle name="Moeda 5 5 5 2 5" xfId="44020" xr:uid="{31A028BC-3F3E-4383-BE42-B5D467B1D41F}"/>
    <cellStyle name="Moeda 5 5 5 3" xfId="15457" xr:uid="{FED002F2-0B60-48EB-8412-B82757F37E07}"/>
    <cellStyle name="Moeda 5 5 5 3 2" xfId="47619" xr:uid="{2F59E819-7BC5-4194-ACA7-C35CDC91F897}"/>
    <cellStyle name="Moeda 5 5 5 4" xfId="19028" xr:uid="{B289D632-8EA7-414F-AADC-D610A14A1B66}"/>
    <cellStyle name="Moeda 5 5 5 5" xfId="26168" xr:uid="{31C4B5AE-E7F4-462B-81D9-0B2333B73245}"/>
    <cellStyle name="Moeda 5 5 5 6" xfId="33309" xr:uid="{6623A20B-B6EA-47AE-8026-3472C007DAFD}"/>
    <cellStyle name="Moeda 5 5 5 7" xfId="8288" xr:uid="{9411A47B-A12D-4436-AB17-69254CAC1423}"/>
    <cellStyle name="Moeda 5 5 5 8" xfId="40450" xr:uid="{D7DF290B-CF15-4F36-8B08-6FA33FFDF895}"/>
    <cellStyle name="Moeda 5 5 6" xfId="2067" xr:uid="{00000000-0005-0000-0000-00000F050000}"/>
    <cellStyle name="Moeda 5 5 6 2" xfId="10810" xr:uid="{C70368B4-9CBC-4EB5-A38C-568C025CB0B2}"/>
    <cellStyle name="Moeda 5 5 6 2 2" xfId="21527" xr:uid="{2C53C84B-891E-4879-B086-DC156D27321C}"/>
    <cellStyle name="Moeda 5 5 6 2 2 2" xfId="50142" xr:uid="{22FD1187-A6E6-4310-B59E-D1F07801F9A4}"/>
    <cellStyle name="Moeda 5 5 6 2 3" xfId="28667" xr:uid="{B5997CB6-5965-485A-9292-46D8ED4CEF30}"/>
    <cellStyle name="Moeda 5 5 6 2 4" xfId="35808" xr:uid="{F01EC737-F51D-4AA6-8E87-CCCF498E0450}"/>
    <cellStyle name="Moeda 5 5 6 2 5" xfId="42949" xr:uid="{1A0C67D2-1E69-435E-AE59-A2F6B1655F84}"/>
    <cellStyle name="Moeda 5 5 6 3" xfId="14386" xr:uid="{8ADE2C1C-3154-4F34-8AB8-1DF51C2110B6}"/>
    <cellStyle name="Moeda 5 5 6 3 2" xfId="46542" xr:uid="{F03AA111-21E2-46A5-A506-269B95FA4E84}"/>
    <cellStyle name="Moeda 5 5 6 4" xfId="17957" xr:uid="{AD33D408-123F-4C55-91E5-550B2E1153E8}"/>
    <cellStyle name="Moeda 5 5 6 5" xfId="25097" xr:uid="{270C23AC-52F3-439B-AEBB-430BB937E8C6}"/>
    <cellStyle name="Moeda 5 5 6 6" xfId="32238" xr:uid="{A168EF6D-10A2-4E16-B11A-6864D9DDC9A3}"/>
    <cellStyle name="Moeda 5 5 6 7" xfId="7217" xr:uid="{067A636B-8988-4468-8031-480BAEE1D51E}"/>
    <cellStyle name="Moeda 5 5 6 8" xfId="39379" xr:uid="{553D86F4-8CB9-442F-BB5F-9BE8DDB903C8}"/>
    <cellStyle name="Moeda 5 5 7" xfId="9360" xr:uid="{38AF62A2-8E36-46E6-A286-A0EF2CAD9514}"/>
    <cellStyle name="Moeda 5 5 7 2" xfId="20099" xr:uid="{9A6FDD1E-EE87-4C6C-8790-27CDDD8642CB}"/>
    <cellStyle name="Moeda 5 5 7 2 2" xfId="48692" xr:uid="{C1F482E1-A084-457A-BA08-F8D9580F5001}"/>
    <cellStyle name="Moeda 5 5 7 3" xfId="27239" xr:uid="{72F21EBA-E3E7-4548-B5C3-2AF9FE05B37C}"/>
    <cellStyle name="Moeda 5 5 7 4" xfId="34380" xr:uid="{1FCA9009-08B7-4B36-AE68-6519CA14CF2F}"/>
    <cellStyle name="Moeda 5 5 7 5" xfId="41521" xr:uid="{092C786A-7180-4F2E-94FC-4552284B5011}"/>
    <cellStyle name="Moeda 5 5 8" xfId="5789" xr:uid="{ACFDAA8D-22D4-4B3C-83B4-ED4AC2EAEDF0}"/>
    <cellStyle name="Moeda 5 5 8 2" xfId="45092" xr:uid="{08629BC9-E513-4FD4-B71E-CC73177A8637}"/>
    <cellStyle name="Moeda 5 5 9" xfId="12958" xr:uid="{54ABEF9B-1F2E-4D62-867B-1F7FB49357A3}"/>
    <cellStyle name="Moeda 5 6" xfId="513" xr:uid="{00000000-0005-0000-0000-000010050000}"/>
    <cellStyle name="Moeda 5 6 10" xfId="23772" xr:uid="{2EB41E2C-5711-493A-AB83-7E53B4AFEA03}"/>
    <cellStyle name="Moeda 5 6 11" xfId="30913" xr:uid="{B59BD364-98A1-4B95-86FB-23B83F0DF182}"/>
    <cellStyle name="Moeda 5 6 12" xfId="4604" xr:uid="{4A17F68B-257C-450A-8A44-B2C7B51F4940}"/>
    <cellStyle name="Moeda 5 6 13" xfId="38054" xr:uid="{3BD79206-497B-4079-AE0D-E11335536D04}"/>
    <cellStyle name="Moeda 5 6 2" xfId="1089" xr:uid="{00000000-0005-0000-0000-000011050000}"/>
    <cellStyle name="Moeda 5 6 2 10" xfId="5534" xr:uid="{50CF0277-E9A3-4CCE-9D92-E4CBA447B906}"/>
    <cellStyle name="Moeda 5 6 2 11" xfId="38411" xr:uid="{FDC58912-EEB4-455D-90C6-AAF05707DEF4}"/>
    <cellStyle name="Moeda 5 6 2 2" xfId="1807" xr:uid="{00000000-0005-0000-0000-000012050000}"/>
    <cellStyle name="Moeda 5 6 2 2 2" xfId="3970" xr:uid="{00000000-0005-0000-0000-000013050000}"/>
    <cellStyle name="Moeda 5 6 2 2 2 2" xfId="12703" xr:uid="{D1B4E88C-3AFC-4510-B151-AF82637AF2F6}"/>
    <cellStyle name="Moeda 5 6 2 2 2 2 2" xfId="23415" xr:uid="{8885B799-9D10-4B41-B4D0-8B376AF59469}"/>
    <cellStyle name="Moeda 5 6 2 2 2 2 2 2" xfId="52036" xr:uid="{68C0C7D0-657E-4FA8-9665-734968D206FE}"/>
    <cellStyle name="Moeda 5 6 2 2 2 2 3" xfId="30555" xr:uid="{BB2238CA-4FF6-4DE7-B953-F4A0D0830544}"/>
    <cellStyle name="Moeda 5 6 2 2 2 2 4" xfId="37696" xr:uid="{AED21067-865F-43A9-A1AB-4B1F9161AC21}"/>
    <cellStyle name="Moeda 5 6 2 2 2 2 5" xfId="44837" xr:uid="{6A0C4C6A-B4DD-4193-A7FD-9E410E5C6A41}"/>
    <cellStyle name="Moeda 5 6 2 2 2 3" xfId="16274" xr:uid="{16C6BA8B-A1D9-48D3-8E0D-31840C1E9E7F}"/>
    <cellStyle name="Moeda 5 6 2 2 2 3 2" xfId="48436" xr:uid="{1791DE0C-DE48-484B-9FD9-23F5A812B17A}"/>
    <cellStyle name="Moeda 5 6 2 2 2 4" xfId="19845" xr:uid="{16531143-6D0E-422F-99D3-018D5F254230}"/>
    <cellStyle name="Moeda 5 6 2 2 2 5" xfId="26985" xr:uid="{C6C5C905-3DCC-43BA-960A-7691BC63F78C}"/>
    <cellStyle name="Moeda 5 6 2 2 2 6" xfId="34126" xr:uid="{D9E163A4-B87E-4C38-A602-AE4EAD253901}"/>
    <cellStyle name="Moeda 5 6 2 2 2 7" xfId="9105" xr:uid="{E563753B-394B-4B3C-926E-517FD3EF2A65}"/>
    <cellStyle name="Moeda 5 6 2 2 2 8" xfId="41267" xr:uid="{71C639F1-29F3-4735-9467-BCFBD4399EBA}"/>
    <cellStyle name="Moeda 5 6 2 2 3" xfId="10540" xr:uid="{6D153118-EB40-438C-A260-3D65BF5DA963}"/>
    <cellStyle name="Moeda 5 6 2 2 3 2" xfId="21273" xr:uid="{6BB86A6C-80B8-48E4-B791-ACB00ABCEAB5}"/>
    <cellStyle name="Moeda 5 6 2 2 3 2 2" xfId="49872" xr:uid="{BD46C356-4CF0-4851-8A05-AFDAAE18A371}"/>
    <cellStyle name="Moeda 5 6 2 2 3 3" xfId="28413" xr:uid="{6628DAF2-13CE-4390-BB32-C71D4959A43D}"/>
    <cellStyle name="Moeda 5 6 2 2 3 4" xfId="35554" xr:uid="{5E945750-4E5F-4FB4-863D-4C90C5B2DE99}"/>
    <cellStyle name="Moeda 5 6 2 2 3 5" xfId="42695" xr:uid="{FCB4B370-F6DA-40B5-90EF-E524BD7A3352}"/>
    <cellStyle name="Moeda 5 6 2 2 4" xfId="14132" xr:uid="{D08F9E48-F489-4FE4-B90A-6B0CF44EB315}"/>
    <cellStyle name="Moeda 5 6 2 2 4 2" xfId="46272" xr:uid="{582229CE-BFD3-44D2-9FA1-985A7547B2A8}"/>
    <cellStyle name="Moeda 5 6 2 2 5" xfId="17703" xr:uid="{44B4C894-8A6E-4390-8311-F980206F232D}"/>
    <cellStyle name="Moeda 5 6 2 2 6" xfId="24843" xr:uid="{629F9810-3C00-47D4-A5D3-1842E53292E8}"/>
    <cellStyle name="Moeda 5 6 2 2 7" xfId="31984" xr:uid="{443EC907-6657-438E-9DC2-169E4F31F146}"/>
    <cellStyle name="Moeda 5 6 2 2 8" xfId="6963" xr:uid="{33B7FB69-C04A-4F84-815E-B333D5AA7453}"/>
    <cellStyle name="Moeda 5 6 2 2 9" xfId="39125" xr:uid="{214B1194-0000-4C40-96C5-C40DF997EC82}"/>
    <cellStyle name="Moeda 5 6 2 3" xfId="2889" xr:uid="{00000000-0005-0000-0000-000014050000}"/>
    <cellStyle name="Moeda 5 6 2 3 2" xfId="11630" xr:uid="{3E1ABDDB-C172-4352-9451-633E83482DFC}"/>
    <cellStyle name="Moeda 5 6 2 3 2 2" xfId="22344" xr:uid="{DB2DB094-E99D-4403-B3D4-1A8C070A37FC}"/>
    <cellStyle name="Moeda 5 6 2 3 2 2 2" xfId="50963" xr:uid="{9D5A2302-C19E-44F3-9B62-D8593AE5B568}"/>
    <cellStyle name="Moeda 5 6 2 3 2 3" xfId="29484" xr:uid="{4F00B8CB-5DC8-405F-9DC7-74D77901E63B}"/>
    <cellStyle name="Moeda 5 6 2 3 2 4" xfId="36625" xr:uid="{7E2603B4-545D-4E1D-8FEA-E60D70BEB6DC}"/>
    <cellStyle name="Moeda 5 6 2 3 2 5" xfId="43766" xr:uid="{868B1F92-E33C-4815-94E6-9B89280F84FD}"/>
    <cellStyle name="Moeda 5 6 2 3 3" xfId="15203" xr:uid="{6E17EF97-CC3C-45BB-8EF2-29AA8EFBE685}"/>
    <cellStyle name="Moeda 5 6 2 3 3 2" xfId="47363" xr:uid="{22E05AF2-140E-40DF-BA95-134BA49066B5}"/>
    <cellStyle name="Moeda 5 6 2 3 4" xfId="18774" xr:uid="{F0574409-AC2F-4C72-9649-122ED4D3930C}"/>
    <cellStyle name="Moeda 5 6 2 3 5" xfId="25914" xr:uid="{4D829A3D-7D7E-41B7-8EFE-50D44DE6EF52}"/>
    <cellStyle name="Moeda 5 6 2 3 6" xfId="33055" xr:uid="{F8D5A3BC-1FFB-4DB7-A8AF-06C51663B3BD}"/>
    <cellStyle name="Moeda 5 6 2 3 7" xfId="8034" xr:uid="{3E70715B-EB40-4683-A3A4-6F6FB3943BE5}"/>
    <cellStyle name="Moeda 5 6 2 3 8" xfId="40196" xr:uid="{B2D7BCF4-5BEF-499E-A2E8-E4072584ED81}"/>
    <cellStyle name="Moeda 5 6 2 4" xfId="9822" xr:uid="{8B18650D-F02C-4A44-BF24-B3AD2FFB6448}"/>
    <cellStyle name="Moeda 5 6 2 4 2" xfId="20559" xr:uid="{B041BABE-C6FD-458D-9BDC-B16686C3BD80}"/>
    <cellStyle name="Moeda 5 6 2 4 2 2" xfId="49154" xr:uid="{C2B0E2CE-BA54-4FA8-A1D6-76648970282C}"/>
    <cellStyle name="Moeda 5 6 2 4 3" xfId="27699" xr:uid="{FFA59E89-CAD2-4A41-A5B9-E359327413CB}"/>
    <cellStyle name="Moeda 5 6 2 4 4" xfId="34840" xr:uid="{969F1862-E23C-4381-881C-D246098452A9}"/>
    <cellStyle name="Moeda 5 6 2 4 5" xfId="41981" xr:uid="{4D80714F-15F7-401F-AC92-E38B04C480AD}"/>
    <cellStyle name="Moeda 5 6 2 5" xfId="6249" xr:uid="{BBB4862C-69A2-46A7-9600-638028BD019E}"/>
    <cellStyle name="Moeda 5 6 2 5 2" xfId="45554" xr:uid="{8F82BC0C-5240-4E0F-97A4-C9F3238282CB}"/>
    <cellStyle name="Moeda 5 6 2 6" xfId="13418" xr:uid="{8C666736-2E58-4848-A7B6-AA7E0E542968}"/>
    <cellStyle name="Moeda 5 6 2 7" xfId="16989" xr:uid="{A068E62A-4635-4EA2-B94C-2B2B23E7B12A}"/>
    <cellStyle name="Moeda 5 6 2 8" xfId="24129" xr:uid="{47FF0FD7-B4AC-4D01-9F01-A1AF66E0960B}"/>
    <cellStyle name="Moeda 5 6 2 9" xfId="31270" xr:uid="{9843FE4D-1952-4322-898D-9CDD15963A90}"/>
    <cellStyle name="Moeda 5 6 3" xfId="1448" xr:uid="{00000000-0005-0000-0000-000015050000}"/>
    <cellStyle name="Moeda 5 6 3 10" xfId="4962" xr:uid="{FD3DDF5C-0B7B-4711-A707-5C41E861CB24}"/>
    <cellStyle name="Moeda 5 6 3 11" xfId="38768" xr:uid="{D57DB8A1-AE83-4C2C-B9D2-F507E9039A9D}"/>
    <cellStyle name="Moeda 5 6 3 2" xfId="3613" xr:uid="{00000000-0005-0000-0000-000016050000}"/>
    <cellStyle name="Moeda 5 6 3 2 2" xfId="12346" xr:uid="{370F6C17-B229-4113-9AF5-FB8F497EB365}"/>
    <cellStyle name="Moeda 5 6 3 2 2 2" xfId="23058" xr:uid="{9DC1923C-AD87-4BA5-99D2-CB7E0B4EF80E}"/>
    <cellStyle name="Moeda 5 6 3 2 2 2 2" xfId="51679" xr:uid="{FFBC32C8-5ADF-47F9-BA4F-78F940A52A83}"/>
    <cellStyle name="Moeda 5 6 3 2 2 3" xfId="30198" xr:uid="{788943F5-C43D-4C8A-9C53-7C524B5E7E23}"/>
    <cellStyle name="Moeda 5 6 3 2 2 4" xfId="37339" xr:uid="{D4F3363F-7A71-4A0E-86AC-6213B99232C9}"/>
    <cellStyle name="Moeda 5 6 3 2 2 5" xfId="44480" xr:uid="{55F43D4E-18DF-42B7-96BD-67EC4FBDBE1D}"/>
    <cellStyle name="Moeda 5 6 3 2 3" xfId="15917" xr:uid="{2301B5C7-AEC7-4ED8-BE45-6DBEFDA5E211}"/>
    <cellStyle name="Moeda 5 6 3 2 3 2" xfId="48079" xr:uid="{18551D4F-332F-40DF-8BD4-017C84331D5D}"/>
    <cellStyle name="Moeda 5 6 3 2 4" xfId="19488" xr:uid="{F1ADF7B2-6B73-44EF-9B34-78DBEDBC18A6}"/>
    <cellStyle name="Moeda 5 6 3 2 5" xfId="26628" xr:uid="{28C1DBBF-274E-463F-8DBB-947A068BE4EF}"/>
    <cellStyle name="Moeda 5 6 3 2 6" xfId="33769" xr:uid="{823FC5B1-05CB-44EA-9F1A-0F13F0B38D16}"/>
    <cellStyle name="Moeda 5 6 3 2 7" xfId="8748" xr:uid="{6DE42E58-D801-4DFE-A919-8BFF02804C08}"/>
    <cellStyle name="Moeda 5 6 3 2 8" xfId="40910" xr:uid="{94C78654-FF94-4E56-AC8D-A57636954D5C}"/>
    <cellStyle name="Moeda 5 6 3 3" xfId="2529" xr:uid="{00000000-0005-0000-0000-000017050000}"/>
    <cellStyle name="Moeda 5 6 3 3 2" xfId="11271" xr:uid="{9F6FE484-01AC-4497-AD3D-957714BCC032}"/>
    <cellStyle name="Moeda 5 6 3 3 2 2" xfId="21987" xr:uid="{613E4D22-5C88-4B17-A301-E85A900F2055}"/>
    <cellStyle name="Moeda 5 6 3 3 2 2 2" xfId="50603" xr:uid="{55D464B1-70B8-490E-A638-FCCAFA99EB30}"/>
    <cellStyle name="Moeda 5 6 3 3 2 3" xfId="29127" xr:uid="{C730090E-7AC4-40AF-A659-A1A3EFA5ECA9}"/>
    <cellStyle name="Moeda 5 6 3 3 2 4" xfId="36268" xr:uid="{86562317-8334-4CD0-90A1-CD3E28BB020F}"/>
    <cellStyle name="Moeda 5 6 3 3 2 5" xfId="43409" xr:uid="{5B9C3A88-2F29-4C5B-BCC2-89904AF4E0AA}"/>
    <cellStyle name="Moeda 5 6 3 3 3" xfId="14846" xr:uid="{A2DF63BB-5630-4FF2-97C1-58CFDA572002}"/>
    <cellStyle name="Moeda 5 6 3 3 3 2" xfId="47003" xr:uid="{29CBE7E2-474A-4785-9111-B02BE71DB985}"/>
    <cellStyle name="Moeda 5 6 3 3 4" xfId="18417" xr:uid="{B236221C-B130-4991-A0CF-189650387945}"/>
    <cellStyle name="Moeda 5 6 3 3 5" xfId="25557" xr:uid="{AC355158-CA1C-4DA9-A45C-85F33FF5D410}"/>
    <cellStyle name="Moeda 5 6 3 3 6" xfId="32698" xr:uid="{28D477E9-CBC8-4A87-9FB2-0EFFBD7F0451}"/>
    <cellStyle name="Moeda 5 6 3 3 7" xfId="7677" xr:uid="{13725DFB-7773-4C9E-A244-91C2CA76E2D0}"/>
    <cellStyle name="Moeda 5 6 3 3 8" xfId="39839" xr:uid="{DB250806-B253-4C36-BD2C-D038C0291E19}"/>
    <cellStyle name="Moeda 5 6 3 4" xfId="10181" xr:uid="{A5089FAC-E4B6-4474-9242-1B8B1132EC2B}"/>
    <cellStyle name="Moeda 5 6 3 4 2" xfId="20916" xr:uid="{ACF8DDC0-436A-419D-820E-9D1C3D02134B}"/>
    <cellStyle name="Moeda 5 6 3 4 2 2" xfId="49513" xr:uid="{AB8DDB5A-93FD-405E-BCD4-6602D6A68062}"/>
    <cellStyle name="Moeda 5 6 3 4 3" xfId="28056" xr:uid="{76F46BA2-4707-4424-888E-E7F424526406}"/>
    <cellStyle name="Moeda 5 6 3 4 4" xfId="35197" xr:uid="{495C5408-FA9C-4936-AE98-A04E81C9F8B5}"/>
    <cellStyle name="Moeda 5 6 3 4 5" xfId="42338" xr:uid="{82F3941E-A2C4-4968-BD49-97BCC704C0E9}"/>
    <cellStyle name="Moeda 5 6 3 5" xfId="6606" xr:uid="{9F57D25C-56BC-455A-82C9-3B830B57D5F8}"/>
    <cellStyle name="Moeda 5 6 3 5 2" xfId="45913" xr:uid="{5993D71D-BD8B-4C15-A839-C1D870D90B6F}"/>
    <cellStyle name="Moeda 5 6 3 6" xfId="13775" xr:uid="{EC7BD784-52E2-4486-BC23-4BA803CFC32F}"/>
    <cellStyle name="Moeda 5 6 3 7" xfId="17346" xr:uid="{34BC22E5-1207-4B38-B679-C0197B583526}"/>
    <cellStyle name="Moeda 5 6 3 8" xfId="24486" xr:uid="{ECD70DE4-70DA-4987-B543-04208DFD02B6}"/>
    <cellStyle name="Moeda 5 6 3 9" xfId="31627" xr:uid="{0664990C-B69D-4B8D-8F71-31EB091420A7}"/>
    <cellStyle name="Moeda 5 6 4" xfId="3256" xr:uid="{00000000-0005-0000-0000-000018050000}"/>
    <cellStyle name="Moeda 5 6 4 2" xfId="11989" xr:uid="{7ACC3773-C642-424B-B063-53BCD83E38A3}"/>
    <cellStyle name="Moeda 5 6 4 2 2" xfId="22701" xr:uid="{5909C6A9-528A-44F9-9251-509A36471CF1}"/>
    <cellStyle name="Moeda 5 6 4 2 2 2" xfId="51322" xr:uid="{F61E7FAA-CD5E-4F52-9A12-B625E28C01D2}"/>
    <cellStyle name="Moeda 5 6 4 2 3" xfId="29841" xr:uid="{DBE2EC79-BCB8-4E0B-994E-98370AAA9247}"/>
    <cellStyle name="Moeda 5 6 4 2 4" xfId="36982" xr:uid="{84AB9D37-E622-4CB0-B84D-63553047036E}"/>
    <cellStyle name="Moeda 5 6 4 2 5" xfId="44123" xr:uid="{63844358-F4FD-4B15-981B-F7AB7BF157F9}"/>
    <cellStyle name="Moeda 5 6 4 3" xfId="15560" xr:uid="{5EAA16DF-A511-4474-822C-60416A55541E}"/>
    <cellStyle name="Moeda 5 6 4 3 2" xfId="47722" xr:uid="{0D0AE0C8-B8AC-4E35-B0AA-F0B0DBA7E3B8}"/>
    <cellStyle name="Moeda 5 6 4 4" xfId="19131" xr:uid="{68246579-09AA-43A9-8ED4-C2337A9FC194}"/>
    <cellStyle name="Moeda 5 6 4 5" xfId="26271" xr:uid="{27C4F3FC-FDA5-43E3-8B17-65249DDF5BE0}"/>
    <cellStyle name="Moeda 5 6 4 6" xfId="33412" xr:uid="{16703A7D-540C-43AF-A635-84FA4465257C}"/>
    <cellStyle name="Moeda 5 6 4 7" xfId="8391" xr:uid="{134417A0-B1D0-4D89-AECC-DAAD2F04C48A}"/>
    <cellStyle name="Moeda 5 6 4 8" xfId="40553" xr:uid="{F44C5C48-D1B3-4ED2-A67A-55B0AC0EB824}"/>
    <cellStyle name="Moeda 5 6 5" xfId="2170" xr:uid="{00000000-0005-0000-0000-000019050000}"/>
    <cellStyle name="Moeda 5 6 5 2" xfId="10913" xr:uid="{66F72BCD-C3BE-4B44-AA1E-ECE267F1EB40}"/>
    <cellStyle name="Moeda 5 6 5 2 2" xfId="21630" xr:uid="{40B75CC4-F94A-47E9-ABDB-345BDBE3E40D}"/>
    <cellStyle name="Moeda 5 6 5 2 2 2" xfId="50245" xr:uid="{C5F35678-04E6-4D47-8FA8-E7DD141602A3}"/>
    <cellStyle name="Moeda 5 6 5 2 3" xfId="28770" xr:uid="{E7DC13D9-828D-4C0A-B62A-0526036032BB}"/>
    <cellStyle name="Moeda 5 6 5 2 4" xfId="35911" xr:uid="{6AC24576-F122-46E2-AFC3-D9711E9E17CC}"/>
    <cellStyle name="Moeda 5 6 5 2 5" xfId="43052" xr:uid="{A54ACDBF-CE06-48BE-9B30-A99F57651A0D}"/>
    <cellStyle name="Moeda 5 6 5 3" xfId="14489" xr:uid="{2496031D-D1C3-4A18-A974-CC971091FB82}"/>
    <cellStyle name="Moeda 5 6 5 3 2" xfId="46645" xr:uid="{8ED38C22-CFA7-4C8F-A86D-F287C66FA99E}"/>
    <cellStyle name="Moeda 5 6 5 4" xfId="18060" xr:uid="{C263413C-7BA8-49BC-9057-751970632EC6}"/>
    <cellStyle name="Moeda 5 6 5 5" xfId="25200" xr:uid="{A280C233-F8CF-416A-B5BE-EFB454DBCD71}"/>
    <cellStyle name="Moeda 5 6 5 6" xfId="32341" xr:uid="{2CCA5297-DDE5-4A09-9248-2BC36EDFD31D}"/>
    <cellStyle name="Moeda 5 6 5 7" xfId="7320" xr:uid="{9E5A4C70-D949-4D38-BF70-5D893A267190}"/>
    <cellStyle name="Moeda 5 6 5 8" xfId="39482" xr:uid="{5898D1DA-C503-428E-A0A4-00C0FCCC35F3}"/>
    <cellStyle name="Moeda 5 6 6" xfId="9463" xr:uid="{F0F8DA9B-3CFD-4231-A8B7-3E34E16A30C3}"/>
    <cellStyle name="Moeda 5 6 6 2" xfId="20202" xr:uid="{D25236D0-C942-49FC-9674-8C04862F21BE}"/>
    <cellStyle name="Moeda 5 6 6 2 2" xfId="48795" xr:uid="{836C2471-350F-40D0-B235-8B685B36C9D1}"/>
    <cellStyle name="Moeda 5 6 6 3" xfId="27342" xr:uid="{9CD4AE0F-CE4B-42BF-8E79-17CC52D653E9}"/>
    <cellStyle name="Moeda 5 6 6 4" xfId="34483" xr:uid="{9BF94A6E-FAE1-44E6-9684-A3B33A3233F6}"/>
    <cellStyle name="Moeda 5 6 6 5" xfId="41624" xr:uid="{E0148089-D288-4310-AAA1-0EEF0D7E0E61}"/>
    <cellStyle name="Moeda 5 6 7" xfId="5892" xr:uid="{69685887-DD2D-411D-9358-9720C146B821}"/>
    <cellStyle name="Moeda 5 6 7 2" xfId="45195" xr:uid="{FBE3A70F-C9A0-4BDC-A600-C9D540D258DE}"/>
    <cellStyle name="Moeda 5 6 8" xfId="13061" xr:uid="{1A831B0C-B73A-43E8-8D6B-FF4C9484B30B}"/>
    <cellStyle name="Moeda 5 6 9" xfId="16632" xr:uid="{0A6D177E-4957-45DF-8FE9-C435B8B16B5E}"/>
    <cellStyle name="Moeda 5 7" xfId="694" xr:uid="{00000000-0005-0000-0000-00001A050000}"/>
    <cellStyle name="Moeda 5 7 10" xfId="5141" xr:uid="{A6F22254-1B67-49C4-A9C4-CF2281C9632B}"/>
    <cellStyle name="Moeda 5 7 11" xfId="38233" xr:uid="{554115F5-2786-4C6C-932D-A0E81AF93E95}"/>
    <cellStyle name="Moeda 5 7 2" xfId="1628" xr:uid="{00000000-0005-0000-0000-00001B050000}"/>
    <cellStyle name="Moeda 5 7 2 2" xfId="3792" xr:uid="{00000000-0005-0000-0000-00001C050000}"/>
    <cellStyle name="Moeda 5 7 2 2 2" xfId="12525" xr:uid="{78163879-30D5-46FC-8A44-854190E8132C}"/>
    <cellStyle name="Moeda 5 7 2 2 2 2" xfId="23237" xr:uid="{77F6F97D-3495-44C1-9C64-8EF4AEAC25CA}"/>
    <cellStyle name="Moeda 5 7 2 2 2 2 2" xfId="51858" xr:uid="{38AAAD2F-D0DB-4DB0-863D-0FF68204094A}"/>
    <cellStyle name="Moeda 5 7 2 2 2 3" xfId="30377" xr:uid="{4ED018BC-E572-4682-9985-3B90DE7F2131}"/>
    <cellStyle name="Moeda 5 7 2 2 2 4" xfId="37518" xr:uid="{B981D164-71C9-4B91-8B16-2FCC26207F65}"/>
    <cellStyle name="Moeda 5 7 2 2 2 5" xfId="44659" xr:uid="{D60CE06E-9887-4DB1-9B9F-C051EC3DB988}"/>
    <cellStyle name="Moeda 5 7 2 2 3" xfId="16096" xr:uid="{8F1CF5F7-C66A-4F92-8DE7-5DBD2769174F}"/>
    <cellStyle name="Moeda 5 7 2 2 3 2" xfId="48258" xr:uid="{EC5608F3-3CD5-401D-9DFA-BD77C49D35BF}"/>
    <cellStyle name="Moeda 5 7 2 2 4" xfId="19667" xr:uid="{31750EF1-F92B-4465-8758-D0D3F54BEEC3}"/>
    <cellStyle name="Moeda 5 7 2 2 5" xfId="26807" xr:uid="{876B70D1-8775-46B0-860B-B6E81870821C}"/>
    <cellStyle name="Moeda 5 7 2 2 6" xfId="33948" xr:uid="{17832405-9375-46FC-B2C2-C42C4C140FBD}"/>
    <cellStyle name="Moeda 5 7 2 2 7" xfId="8927" xr:uid="{A245FD01-9E53-4745-9B46-CE314FFA3FA4}"/>
    <cellStyle name="Moeda 5 7 2 2 8" xfId="41089" xr:uid="{2D3BB5E8-C838-4119-B33C-DFF49E894EC6}"/>
    <cellStyle name="Moeda 5 7 2 3" xfId="10361" xr:uid="{CD56B278-A867-4DF3-863F-AC3F0670AEC5}"/>
    <cellStyle name="Moeda 5 7 2 3 2" xfId="21095" xr:uid="{82590D3F-B86D-49D6-9E65-1B9BDC0A78C6}"/>
    <cellStyle name="Moeda 5 7 2 3 2 2" xfId="49693" xr:uid="{38EF96FC-E3CE-4BA9-B815-C11933F82F14}"/>
    <cellStyle name="Moeda 5 7 2 3 3" xfId="28235" xr:uid="{0CC26A6E-2AC5-42DD-998C-BE23F2560455}"/>
    <cellStyle name="Moeda 5 7 2 3 4" xfId="35376" xr:uid="{E4F0DD56-8CC4-4532-8190-8335F9F64310}"/>
    <cellStyle name="Moeda 5 7 2 3 5" xfId="42517" xr:uid="{68D928F5-4D81-400F-93BE-07E430DC4FD9}"/>
    <cellStyle name="Moeda 5 7 2 4" xfId="13954" xr:uid="{5984912F-71E6-4887-8D85-23838A96CAD1}"/>
    <cellStyle name="Moeda 5 7 2 4 2" xfId="46093" xr:uid="{936DB980-C115-4F03-8EDE-93DFCE74AEFF}"/>
    <cellStyle name="Moeda 5 7 2 5" xfId="17525" xr:uid="{9BEC9AAC-76B7-494D-B3D5-6E5D31B6C257}"/>
    <cellStyle name="Moeda 5 7 2 6" xfId="24665" xr:uid="{11414F4F-B394-42D9-918B-7ED5F56EA920}"/>
    <cellStyle name="Moeda 5 7 2 7" xfId="31806" xr:uid="{CBC50569-15FC-4973-A217-6A3CF1AC1153}"/>
    <cellStyle name="Moeda 5 7 2 8" xfId="6785" xr:uid="{42E752E0-2953-45B1-BB1D-7975A74F2BAA}"/>
    <cellStyle name="Moeda 5 7 2 9" xfId="38947" xr:uid="{8C35BA28-1A12-4C6E-9757-37AEAE9F143D}"/>
    <cellStyle name="Moeda 5 7 3" xfId="2708" xr:uid="{00000000-0005-0000-0000-00001D050000}"/>
    <cellStyle name="Moeda 5 7 3 2" xfId="11450" xr:uid="{DCD2304A-B68B-49B9-82E2-B0E9AF8591AA}"/>
    <cellStyle name="Moeda 5 7 3 2 2" xfId="22166" xr:uid="{C1BBA327-4F6F-4509-BA8E-FED5CA5AB0A3}"/>
    <cellStyle name="Moeda 5 7 3 2 2 2" xfId="50782" xr:uid="{351E2B0D-28FD-405E-84A2-67C0450F181F}"/>
    <cellStyle name="Moeda 5 7 3 2 3" xfId="29306" xr:uid="{88620AD8-107D-4635-B63E-55A6D3D32CA4}"/>
    <cellStyle name="Moeda 5 7 3 2 4" xfId="36447" xr:uid="{E4AA9870-5E3A-4F84-A73C-2289E602B568}"/>
    <cellStyle name="Moeda 5 7 3 2 5" xfId="43588" xr:uid="{CA6F44F1-CF2A-4292-878E-7EC1B0391B52}"/>
    <cellStyle name="Moeda 5 7 3 3" xfId="15025" xr:uid="{0513A850-F4C9-4FB5-8130-864385C41339}"/>
    <cellStyle name="Moeda 5 7 3 3 2" xfId="47182" xr:uid="{5E007734-6057-43D6-B934-D1533B27D916}"/>
    <cellStyle name="Moeda 5 7 3 4" xfId="18596" xr:uid="{149BFB10-915A-4434-A370-6111A7C1E7EA}"/>
    <cellStyle name="Moeda 5 7 3 5" xfId="25736" xr:uid="{84005B87-18FE-45E9-9508-2B4FF160A795}"/>
    <cellStyle name="Moeda 5 7 3 6" xfId="32877" xr:uid="{74397023-2AEC-4B82-866B-7FFFD08B1C72}"/>
    <cellStyle name="Moeda 5 7 3 7" xfId="7856" xr:uid="{F0FEB519-4234-4ACF-95A3-A31B2442ECED}"/>
    <cellStyle name="Moeda 5 7 3 8" xfId="40018" xr:uid="{192A57AA-EBFF-46D5-8FA9-B705F12FA4EA}"/>
    <cellStyle name="Moeda 5 7 4" xfId="9643" xr:uid="{2CB66524-9AF0-41D5-8205-641534169D31}"/>
    <cellStyle name="Moeda 5 7 4 2" xfId="20381" xr:uid="{E01ACA7C-322F-4890-9C38-5936E3F52537}"/>
    <cellStyle name="Moeda 5 7 4 2 2" xfId="48975" xr:uid="{16C3E5AA-10C3-4AC7-BDD8-CA364AEFF266}"/>
    <cellStyle name="Moeda 5 7 4 3" xfId="27521" xr:uid="{9E3B63D3-8447-48D6-8918-3ECE4C5E41F4}"/>
    <cellStyle name="Moeda 5 7 4 4" xfId="34662" xr:uid="{C527628F-45D7-48FF-BF3C-6B9E585D9223}"/>
    <cellStyle name="Moeda 5 7 4 5" xfId="41803" xr:uid="{2AD9DF69-21BB-4EAD-AD42-BD09C3BAED1C}"/>
    <cellStyle name="Moeda 5 7 5" xfId="6071" xr:uid="{89A86979-7DCB-4080-8D90-3461A1F72899}"/>
    <cellStyle name="Moeda 5 7 5 2" xfId="45375" xr:uid="{4A26426C-E7C8-4964-B4E2-DA02007DB4D8}"/>
    <cellStyle name="Moeda 5 7 6" xfId="13240" xr:uid="{2A171440-A570-40B8-B590-C2A7A8469869}"/>
    <cellStyle name="Moeda 5 7 7" xfId="16811" xr:uid="{6D046027-9EC0-4A9C-B82D-53EFD3FFBCF6}"/>
    <cellStyle name="Moeda 5 7 8" xfId="23951" xr:uid="{39EB57CB-881D-419C-A020-4235D9E2715A}"/>
    <cellStyle name="Moeda 5 7 9" xfId="31092" xr:uid="{2FAFA4DA-0BA3-4322-8FE9-5D115DFE55E7}"/>
    <cellStyle name="Moeda 5 8" xfId="1269" xr:uid="{00000000-0005-0000-0000-00001E050000}"/>
    <cellStyle name="Moeda 5 8 10" xfId="4784" xr:uid="{84EA4710-DC68-47C6-8028-BCC7B809B0FD}"/>
    <cellStyle name="Moeda 5 8 11" xfId="38590" xr:uid="{5A8F8F4D-8D6E-4AA8-AC94-CE3595255925}"/>
    <cellStyle name="Moeda 5 8 2" xfId="3435" xr:uid="{00000000-0005-0000-0000-00001F050000}"/>
    <cellStyle name="Moeda 5 8 2 2" xfId="12168" xr:uid="{7AA130F4-F084-4798-8957-EC46E44DF3AD}"/>
    <cellStyle name="Moeda 5 8 2 2 2" xfId="22880" xr:uid="{D3A5B0D1-80B3-42C8-A0B1-2BE19FD74F78}"/>
    <cellStyle name="Moeda 5 8 2 2 2 2" xfId="51501" xr:uid="{3E4F3C7C-FCB7-4D5E-8EBC-3F10C7B65D38}"/>
    <cellStyle name="Moeda 5 8 2 2 3" xfId="30020" xr:uid="{36C372CC-2FD0-417C-B0B6-C05287357DC7}"/>
    <cellStyle name="Moeda 5 8 2 2 4" xfId="37161" xr:uid="{7C6CD4E6-41C4-4256-81FD-1A7E0BDE90EF}"/>
    <cellStyle name="Moeda 5 8 2 2 5" xfId="44302" xr:uid="{D7CB4623-B43D-4E86-820A-6C205CAAFEBC}"/>
    <cellStyle name="Moeda 5 8 2 3" xfId="15739" xr:uid="{3AC43148-BB5E-4139-A802-E85EBDEE9CCB}"/>
    <cellStyle name="Moeda 5 8 2 3 2" xfId="47901" xr:uid="{E505A3DB-029F-475A-9E7A-D715B2F07A86}"/>
    <cellStyle name="Moeda 5 8 2 4" xfId="19310" xr:uid="{2B8FBB22-3A83-4524-998F-00F335CE9084}"/>
    <cellStyle name="Moeda 5 8 2 5" xfId="26450" xr:uid="{EF6DB0B6-B4F8-49FF-9A01-ECDC83470CB6}"/>
    <cellStyle name="Moeda 5 8 2 6" xfId="33591" xr:uid="{86AF00FE-7EB4-4265-8178-229319BB814D}"/>
    <cellStyle name="Moeda 5 8 2 7" xfId="8570" xr:uid="{678D8F8F-D37F-42A4-B8DB-86CF59586AA8}"/>
    <cellStyle name="Moeda 5 8 2 8" xfId="40732" xr:uid="{717253BE-B7D1-4D9E-B409-EFD3FA8D0A5B}"/>
    <cellStyle name="Moeda 5 8 3" xfId="2351" xr:uid="{00000000-0005-0000-0000-000020050000}"/>
    <cellStyle name="Moeda 5 8 3 2" xfId="11093" xr:uid="{068B53ED-9CB6-4448-91EB-6BF8AE70915A}"/>
    <cellStyle name="Moeda 5 8 3 2 2" xfId="21809" xr:uid="{FD994CAF-8F44-4EF8-A4C9-A2456843697A}"/>
    <cellStyle name="Moeda 5 8 3 2 2 2" xfId="50425" xr:uid="{388685C6-23D2-4408-9DB7-4CA19F860CDF}"/>
    <cellStyle name="Moeda 5 8 3 2 3" xfId="28949" xr:uid="{00C8DF33-D41C-4798-9987-09E4D55AACBA}"/>
    <cellStyle name="Moeda 5 8 3 2 4" xfId="36090" xr:uid="{0449953E-DA06-4D2C-943F-E8A40E490939}"/>
    <cellStyle name="Moeda 5 8 3 2 5" xfId="43231" xr:uid="{B9D06057-BE41-403C-8574-68B019E316CA}"/>
    <cellStyle name="Moeda 5 8 3 3" xfId="14668" xr:uid="{5B1A1BD3-42A4-47E7-8319-197CD792FA27}"/>
    <cellStyle name="Moeda 5 8 3 3 2" xfId="46825" xr:uid="{5E2A89B6-238E-481D-B1EC-0B9CA54E0160}"/>
    <cellStyle name="Moeda 5 8 3 4" xfId="18239" xr:uid="{5A1CB4EA-9E00-4C74-9717-A174EA94DB40}"/>
    <cellStyle name="Moeda 5 8 3 5" xfId="25379" xr:uid="{B9447E09-CA25-445E-9C0A-3863D05170D5}"/>
    <cellStyle name="Moeda 5 8 3 6" xfId="32520" xr:uid="{A1E12EAA-92D7-4FCB-8A39-0792BF0E10B9}"/>
    <cellStyle name="Moeda 5 8 3 7" xfId="7499" xr:uid="{CCA72A81-9705-41B2-9225-BF0F184DD66F}"/>
    <cellStyle name="Moeda 5 8 3 8" xfId="39661" xr:uid="{EF5CFDA3-A358-49C5-9598-4BE663BC4490}"/>
    <cellStyle name="Moeda 5 8 4" xfId="10002" xr:uid="{9012DABD-866A-46B5-AACD-2F730148BE77}"/>
    <cellStyle name="Moeda 5 8 4 2" xfId="20738" xr:uid="{DA4F545E-B419-40EE-9672-3EEEDF74362B}"/>
    <cellStyle name="Moeda 5 8 4 2 2" xfId="49334" xr:uid="{4DE4BD37-1246-4184-A829-AFDF3B7B7F7E}"/>
    <cellStyle name="Moeda 5 8 4 3" xfId="27878" xr:uid="{68FF21FD-5C76-4A0A-BAD6-44ADE7D4A505}"/>
    <cellStyle name="Moeda 5 8 4 4" xfId="35019" xr:uid="{B1031B2C-8BCD-4737-9D95-647F966F0577}"/>
    <cellStyle name="Moeda 5 8 4 5" xfId="42160" xr:uid="{7740D7FB-57A5-473B-BE64-6E0B3D44BBCB}"/>
    <cellStyle name="Moeda 5 8 5" xfId="6428" xr:uid="{F056A5BF-DEB3-4D73-A4A5-C400A5C2A613}"/>
    <cellStyle name="Moeda 5 8 5 2" xfId="45734" xr:uid="{54E3F9B6-CBCE-4CC8-A2F0-E5D33BDA77C3}"/>
    <cellStyle name="Moeda 5 8 6" xfId="13597" xr:uid="{9D1A1A23-4E96-4311-AD73-1476A627DE22}"/>
    <cellStyle name="Moeda 5 8 7" xfId="17168" xr:uid="{7BC232C1-7089-49DC-9E8D-48C4AB045741}"/>
    <cellStyle name="Moeda 5 8 8" xfId="24308" xr:uid="{721057AC-D8E1-42E5-AB9A-C55AA81FDF89}"/>
    <cellStyle name="Moeda 5 8 9" xfId="31449" xr:uid="{F6D4860D-3FB2-437A-8BEF-CAD89467BBA1}"/>
    <cellStyle name="Moeda 5 9" xfId="3078" xr:uid="{00000000-0005-0000-0000-000021050000}"/>
    <cellStyle name="Moeda 5 9 2" xfId="11811" xr:uid="{F3DAD1EE-4F19-4AE1-AABA-5DCE4808BD69}"/>
    <cellStyle name="Moeda 5 9 2 2" xfId="22523" xr:uid="{04E60B95-5A8B-4651-89E9-18EF07CC4ACC}"/>
    <cellStyle name="Moeda 5 9 2 2 2" xfId="51144" xr:uid="{6B22E8FF-5A79-4671-ABB2-0112CC373BCE}"/>
    <cellStyle name="Moeda 5 9 2 3" xfId="29663" xr:uid="{75B6E37F-B313-4D31-9600-5BFD616A4DF0}"/>
    <cellStyle name="Moeda 5 9 2 4" xfId="36804" xr:uid="{995D986A-70FB-4904-B820-729CC2F3D82D}"/>
    <cellStyle name="Moeda 5 9 2 5" xfId="43945" xr:uid="{625B4EF7-DA54-4E25-9DBE-88008E9925BC}"/>
    <cellStyle name="Moeda 5 9 3" xfId="15382" xr:uid="{AEE38C01-A498-49E2-B692-129C3788D101}"/>
    <cellStyle name="Moeda 5 9 3 2" xfId="47544" xr:uid="{EEC7DFA0-B26D-4657-90DC-E4CABCBD9000}"/>
    <cellStyle name="Moeda 5 9 4" xfId="18953" xr:uid="{91309F77-AC20-4B47-BB6F-EED5F42A9839}"/>
    <cellStyle name="Moeda 5 9 5" xfId="26093" xr:uid="{FE733418-FB93-448F-AAD4-EC5842CB26DE}"/>
    <cellStyle name="Moeda 5 9 6" xfId="33234" xr:uid="{D9BC15F3-D7B3-41EC-99CF-E04E98C893BB}"/>
    <cellStyle name="Moeda 5 9 7" xfId="8213" xr:uid="{E285B969-012F-4102-BEA2-889E00078253}"/>
    <cellStyle name="Moeda 5 9 8" xfId="40375" xr:uid="{5E91BE37-F874-415B-A4C3-9FCA9CC1DCB6}"/>
    <cellStyle name="Moeda 6" xfId="69" xr:uid="{00000000-0005-0000-0000-000022050000}"/>
    <cellStyle name="Moeda 6 10" xfId="16462" xr:uid="{4D946031-3DD6-4BF4-AF0B-387E9B222BA1}"/>
    <cellStyle name="Moeda 6 11" xfId="23602" xr:uid="{105D19F5-8CA1-4EC5-919E-99C63AAFCE6B}"/>
    <cellStyle name="Moeda 6 12" xfId="30743" xr:uid="{95E3AA8A-40C0-4B56-9587-47382946A4D4}"/>
    <cellStyle name="Moeda 6 13" xfId="4161" xr:uid="{8F961B96-1125-43B4-BFBD-EB8200A4868D}"/>
    <cellStyle name="Moeda 6 14" xfId="37884" xr:uid="{C1848340-AAF8-4996-84F3-17C77FCA9F3B}"/>
    <cellStyle name="Moeda 6 2" xfId="521" xr:uid="{00000000-0005-0000-0000-000023050000}"/>
    <cellStyle name="Moeda 6 2 10" xfId="23780" xr:uid="{EBF42DC2-072F-49F2-BDE4-193C0573057E}"/>
    <cellStyle name="Moeda 6 2 11" xfId="30921" xr:uid="{4639AED7-7514-46DC-80BE-0708468A14EB}"/>
    <cellStyle name="Moeda 6 2 12" xfId="4612" xr:uid="{E78440FA-82FA-4DC0-B59B-7C4B2D697388}"/>
    <cellStyle name="Moeda 6 2 13" xfId="38062" xr:uid="{2E8ABECF-7FA0-4320-B2C6-5EE89925F7B7}"/>
    <cellStyle name="Moeda 6 2 2" xfId="1097" xr:uid="{00000000-0005-0000-0000-000024050000}"/>
    <cellStyle name="Moeda 6 2 2 10" xfId="5542" xr:uid="{27C62092-3A13-44EA-9DCE-32073D6898AB}"/>
    <cellStyle name="Moeda 6 2 2 11" xfId="38419" xr:uid="{9BF1AE5A-6F60-4BAD-9453-755D64B8792E}"/>
    <cellStyle name="Moeda 6 2 2 2" xfId="1815" xr:uid="{00000000-0005-0000-0000-000025050000}"/>
    <cellStyle name="Moeda 6 2 2 2 2" xfId="3978" xr:uid="{00000000-0005-0000-0000-000026050000}"/>
    <cellStyle name="Moeda 6 2 2 2 2 2" xfId="12711" xr:uid="{B2A42BB0-FB74-4720-A681-BF7F99B1A7DF}"/>
    <cellStyle name="Moeda 6 2 2 2 2 2 2" xfId="23423" xr:uid="{180F0195-D8CF-496F-BF4A-384EC246E371}"/>
    <cellStyle name="Moeda 6 2 2 2 2 2 2 2" xfId="52044" xr:uid="{60BA0B39-A136-47A7-8D8A-3CDC15027941}"/>
    <cellStyle name="Moeda 6 2 2 2 2 2 3" xfId="30563" xr:uid="{9FE3260A-93E7-4F2E-B80A-337B3E36D3D2}"/>
    <cellStyle name="Moeda 6 2 2 2 2 2 4" xfId="37704" xr:uid="{C5664663-BA9B-4B51-80E3-317078A7884D}"/>
    <cellStyle name="Moeda 6 2 2 2 2 2 5" xfId="44845" xr:uid="{E581794E-EB0D-44CA-A766-0CDFEE3A6D7B}"/>
    <cellStyle name="Moeda 6 2 2 2 2 3" xfId="16282" xr:uid="{BA857FE8-E211-42EB-BC57-18CAFEF1A007}"/>
    <cellStyle name="Moeda 6 2 2 2 2 3 2" xfId="48444" xr:uid="{FB5807AF-FB3A-4690-BA06-B0881FACA9B3}"/>
    <cellStyle name="Moeda 6 2 2 2 2 4" xfId="19853" xr:uid="{7D469A42-7222-49D7-B174-002F0F73A18A}"/>
    <cellStyle name="Moeda 6 2 2 2 2 5" xfId="26993" xr:uid="{91550C28-ABD6-4846-AC41-D0FBC746C9A3}"/>
    <cellStyle name="Moeda 6 2 2 2 2 6" xfId="34134" xr:uid="{42D11408-1D9C-493C-A569-5C933ACCF60B}"/>
    <cellStyle name="Moeda 6 2 2 2 2 7" xfId="9113" xr:uid="{893D2F89-DEFE-44CF-ACED-E248218387BA}"/>
    <cellStyle name="Moeda 6 2 2 2 2 8" xfId="41275" xr:uid="{B2B19F5A-4C9E-4B21-A427-F5D1735497F8}"/>
    <cellStyle name="Moeda 6 2 2 2 3" xfId="10548" xr:uid="{72F23C8F-603B-4087-BA3E-D47ABCDA01F1}"/>
    <cellStyle name="Moeda 6 2 2 2 3 2" xfId="21281" xr:uid="{8284C578-36BA-4457-B97D-031034F20D28}"/>
    <cellStyle name="Moeda 6 2 2 2 3 2 2" xfId="49880" xr:uid="{9675D574-0F26-46F3-B99F-AB84B6E9867F}"/>
    <cellStyle name="Moeda 6 2 2 2 3 3" xfId="28421" xr:uid="{95C30B49-C1BD-4A68-987A-3EC87512C088}"/>
    <cellStyle name="Moeda 6 2 2 2 3 4" xfId="35562" xr:uid="{E6B06283-C758-4B71-A721-E3E38423F1A7}"/>
    <cellStyle name="Moeda 6 2 2 2 3 5" xfId="42703" xr:uid="{7C900013-A8BC-4AB9-8FF9-C299A3B5AA07}"/>
    <cellStyle name="Moeda 6 2 2 2 4" xfId="14140" xr:uid="{9B495EBE-51B8-4251-A4C1-D78D87D5A13F}"/>
    <cellStyle name="Moeda 6 2 2 2 4 2" xfId="46280" xr:uid="{05002672-6104-405B-B3F1-CC1E9BA83C3E}"/>
    <cellStyle name="Moeda 6 2 2 2 5" xfId="17711" xr:uid="{84D62DDB-5509-4AF1-8A0D-2411CF3C7506}"/>
    <cellStyle name="Moeda 6 2 2 2 6" xfId="24851" xr:uid="{BAFE3326-7538-4E50-B09B-6CF52824FB03}"/>
    <cellStyle name="Moeda 6 2 2 2 7" xfId="31992" xr:uid="{576A8F17-ABF8-4336-8EF9-884DA13AE3D3}"/>
    <cellStyle name="Moeda 6 2 2 2 8" xfId="6971" xr:uid="{58A0C8BC-4C06-4C1B-9324-D9DEF3651B9C}"/>
    <cellStyle name="Moeda 6 2 2 2 9" xfId="39133" xr:uid="{98496D64-3788-4AF9-958C-01DA52B5032C}"/>
    <cellStyle name="Moeda 6 2 2 3" xfId="2897" xr:uid="{00000000-0005-0000-0000-000027050000}"/>
    <cellStyle name="Moeda 6 2 2 3 2" xfId="11638" xr:uid="{A0F507BB-A44B-48BC-8487-0E59E4F0665C}"/>
    <cellStyle name="Moeda 6 2 2 3 2 2" xfId="22352" xr:uid="{B5FD1235-D17F-4561-BF52-F2825C00DB51}"/>
    <cellStyle name="Moeda 6 2 2 3 2 2 2" xfId="50971" xr:uid="{5DD7D64E-371F-40D3-ACAB-F883C67B2B01}"/>
    <cellStyle name="Moeda 6 2 2 3 2 3" xfId="29492" xr:uid="{579CC04E-464D-4B13-9B84-AF28A7DB497D}"/>
    <cellStyle name="Moeda 6 2 2 3 2 4" xfId="36633" xr:uid="{24DACD95-F524-458E-BCA9-F70E3E7F7901}"/>
    <cellStyle name="Moeda 6 2 2 3 2 5" xfId="43774" xr:uid="{C1F46BC5-8F7E-44C1-B1B1-88359DA953A0}"/>
    <cellStyle name="Moeda 6 2 2 3 3" xfId="15211" xr:uid="{15953F4D-802F-4971-A0A0-571349BB6964}"/>
    <cellStyle name="Moeda 6 2 2 3 3 2" xfId="47371" xr:uid="{336AED29-FE3F-4AED-B682-54C79A996B63}"/>
    <cellStyle name="Moeda 6 2 2 3 4" xfId="18782" xr:uid="{F2AA649B-D478-439E-BEC0-4D9E9D864667}"/>
    <cellStyle name="Moeda 6 2 2 3 5" xfId="25922" xr:uid="{86BA5FCD-7E3F-4807-992F-19FD181D7B96}"/>
    <cellStyle name="Moeda 6 2 2 3 6" xfId="33063" xr:uid="{B70FB529-A7FF-41E9-B6E9-E054EBC22CEB}"/>
    <cellStyle name="Moeda 6 2 2 3 7" xfId="8042" xr:uid="{2C5BEAA7-043F-43E5-BDC6-4E4CB3002DA1}"/>
    <cellStyle name="Moeda 6 2 2 3 8" xfId="40204" xr:uid="{CADE20D6-6415-4DA5-8748-3F92C7BF2D98}"/>
    <cellStyle name="Moeda 6 2 2 4" xfId="9830" xr:uid="{0D9ADD3F-5BBF-4B04-BA58-43970024878B}"/>
    <cellStyle name="Moeda 6 2 2 4 2" xfId="20567" xr:uid="{CA5C216D-99A9-444B-8522-EF6E351B1FAB}"/>
    <cellStyle name="Moeda 6 2 2 4 2 2" xfId="49162" xr:uid="{5892B576-D031-4A63-B0A0-4AC8D3D09D92}"/>
    <cellStyle name="Moeda 6 2 2 4 3" xfId="27707" xr:uid="{D569A754-6472-4919-BEEA-13B4308C69B7}"/>
    <cellStyle name="Moeda 6 2 2 4 4" xfId="34848" xr:uid="{5D4B7DD8-5AF1-4214-9267-AF39B71FAE62}"/>
    <cellStyle name="Moeda 6 2 2 4 5" xfId="41989" xr:uid="{5B641673-5B42-46D2-B101-97B960A81A7A}"/>
    <cellStyle name="Moeda 6 2 2 5" xfId="6257" xr:uid="{47BE54BC-8B0F-4D98-A399-67A6D627E11D}"/>
    <cellStyle name="Moeda 6 2 2 5 2" xfId="45562" xr:uid="{B1155249-A27B-4230-A498-186FCDC8AE4A}"/>
    <cellStyle name="Moeda 6 2 2 6" xfId="13426" xr:uid="{F16D2C3E-FFC5-44C8-81FC-EB0541135472}"/>
    <cellStyle name="Moeda 6 2 2 7" xfId="16997" xr:uid="{5F2B9919-A139-4744-A39C-55A8904A3B73}"/>
    <cellStyle name="Moeda 6 2 2 8" xfId="24137" xr:uid="{B87081A9-9389-478C-BCCC-CB41648BAB49}"/>
    <cellStyle name="Moeda 6 2 2 9" xfId="31278" xr:uid="{C7D2D2AD-57FB-4D62-A984-89A28DE6D7FC}"/>
    <cellStyle name="Moeda 6 2 3" xfId="1456" xr:uid="{00000000-0005-0000-0000-000028050000}"/>
    <cellStyle name="Moeda 6 2 3 10" xfId="4970" xr:uid="{3A02F972-D30D-45DA-8A21-29CA7B65B22C}"/>
    <cellStyle name="Moeda 6 2 3 11" xfId="38776" xr:uid="{FB4E7EE2-3A70-48B2-A7F6-A181B6EBF89F}"/>
    <cellStyle name="Moeda 6 2 3 2" xfId="3621" xr:uid="{00000000-0005-0000-0000-000029050000}"/>
    <cellStyle name="Moeda 6 2 3 2 2" xfId="12354" xr:uid="{BF7C0B49-2DD4-4DFC-B175-4900C6941C8E}"/>
    <cellStyle name="Moeda 6 2 3 2 2 2" xfId="23066" xr:uid="{209C53AB-D9E6-4296-9A40-2AF077BAB67E}"/>
    <cellStyle name="Moeda 6 2 3 2 2 2 2" xfId="51687" xr:uid="{4C363C40-2F92-4C24-8556-CBC11EB63D74}"/>
    <cellStyle name="Moeda 6 2 3 2 2 3" xfId="30206" xr:uid="{B0FC3729-6CD8-4BA4-ABF8-3F3781B79D77}"/>
    <cellStyle name="Moeda 6 2 3 2 2 4" xfId="37347" xr:uid="{C6599D2A-3A71-4971-83E7-61E1870ACA35}"/>
    <cellStyle name="Moeda 6 2 3 2 2 5" xfId="44488" xr:uid="{CA76F478-C3E8-418E-9C8B-ADB14A4C8C91}"/>
    <cellStyle name="Moeda 6 2 3 2 3" xfId="15925" xr:uid="{997C7DE1-F949-4713-8ACC-C5EE01E4A4B5}"/>
    <cellStyle name="Moeda 6 2 3 2 3 2" xfId="48087" xr:uid="{376D5472-390B-45C4-A222-716DE6660FD4}"/>
    <cellStyle name="Moeda 6 2 3 2 4" xfId="19496" xr:uid="{9525AE67-9892-492A-8B8A-339DE3F8710A}"/>
    <cellStyle name="Moeda 6 2 3 2 5" xfId="26636" xr:uid="{46AA7C66-3CDF-496D-991D-07CD93B9EDB7}"/>
    <cellStyle name="Moeda 6 2 3 2 6" xfId="33777" xr:uid="{A54E5399-8320-4586-875B-456BA48042E0}"/>
    <cellStyle name="Moeda 6 2 3 2 7" xfId="8756" xr:uid="{AD547429-9513-49B9-9092-917F524DD61E}"/>
    <cellStyle name="Moeda 6 2 3 2 8" xfId="40918" xr:uid="{EB5BD4F4-FF89-4122-B17D-80932E92608A}"/>
    <cellStyle name="Moeda 6 2 3 3" xfId="2537" xr:uid="{00000000-0005-0000-0000-00002A050000}"/>
    <cellStyle name="Moeda 6 2 3 3 2" xfId="11279" xr:uid="{165FD08A-334A-472B-8620-88DF3887A4DE}"/>
    <cellStyle name="Moeda 6 2 3 3 2 2" xfId="21995" xr:uid="{67ED9BDB-FB88-40D5-818B-BEAC3698757A}"/>
    <cellStyle name="Moeda 6 2 3 3 2 2 2" xfId="50611" xr:uid="{ED56C801-300D-4DD3-9673-D327669EF227}"/>
    <cellStyle name="Moeda 6 2 3 3 2 3" xfId="29135" xr:uid="{18232194-FC2B-4FC1-92A1-0525E1BDC9E7}"/>
    <cellStyle name="Moeda 6 2 3 3 2 4" xfId="36276" xr:uid="{494A91E8-80A3-411F-8E5F-BC1A50F399DE}"/>
    <cellStyle name="Moeda 6 2 3 3 2 5" xfId="43417" xr:uid="{FDE7CD8B-03DC-4F81-A582-102ADAD60B9B}"/>
    <cellStyle name="Moeda 6 2 3 3 3" xfId="14854" xr:uid="{CF4FDB41-A174-42A6-B5CE-9C35AF1B7C0E}"/>
    <cellStyle name="Moeda 6 2 3 3 3 2" xfId="47011" xr:uid="{511604A4-AEB8-43A9-A855-5288711B4098}"/>
    <cellStyle name="Moeda 6 2 3 3 4" xfId="18425" xr:uid="{B7A50D03-D4A8-41BC-AAD1-EFCF3FC4144A}"/>
    <cellStyle name="Moeda 6 2 3 3 5" xfId="25565" xr:uid="{F03DD0A7-2373-4F58-857D-D72DEF0E447C}"/>
    <cellStyle name="Moeda 6 2 3 3 6" xfId="32706" xr:uid="{7523DB72-BBC1-45F2-A086-2EF54F9046CF}"/>
    <cellStyle name="Moeda 6 2 3 3 7" xfId="7685" xr:uid="{A2347E1F-5311-4598-AFCB-3C919835273B}"/>
    <cellStyle name="Moeda 6 2 3 3 8" xfId="39847" xr:uid="{7E32747B-18F1-44C3-A4A3-C31819EE69D3}"/>
    <cellStyle name="Moeda 6 2 3 4" xfId="10189" xr:uid="{E4EDADEC-5986-46F7-83B9-05686C00AA43}"/>
    <cellStyle name="Moeda 6 2 3 4 2" xfId="20924" xr:uid="{0A1CF9AA-7DB3-45D9-BD03-597A75206B52}"/>
    <cellStyle name="Moeda 6 2 3 4 2 2" xfId="49521" xr:uid="{74072568-078F-410C-9F86-5A88BB5D0197}"/>
    <cellStyle name="Moeda 6 2 3 4 3" xfId="28064" xr:uid="{5F9EB0BD-9F23-4A00-941E-D37ADED70119}"/>
    <cellStyle name="Moeda 6 2 3 4 4" xfId="35205" xr:uid="{127A23FA-CDB3-4A8A-810D-72CF6EFCFDB4}"/>
    <cellStyle name="Moeda 6 2 3 4 5" xfId="42346" xr:uid="{08D91D6C-2B39-40F2-A305-6036AC79E323}"/>
    <cellStyle name="Moeda 6 2 3 5" xfId="6614" xr:uid="{DEA7B005-3442-4B82-B0BB-EE5190BB320E}"/>
    <cellStyle name="Moeda 6 2 3 5 2" xfId="45921" xr:uid="{7AD76E80-A1F9-4FA3-9F0F-08F7D702CABD}"/>
    <cellStyle name="Moeda 6 2 3 6" xfId="13783" xr:uid="{64CDE094-4CCE-4021-9B93-88DCB68F0893}"/>
    <cellStyle name="Moeda 6 2 3 7" xfId="17354" xr:uid="{3B945416-212F-4233-8DC3-237B05D94DA0}"/>
    <cellStyle name="Moeda 6 2 3 8" xfId="24494" xr:uid="{36549936-6C68-4404-A925-573FF26ADE98}"/>
    <cellStyle name="Moeda 6 2 3 9" xfId="31635" xr:uid="{2EDED37C-DAF1-44B2-AF67-17541743D655}"/>
    <cellStyle name="Moeda 6 2 4" xfId="3264" xr:uid="{00000000-0005-0000-0000-00002B050000}"/>
    <cellStyle name="Moeda 6 2 4 2" xfId="11997" xr:uid="{CB9CF23D-12A0-4D25-9F45-95A1947B512B}"/>
    <cellStyle name="Moeda 6 2 4 2 2" xfId="22709" xr:uid="{F0D6511D-B43F-4FDE-B3E0-67C4A25A2D8F}"/>
    <cellStyle name="Moeda 6 2 4 2 2 2" xfId="51330" xr:uid="{103AF9B1-6D53-478B-AF08-31FE48611D3C}"/>
    <cellStyle name="Moeda 6 2 4 2 3" xfId="29849" xr:uid="{61151506-E84C-4F9B-9014-02056E39BCDE}"/>
    <cellStyle name="Moeda 6 2 4 2 4" xfId="36990" xr:uid="{1F4C3753-7053-430C-A782-417884A6AB41}"/>
    <cellStyle name="Moeda 6 2 4 2 5" xfId="44131" xr:uid="{A9BD060C-CF99-4D11-AED1-4C56AE6B9F5C}"/>
    <cellStyle name="Moeda 6 2 4 3" xfId="15568" xr:uid="{C2D3789E-F9C5-4B6E-A906-FD70745443F5}"/>
    <cellStyle name="Moeda 6 2 4 3 2" xfId="47730" xr:uid="{ADFF7632-5655-467A-9D52-C380C369E0FB}"/>
    <cellStyle name="Moeda 6 2 4 4" xfId="19139" xr:uid="{73548578-6B0D-4772-9988-557250413420}"/>
    <cellStyle name="Moeda 6 2 4 5" xfId="26279" xr:uid="{6F7E4714-767E-4C0B-962A-C5ECA492E040}"/>
    <cellStyle name="Moeda 6 2 4 6" xfId="33420" xr:uid="{12F9F006-E88C-4B0B-829F-BF2A2611E488}"/>
    <cellStyle name="Moeda 6 2 4 7" xfId="8399" xr:uid="{CD06DB3D-320B-4B98-9DC5-95907F30E3D6}"/>
    <cellStyle name="Moeda 6 2 4 8" xfId="40561" xr:uid="{D0408888-C9D5-4854-A195-4D7DB9E187C2}"/>
    <cellStyle name="Moeda 6 2 5" xfId="2178" xr:uid="{00000000-0005-0000-0000-00002C050000}"/>
    <cellStyle name="Moeda 6 2 5 2" xfId="10921" xr:uid="{E6E5401C-61F1-4CB4-BAD8-FC32B0485221}"/>
    <cellStyle name="Moeda 6 2 5 2 2" xfId="21638" xr:uid="{F45027E0-44C9-4838-9891-A6F3276C3A6E}"/>
    <cellStyle name="Moeda 6 2 5 2 2 2" xfId="50253" xr:uid="{3222B1A4-8768-4F07-AF9A-1DB5E605D174}"/>
    <cellStyle name="Moeda 6 2 5 2 3" xfId="28778" xr:uid="{CC29618B-2C11-4B80-94B0-EDA6F2ACA8E2}"/>
    <cellStyle name="Moeda 6 2 5 2 4" xfId="35919" xr:uid="{E476DC16-F63C-403B-9D27-8BB0F12BAC31}"/>
    <cellStyle name="Moeda 6 2 5 2 5" xfId="43060" xr:uid="{3EF4F678-DA72-45FB-B948-D39E345F030F}"/>
    <cellStyle name="Moeda 6 2 5 3" xfId="14497" xr:uid="{A7215A51-5EF5-40A1-A41A-EC23FAF7924A}"/>
    <cellStyle name="Moeda 6 2 5 3 2" xfId="46653" xr:uid="{D0EBAF63-5D55-4306-86FC-9A2FB83B195F}"/>
    <cellStyle name="Moeda 6 2 5 4" xfId="18068" xr:uid="{84ED2648-7B07-452D-84B5-825EE0F6B0FF}"/>
    <cellStyle name="Moeda 6 2 5 5" xfId="25208" xr:uid="{E12757F0-83FE-4175-9862-803EF7D46656}"/>
    <cellStyle name="Moeda 6 2 5 6" xfId="32349" xr:uid="{596BDB2C-DE2C-4C2A-86F7-9081A688AC14}"/>
    <cellStyle name="Moeda 6 2 5 7" xfId="7328" xr:uid="{8DA0CDD6-6DE2-4309-8266-E419685F7D57}"/>
    <cellStyle name="Moeda 6 2 5 8" xfId="39490" xr:uid="{3ED69B6F-9856-4C9C-A8D1-45F7DF3C2CB0}"/>
    <cellStyle name="Moeda 6 2 6" xfId="9471" xr:uid="{01E0A594-A9D7-4E9D-A85C-CAED629449F7}"/>
    <cellStyle name="Moeda 6 2 6 2" xfId="20210" xr:uid="{4C8A6B7E-AB3D-4996-96AB-8488A0F6D7D1}"/>
    <cellStyle name="Moeda 6 2 6 2 2" xfId="48803" xr:uid="{4ECD053E-550D-4416-9A07-3B47600EC555}"/>
    <cellStyle name="Moeda 6 2 6 3" xfId="27350" xr:uid="{8976B0D8-78FA-4716-86D0-1D5CCCAB2989}"/>
    <cellStyle name="Moeda 6 2 6 4" xfId="34491" xr:uid="{72AF302C-9FC9-400C-9F55-8975322FF384}"/>
    <cellStyle name="Moeda 6 2 6 5" xfId="41632" xr:uid="{CC27F1A0-A508-42B5-A41F-72A04D814744}"/>
    <cellStyle name="Moeda 6 2 7" xfId="5900" xr:uid="{4E467BEB-3175-4F80-9280-EB4618532B7F}"/>
    <cellStyle name="Moeda 6 2 7 2" xfId="45203" xr:uid="{D0D98D2B-AFCD-4971-9216-7175640A1A7B}"/>
    <cellStyle name="Moeda 6 2 8" xfId="13069" xr:uid="{84C9A48C-7BFE-4C40-84B5-3F3F51C76C99}"/>
    <cellStyle name="Moeda 6 2 9" xfId="16640" xr:uid="{FF632CA3-B2C4-423C-9835-F1075286A2C6}"/>
    <cellStyle name="Moeda 6 3" xfId="702" xr:uid="{00000000-0005-0000-0000-00002D050000}"/>
    <cellStyle name="Moeda 6 3 10" xfId="5149" xr:uid="{0671590C-4963-44E2-A3BB-4501B37EB285}"/>
    <cellStyle name="Moeda 6 3 11" xfId="38241" xr:uid="{70338FBC-2CD2-49AF-8771-AF44BDA5DE19}"/>
    <cellStyle name="Moeda 6 3 2" xfId="1636" xr:uid="{00000000-0005-0000-0000-00002E050000}"/>
    <cellStyle name="Moeda 6 3 2 2" xfId="3800" xr:uid="{00000000-0005-0000-0000-00002F050000}"/>
    <cellStyle name="Moeda 6 3 2 2 2" xfId="12533" xr:uid="{96065148-EF06-4A6C-999C-12C5CC6DB750}"/>
    <cellStyle name="Moeda 6 3 2 2 2 2" xfId="23245" xr:uid="{481A9C99-2F54-4E49-95EE-1A13137D853E}"/>
    <cellStyle name="Moeda 6 3 2 2 2 2 2" xfId="51866" xr:uid="{CD3B8881-256E-4E66-B861-6E1D339DD741}"/>
    <cellStyle name="Moeda 6 3 2 2 2 3" xfId="30385" xr:uid="{49F3BF3E-CCF6-456A-8630-C3A515811374}"/>
    <cellStyle name="Moeda 6 3 2 2 2 4" xfId="37526" xr:uid="{6578874C-1B13-48AC-B2AD-3543F721798C}"/>
    <cellStyle name="Moeda 6 3 2 2 2 5" xfId="44667" xr:uid="{3ACCB548-7BA2-4533-9FB2-CC104680FB81}"/>
    <cellStyle name="Moeda 6 3 2 2 3" xfId="16104" xr:uid="{089AE801-75A6-4674-9607-4B68F1CDC635}"/>
    <cellStyle name="Moeda 6 3 2 2 3 2" xfId="48266" xr:uid="{2A1ABB78-4BE7-4632-A2F2-769206E651A9}"/>
    <cellStyle name="Moeda 6 3 2 2 4" xfId="19675" xr:uid="{A7DC6AB0-F878-4B79-BF45-2ECA1D89CC0D}"/>
    <cellStyle name="Moeda 6 3 2 2 5" xfId="26815" xr:uid="{DC8E9D54-AA7D-4753-A7A1-0F7CA4DFA01D}"/>
    <cellStyle name="Moeda 6 3 2 2 6" xfId="33956" xr:uid="{6E6E7AB7-CDFD-4DAD-8233-90C5EB3549AD}"/>
    <cellStyle name="Moeda 6 3 2 2 7" xfId="8935" xr:uid="{3D4972A7-EF72-4F5C-B7FF-8ECB886419B3}"/>
    <cellStyle name="Moeda 6 3 2 2 8" xfId="41097" xr:uid="{BD522962-7ED8-49B7-BAE2-DF17C9BBA9F6}"/>
    <cellStyle name="Moeda 6 3 2 3" xfId="10369" xr:uid="{953581F3-1ED0-4AE1-B914-CB67F722CCE8}"/>
    <cellStyle name="Moeda 6 3 2 3 2" xfId="21103" xr:uid="{99D943E8-5D4E-4EC8-BB9E-109718DE582E}"/>
    <cellStyle name="Moeda 6 3 2 3 2 2" xfId="49701" xr:uid="{63B90C8A-FFB3-4A28-B66A-89340C13989F}"/>
    <cellStyle name="Moeda 6 3 2 3 3" xfId="28243" xr:uid="{D7D18B16-3979-44B7-A502-1029F1014451}"/>
    <cellStyle name="Moeda 6 3 2 3 4" xfId="35384" xr:uid="{4D28497A-88FB-46E1-93D1-730B79E9246B}"/>
    <cellStyle name="Moeda 6 3 2 3 5" xfId="42525" xr:uid="{CC92B1F5-AC21-4355-8430-E6AFDF9FEB2C}"/>
    <cellStyle name="Moeda 6 3 2 4" xfId="13962" xr:uid="{416EFFDA-EF5E-45B1-BD18-2F4457299DB1}"/>
    <cellStyle name="Moeda 6 3 2 4 2" xfId="46101" xr:uid="{0AEDF443-A125-4726-A89F-807A5BC2D6C2}"/>
    <cellStyle name="Moeda 6 3 2 5" xfId="17533" xr:uid="{B2DBBE2C-8F7C-4E5A-AB5F-5518CC2B9242}"/>
    <cellStyle name="Moeda 6 3 2 6" xfId="24673" xr:uid="{2E77E606-1AA0-4FF8-8CB0-9F3287B66903}"/>
    <cellStyle name="Moeda 6 3 2 7" xfId="31814" xr:uid="{7A95F423-53F1-407E-9BDC-516DE7BB8810}"/>
    <cellStyle name="Moeda 6 3 2 8" xfId="6793" xr:uid="{0CC8F859-E7C8-46F5-973F-F3C3E2028116}"/>
    <cellStyle name="Moeda 6 3 2 9" xfId="38955" xr:uid="{82B8C990-47DB-460E-AEA2-F1F048864C66}"/>
    <cellStyle name="Moeda 6 3 3" xfId="2716" xr:uid="{00000000-0005-0000-0000-000030050000}"/>
    <cellStyle name="Moeda 6 3 3 2" xfId="11458" xr:uid="{FF78AF0B-4A04-4A72-9245-C8A7EE62C33A}"/>
    <cellStyle name="Moeda 6 3 3 2 2" xfId="22174" xr:uid="{0A0F758D-6F07-4861-BA62-50A2C198A4F8}"/>
    <cellStyle name="Moeda 6 3 3 2 2 2" xfId="50790" xr:uid="{26C43662-EBB7-4063-B9BB-23500CC30597}"/>
    <cellStyle name="Moeda 6 3 3 2 3" xfId="29314" xr:uid="{B364CEE1-4736-4467-AFC9-79C0835F6556}"/>
    <cellStyle name="Moeda 6 3 3 2 4" xfId="36455" xr:uid="{ADF6C77A-77BF-48FD-9813-161EEF4EC318}"/>
    <cellStyle name="Moeda 6 3 3 2 5" xfId="43596" xr:uid="{06C1B961-C293-424C-B1BE-DFF467476301}"/>
    <cellStyle name="Moeda 6 3 3 3" xfId="15033" xr:uid="{A055A527-4F67-40B0-B622-B47F531D89C5}"/>
    <cellStyle name="Moeda 6 3 3 3 2" xfId="47190" xr:uid="{FA41B1BF-527B-487C-BF81-EE664D8BC8F0}"/>
    <cellStyle name="Moeda 6 3 3 4" xfId="18604" xr:uid="{A07CD383-DF07-4A67-8829-E3834F87E981}"/>
    <cellStyle name="Moeda 6 3 3 5" xfId="25744" xr:uid="{70707030-AC8A-48DA-855F-504185C495A3}"/>
    <cellStyle name="Moeda 6 3 3 6" xfId="32885" xr:uid="{93507F8C-2B90-4813-B636-03983A7B0075}"/>
    <cellStyle name="Moeda 6 3 3 7" xfId="7864" xr:uid="{1CB94CF1-A75B-47BE-95BB-86AB14C2C5E9}"/>
    <cellStyle name="Moeda 6 3 3 8" xfId="40026" xr:uid="{7B23CBE8-84A7-4563-8B4C-DCA05390FDE5}"/>
    <cellStyle name="Moeda 6 3 4" xfId="9651" xr:uid="{0B95C75F-46B7-469A-B496-B6CE8AA31D4D}"/>
    <cellStyle name="Moeda 6 3 4 2" xfId="20389" xr:uid="{E1DEF95B-4B91-435C-A795-10C649F227B0}"/>
    <cellStyle name="Moeda 6 3 4 2 2" xfId="48983" xr:uid="{A2F0033A-EC62-489C-A2AD-E7A1E1DDD283}"/>
    <cellStyle name="Moeda 6 3 4 3" xfId="27529" xr:uid="{90A5B57A-6F65-4A47-945B-939DC7618DD2}"/>
    <cellStyle name="Moeda 6 3 4 4" xfId="34670" xr:uid="{1DCE0E0B-EF93-4A1A-B465-9EB959377086}"/>
    <cellStyle name="Moeda 6 3 4 5" xfId="41811" xr:uid="{E0FFE908-2FB8-41B7-8632-C83F1DBFF567}"/>
    <cellStyle name="Moeda 6 3 5" xfId="6079" xr:uid="{E1710D12-DA22-45D7-B898-7C49EC923F43}"/>
    <cellStyle name="Moeda 6 3 5 2" xfId="45383" xr:uid="{E1ACC8A1-E75F-46E1-B654-5E4BF706F9D6}"/>
    <cellStyle name="Moeda 6 3 6" xfId="13248" xr:uid="{FF54A8A1-4A2F-4146-BC4C-135622DDFFFE}"/>
    <cellStyle name="Moeda 6 3 7" xfId="16819" xr:uid="{1A1EE81F-57F5-49A6-9CB7-1A79763D563F}"/>
    <cellStyle name="Moeda 6 3 8" xfId="23959" xr:uid="{049BEF07-2914-4890-B8E8-1701D196999C}"/>
    <cellStyle name="Moeda 6 3 9" xfId="31100" xr:uid="{C7E4C0F2-DCF8-4868-8264-74DDD14F8C4E}"/>
    <cellStyle name="Moeda 6 4" xfId="1277" xr:uid="{00000000-0005-0000-0000-000031050000}"/>
    <cellStyle name="Moeda 6 4 10" xfId="4792" xr:uid="{1533209A-174D-4203-9C9C-E346843BDEEA}"/>
    <cellStyle name="Moeda 6 4 11" xfId="38598" xr:uid="{9EC6FDF0-5617-41F7-A1B1-E3A17FD01B60}"/>
    <cellStyle name="Moeda 6 4 2" xfId="3443" xr:uid="{00000000-0005-0000-0000-000032050000}"/>
    <cellStyle name="Moeda 6 4 2 2" xfId="12176" xr:uid="{CF9A9975-492A-4C9E-B875-FCAC5EC15DE5}"/>
    <cellStyle name="Moeda 6 4 2 2 2" xfId="22888" xr:uid="{EDDD7DC9-945C-4EDB-AA05-81C429F3C995}"/>
    <cellStyle name="Moeda 6 4 2 2 2 2" xfId="51509" xr:uid="{14E04694-8DB1-48B8-AFE1-A3F2F4AF7F92}"/>
    <cellStyle name="Moeda 6 4 2 2 3" xfId="30028" xr:uid="{9AA41D3B-CC84-4FBF-8475-A481FB9BFDA7}"/>
    <cellStyle name="Moeda 6 4 2 2 4" xfId="37169" xr:uid="{7B47AA68-63AE-48CF-923B-8DBC28B884EA}"/>
    <cellStyle name="Moeda 6 4 2 2 5" xfId="44310" xr:uid="{FDEE6942-3E6B-40CD-B4B8-FA50B9928DF3}"/>
    <cellStyle name="Moeda 6 4 2 3" xfId="15747" xr:uid="{F86D6865-BA7A-46E1-8C09-26492E654321}"/>
    <cellStyle name="Moeda 6 4 2 3 2" xfId="47909" xr:uid="{9B93C419-6339-4DDA-9069-ED4160DC52B6}"/>
    <cellStyle name="Moeda 6 4 2 4" xfId="19318" xr:uid="{82E62B33-F936-4CA4-B3D9-89A6DF9F38EB}"/>
    <cellStyle name="Moeda 6 4 2 5" xfId="26458" xr:uid="{AFF31659-7025-4895-A14E-CC76A2616761}"/>
    <cellStyle name="Moeda 6 4 2 6" xfId="33599" xr:uid="{2404B5E1-659A-41FB-B580-B24942F5575B}"/>
    <cellStyle name="Moeda 6 4 2 7" xfId="8578" xr:uid="{854B9547-C21F-43DF-B626-08584C0E42B2}"/>
    <cellStyle name="Moeda 6 4 2 8" xfId="40740" xr:uid="{364F0146-9E8F-4213-9278-43519623D3E1}"/>
    <cellStyle name="Moeda 6 4 3" xfId="2359" xr:uid="{00000000-0005-0000-0000-000033050000}"/>
    <cellStyle name="Moeda 6 4 3 2" xfId="11101" xr:uid="{51CED8D7-3D75-4F05-A6AB-3566EF96B043}"/>
    <cellStyle name="Moeda 6 4 3 2 2" xfId="21817" xr:uid="{B56AB6EE-7B40-43D7-8FC0-353795569EE9}"/>
    <cellStyle name="Moeda 6 4 3 2 2 2" xfId="50433" xr:uid="{A7A0D6FF-2C4D-40AA-9770-88CC75D1FE65}"/>
    <cellStyle name="Moeda 6 4 3 2 3" xfId="28957" xr:uid="{04CBF29E-218C-443C-9DE0-EDF2EC631B72}"/>
    <cellStyle name="Moeda 6 4 3 2 4" xfId="36098" xr:uid="{E7D3C8CD-8C9B-4328-8A86-DE07A29DEFAA}"/>
    <cellStyle name="Moeda 6 4 3 2 5" xfId="43239" xr:uid="{B1796B5D-B5EA-4FE3-907C-F8C29C4C0D4A}"/>
    <cellStyle name="Moeda 6 4 3 3" xfId="14676" xr:uid="{EA874775-853D-4E9C-9060-8E76EFF4C271}"/>
    <cellStyle name="Moeda 6 4 3 3 2" xfId="46833" xr:uid="{C0F5DCD9-5B84-4A95-9FDD-B3BAF79338FE}"/>
    <cellStyle name="Moeda 6 4 3 4" xfId="18247" xr:uid="{3BBE9E63-5BD6-4B68-9125-5383E2259FE3}"/>
    <cellStyle name="Moeda 6 4 3 5" xfId="25387" xr:uid="{CBD1AD54-DB09-4FAB-9E5A-0164982324B3}"/>
    <cellStyle name="Moeda 6 4 3 6" xfId="32528" xr:uid="{CB9C6180-7050-4D72-B15B-E2B7E26613E2}"/>
    <cellStyle name="Moeda 6 4 3 7" xfId="7507" xr:uid="{A2940B9B-8A1F-4862-8031-0CA2DD5C27C4}"/>
    <cellStyle name="Moeda 6 4 3 8" xfId="39669" xr:uid="{966121FE-CBC4-4BBE-93A9-626ED5694534}"/>
    <cellStyle name="Moeda 6 4 4" xfId="10010" xr:uid="{9B87B06A-B9D8-49F9-90FC-EA6154C3BBD7}"/>
    <cellStyle name="Moeda 6 4 4 2" xfId="20746" xr:uid="{18D8B485-B663-4F5F-AE32-7ED4993F934E}"/>
    <cellStyle name="Moeda 6 4 4 2 2" xfId="49342" xr:uid="{9CE01390-9989-41D6-A017-14F09BBCC902}"/>
    <cellStyle name="Moeda 6 4 4 3" xfId="27886" xr:uid="{2E1528EC-09DF-4D6F-B7EB-0AFC797E987C}"/>
    <cellStyle name="Moeda 6 4 4 4" xfId="35027" xr:uid="{0CA02E1F-61C2-41F8-B1CB-5D3CF66C816F}"/>
    <cellStyle name="Moeda 6 4 4 5" xfId="42168" xr:uid="{41DD126A-09DE-4014-9B26-4580856314BD}"/>
    <cellStyle name="Moeda 6 4 5" xfId="6436" xr:uid="{4BB2C2C3-9127-462D-BA8B-E1862371A58A}"/>
    <cellStyle name="Moeda 6 4 5 2" xfId="45742" xr:uid="{D4802394-11B5-4226-8E36-9DE0971D4856}"/>
    <cellStyle name="Moeda 6 4 6" xfId="13605" xr:uid="{558E2068-9207-4144-A26B-80DB057A72AA}"/>
    <cellStyle name="Moeda 6 4 7" xfId="17176" xr:uid="{790AEE41-3778-4E78-930C-2BC3BA0A0D03}"/>
    <cellStyle name="Moeda 6 4 8" xfId="24316" xr:uid="{2668BCFF-FDED-43D4-950F-96683BA1062A}"/>
    <cellStyle name="Moeda 6 4 9" xfId="31457" xr:uid="{02703167-8883-4401-9B90-42668E96C451}"/>
    <cellStyle name="Moeda 6 5" xfId="3086" xr:uid="{00000000-0005-0000-0000-000034050000}"/>
    <cellStyle name="Moeda 6 5 2" xfId="11819" xr:uid="{B1AEC8C9-E988-4BFF-AD09-1E229EA5DC96}"/>
    <cellStyle name="Moeda 6 5 2 2" xfId="22531" xr:uid="{B20374ED-1C0D-447B-A0C7-D15149145907}"/>
    <cellStyle name="Moeda 6 5 2 2 2" xfId="51152" xr:uid="{D743669A-882E-46A9-B007-E9A95015150E}"/>
    <cellStyle name="Moeda 6 5 2 3" xfId="29671" xr:uid="{0A8593E9-4F83-4C0A-924A-61D652035388}"/>
    <cellStyle name="Moeda 6 5 2 4" xfId="36812" xr:uid="{99ED8A7F-8629-45F7-8073-E106E714ED02}"/>
    <cellStyle name="Moeda 6 5 2 5" xfId="43953" xr:uid="{3ABC8274-741D-4A3E-A70C-4D91101CC40E}"/>
    <cellStyle name="Moeda 6 5 3" xfId="15390" xr:uid="{25009E0C-601A-4F7E-A000-71231F8FAC4F}"/>
    <cellStyle name="Moeda 6 5 3 2" xfId="47552" xr:uid="{60A505DC-D06F-4752-B2C2-D112556F4648}"/>
    <cellStyle name="Moeda 6 5 4" xfId="18961" xr:uid="{35A5E521-7697-460D-937D-B2069B8204DB}"/>
    <cellStyle name="Moeda 6 5 5" xfId="26101" xr:uid="{8F9BA117-85BB-4C6B-9A5E-2C28663D4B17}"/>
    <cellStyle name="Moeda 6 5 6" xfId="33242" xr:uid="{4C53400A-E9FB-4DF9-AC96-5B97924532D9}"/>
    <cellStyle name="Moeda 6 5 7" xfId="8221" xr:uid="{219DBDE9-2695-4026-89E1-3C766B8DEE8F}"/>
    <cellStyle name="Moeda 6 5 8" xfId="40383" xr:uid="{23901272-03BF-4FD6-BAF0-88F6E688BB19}"/>
    <cellStyle name="Moeda 6 6" xfId="1998" xr:uid="{00000000-0005-0000-0000-000035050000}"/>
    <cellStyle name="Moeda 6 6 2" xfId="10741" xr:uid="{9DC84ECC-7F95-450B-BDFC-A104666348F6}"/>
    <cellStyle name="Moeda 6 6 2 2" xfId="21460" xr:uid="{52E64D6B-5384-4A4E-BAC7-5A24FD6DA2DA}"/>
    <cellStyle name="Moeda 6 6 2 2 2" xfId="50073" xr:uid="{6D3A9601-E0C9-4972-8522-F267825BA78F}"/>
    <cellStyle name="Moeda 6 6 2 3" xfId="28600" xr:uid="{A5218F1B-AB38-4B85-8F35-215D76F28F7E}"/>
    <cellStyle name="Moeda 6 6 2 4" xfId="35741" xr:uid="{6550639A-FBAC-4011-AEBD-CF3D2A35686D}"/>
    <cellStyle name="Moeda 6 6 2 5" xfId="42882" xr:uid="{3F43199C-1002-4705-8D6C-47873D004C47}"/>
    <cellStyle name="Moeda 6 6 3" xfId="14319" xr:uid="{5969E38A-EFD0-483F-B231-95DCC9ED2563}"/>
    <cellStyle name="Moeda 6 6 3 2" xfId="46473" xr:uid="{84579667-65CE-4A39-958F-1160EA5D004A}"/>
    <cellStyle name="Moeda 6 6 4" xfId="17890" xr:uid="{ED361108-733D-44E1-92C8-680D14965FCC}"/>
    <cellStyle name="Moeda 6 6 5" xfId="25030" xr:uid="{20874345-F7D4-4D68-82B3-920869AEBEA7}"/>
    <cellStyle name="Moeda 6 6 6" xfId="32171" xr:uid="{FDD4F21D-1740-4434-A036-C01FE8792D64}"/>
    <cellStyle name="Moeda 6 6 7" xfId="7150" xr:uid="{5E965597-BA13-43AB-9135-A9F3F2ADC549}"/>
    <cellStyle name="Moeda 6 6 8" xfId="39312" xr:uid="{AC2DEA73-69F5-49B7-87B9-BABEE0F3786D}"/>
    <cellStyle name="Moeda 6 7" xfId="9292" xr:uid="{F57F1A16-D6EC-47F3-A93A-618C23EC2C9A}"/>
    <cellStyle name="Moeda 6 7 2" xfId="20032" xr:uid="{489E2006-5A83-4962-8DC1-02E2F00B104B}"/>
    <cellStyle name="Moeda 6 7 2 2" xfId="48624" xr:uid="{6363E51D-731D-41D9-8BC7-F17BF4EBA0B0}"/>
    <cellStyle name="Moeda 6 7 3" xfId="27172" xr:uid="{0A6AB30E-0FAC-41D7-B36B-1C9839745D7D}"/>
    <cellStyle name="Moeda 6 7 4" xfId="34313" xr:uid="{580BDE16-5138-422B-949C-A3F3C93AA0AB}"/>
    <cellStyle name="Moeda 6 7 5" xfId="41454" xr:uid="{B8C65CDF-A78F-4C1E-AD3A-D6C5F80C1C5A}"/>
    <cellStyle name="Moeda 6 8" xfId="5722" xr:uid="{EA6ED009-4E76-4029-A979-DD6C257F2AE8}"/>
    <cellStyle name="Moeda 6 8 2" xfId="45024" xr:uid="{DC2FEC41-A043-4F94-B16F-4BD2C6775D46}"/>
    <cellStyle name="Moeda 6 9" xfId="12891" xr:uid="{76111C02-8191-4BB6-B300-3AB1B7C424A3}"/>
    <cellStyle name="Moeda 7" xfId="70" xr:uid="{00000000-0005-0000-0000-000036050000}"/>
    <cellStyle name="Moeda 7 10" xfId="16463" xr:uid="{F1182550-883F-4DCA-8E60-ED30E0740535}"/>
    <cellStyle name="Moeda 7 11" xfId="23603" xr:uid="{F888E234-65F5-4AF0-8141-A2F0EB384C7C}"/>
    <cellStyle name="Moeda 7 12" xfId="30744" xr:uid="{6104579E-B0EA-44C8-AFEE-B686D2D97B43}"/>
    <cellStyle name="Moeda 7 13" xfId="4162" xr:uid="{3781C811-2AEA-450D-870F-ABE797F167C3}"/>
    <cellStyle name="Moeda 7 14" xfId="37885" xr:uid="{D1411090-7468-412C-B0F9-0E47193AB5BE}"/>
    <cellStyle name="Moeda 7 2" xfId="522" xr:uid="{00000000-0005-0000-0000-000037050000}"/>
    <cellStyle name="Moeda 7 2 10" xfId="23781" xr:uid="{ED6C9A4F-C818-4F5E-A2E3-9455C30FC707}"/>
    <cellStyle name="Moeda 7 2 11" xfId="30922" xr:uid="{0D59FF51-1AC2-4410-9200-77EE8E092385}"/>
    <cellStyle name="Moeda 7 2 12" xfId="4613" xr:uid="{C9B25485-8B3C-450C-A8E8-2ABA75643855}"/>
    <cellStyle name="Moeda 7 2 13" xfId="38063" xr:uid="{1771C494-6B04-4E78-91FE-4E7000BC2CAE}"/>
    <cellStyle name="Moeda 7 2 2" xfId="1098" xr:uid="{00000000-0005-0000-0000-000038050000}"/>
    <cellStyle name="Moeda 7 2 2 10" xfId="5543" xr:uid="{F142C4C9-4AEA-411D-8DDC-6F6556817311}"/>
    <cellStyle name="Moeda 7 2 2 11" xfId="38420" xr:uid="{1BD94FC1-D532-4F80-8088-05ECB3D04328}"/>
    <cellStyle name="Moeda 7 2 2 2" xfId="1816" xr:uid="{00000000-0005-0000-0000-000039050000}"/>
    <cellStyle name="Moeda 7 2 2 2 2" xfId="3979" xr:uid="{00000000-0005-0000-0000-00003A050000}"/>
    <cellStyle name="Moeda 7 2 2 2 2 2" xfId="12712" xr:uid="{3B669E16-D6DA-46DE-9AA9-52E02F918C51}"/>
    <cellStyle name="Moeda 7 2 2 2 2 2 2" xfId="23424" xr:uid="{64FE86B3-02DD-4667-9828-B47A0CF6BC28}"/>
    <cellStyle name="Moeda 7 2 2 2 2 2 2 2" xfId="52045" xr:uid="{712FBB49-1D74-4523-B20B-1F04D78A1564}"/>
    <cellStyle name="Moeda 7 2 2 2 2 2 3" xfId="30564" xr:uid="{CE30CB11-EACD-4B62-B9CC-4DEF0A9E76B8}"/>
    <cellStyle name="Moeda 7 2 2 2 2 2 4" xfId="37705" xr:uid="{3708E995-FAFE-41E2-B60E-380A54D3B1E0}"/>
    <cellStyle name="Moeda 7 2 2 2 2 2 5" xfId="44846" xr:uid="{45CB2892-3DF8-419F-B132-94612B60E83A}"/>
    <cellStyle name="Moeda 7 2 2 2 2 3" xfId="16283" xr:uid="{4EAFB871-1105-475F-B770-54C6733BF64E}"/>
    <cellStyle name="Moeda 7 2 2 2 2 3 2" xfId="48445" xr:uid="{E11B9323-BBD4-46BD-A463-91F9A5086497}"/>
    <cellStyle name="Moeda 7 2 2 2 2 4" xfId="19854" xr:uid="{64AB064F-0132-413E-BE41-02A811CB641F}"/>
    <cellStyle name="Moeda 7 2 2 2 2 5" xfId="26994" xr:uid="{746B9CDD-F9A0-4C46-8EB0-8099510B9310}"/>
    <cellStyle name="Moeda 7 2 2 2 2 6" xfId="34135" xr:uid="{6ABE694D-5B9C-4BC9-AC7D-FEB51151778C}"/>
    <cellStyle name="Moeda 7 2 2 2 2 7" xfId="9114" xr:uid="{A3C73D8C-2459-4BFB-8B30-05EFBC48289D}"/>
    <cellStyle name="Moeda 7 2 2 2 2 8" xfId="41276" xr:uid="{BE2FEA7B-4470-43B1-B3E0-E92FD8BF1192}"/>
    <cellStyle name="Moeda 7 2 2 2 3" xfId="10549" xr:uid="{3FA13347-1D35-4A92-8BF1-2D3650BF405C}"/>
    <cellStyle name="Moeda 7 2 2 2 3 2" xfId="21282" xr:uid="{296C2FFF-41BD-40F0-AF40-693683E83A66}"/>
    <cellStyle name="Moeda 7 2 2 2 3 2 2" xfId="49881" xr:uid="{523FFBB7-ACB8-484F-8E81-9A28FF6B9026}"/>
    <cellStyle name="Moeda 7 2 2 2 3 3" xfId="28422" xr:uid="{C0AF7D4A-5FF6-42B8-B69D-0275018A58FA}"/>
    <cellStyle name="Moeda 7 2 2 2 3 4" xfId="35563" xr:uid="{7AEBFF24-81B6-4F9E-A1B9-4A69CF0153CA}"/>
    <cellStyle name="Moeda 7 2 2 2 3 5" xfId="42704" xr:uid="{9B0783F1-89FA-4D15-BBB6-97B721DF374F}"/>
    <cellStyle name="Moeda 7 2 2 2 4" xfId="14141" xr:uid="{9541C640-798E-4A04-A89D-A502C0F0920D}"/>
    <cellStyle name="Moeda 7 2 2 2 4 2" xfId="46281" xr:uid="{E5BA15AE-DE32-43A7-A35E-45A3BF9207DE}"/>
    <cellStyle name="Moeda 7 2 2 2 5" xfId="17712" xr:uid="{AA147747-9D67-4D79-A615-DEE4D52764A2}"/>
    <cellStyle name="Moeda 7 2 2 2 6" xfId="24852" xr:uid="{3A8591C3-B064-42CD-9F5F-C0BB2ED5F162}"/>
    <cellStyle name="Moeda 7 2 2 2 7" xfId="31993" xr:uid="{02971AA6-F547-4D7E-824E-61444CEDFC05}"/>
    <cellStyle name="Moeda 7 2 2 2 8" xfId="6972" xr:uid="{53671227-AD29-48DF-89C2-29CDFC6B7A99}"/>
    <cellStyle name="Moeda 7 2 2 2 9" xfId="39134" xr:uid="{28AE2B50-1437-4648-9A65-9095F7DD953C}"/>
    <cellStyle name="Moeda 7 2 2 3" xfId="2898" xr:uid="{00000000-0005-0000-0000-00003B050000}"/>
    <cellStyle name="Moeda 7 2 2 3 2" xfId="11639" xr:uid="{3CAF385D-7BEF-46F4-BB08-BDD8B472381D}"/>
    <cellStyle name="Moeda 7 2 2 3 2 2" xfId="22353" xr:uid="{910EF65E-82B0-4D69-9519-8AE8421B6FE4}"/>
    <cellStyle name="Moeda 7 2 2 3 2 2 2" xfId="50972" xr:uid="{9B97FB4B-E702-4304-918C-A681B2716A66}"/>
    <cellStyle name="Moeda 7 2 2 3 2 3" xfId="29493" xr:uid="{4D98A204-5403-41FE-92EF-8D356C20A250}"/>
    <cellStyle name="Moeda 7 2 2 3 2 4" xfId="36634" xr:uid="{1996B8DF-1672-4C43-AC66-E6E36270A99F}"/>
    <cellStyle name="Moeda 7 2 2 3 2 5" xfId="43775" xr:uid="{C7E67A6C-F535-42AA-BA57-3506DBC9ED23}"/>
    <cellStyle name="Moeda 7 2 2 3 3" xfId="15212" xr:uid="{DC06AEAA-3DF5-4B84-A263-CC4AEE1B5ECA}"/>
    <cellStyle name="Moeda 7 2 2 3 3 2" xfId="47372" xr:uid="{BED0948E-9EF2-4F2D-B0C9-D4686458630B}"/>
    <cellStyle name="Moeda 7 2 2 3 4" xfId="18783" xr:uid="{AF7C44DA-C24E-4844-9EBE-5FB9DFEF96FE}"/>
    <cellStyle name="Moeda 7 2 2 3 5" xfId="25923" xr:uid="{BC3B8F28-16A2-4CE7-8BC1-4E569B0D5757}"/>
    <cellStyle name="Moeda 7 2 2 3 6" xfId="33064" xr:uid="{996BB311-F2F7-4958-8292-EBFDE8C4F8ED}"/>
    <cellStyle name="Moeda 7 2 2 3 7" xfId="8043" xr:uid="{A8D9E5B3-1381-45EE-9D02-015C0521AFFF}"/>
    <cellStyle name="Moeda 7 2 2 3 8" xfId="40205" xr:uid="{2E477BB4-800A-44E3-9DE5-B7A9E5817CFB}"/>
    <cellStyle name="Moeda 7 2 2 4" xfId="9831" xr:uid="{AF0A8FBF-D8F1-4577-8231-9FAF3D68CA85}"/>
    <cellStyle name="Moeda 7 2 2 4 2" xfId="20568" xr:uid="{2EF5AF9A-847D-4C21-842A-1EE2E2BC1F44}"/>
    <cellStyle name="Moeda 7 2 2 4 2 2" xfId="49163" xr:uid="{91614B63-9313-4306-8EC1-510764570A7E}"/>
    <cellStyle name="Moeda 7 2 2 4 3" xfId="27708" xr:uid="{80805B03-D6EA-40D8-AE97-862A8790461F}"/>
    <cellStyle name="Moeda 7 2 2 4 4" xfId="34849" xr:uid="{ACD103E2-BE41-4339-A114-8EE732614735}"/>
    <cellStyle name="Moeda 7 2 2 4 5" xfId="41990" xr:uid="{126BD967-DA09-4CE8-842B-03125BAE914A}"/>
    <cellStyle name="Moeda 7 2 2 5" xfId="6258" xr:uid="{B592BD02-AF77-4CB1-9F55-5C624E2AF8C2}"/>
    <cellStyle name="Moeda 7 2 2 5 2" xfId="45563" xr:uid="{CB11CC1E-44FE-4E37-AE36-5063F4685629}"/>
    <cellStyle name="Moeda 7 2 2 6" xfId="13427" xr:uid="{B508236F-EF9F-4914-82B8-8206B312B6F3}"/>
    <cellStyle name="Moeda 7 2 2 7" xfId="16998" xr:uid="{14F10BA6-2573-4536-AB55-D56A9BE4B9C9}"/>
    <cellStyle name="Moeda 7 2 2 8" xfId="24138" xr:uid="{AC9697B2-B163-4960-B462-9C74FCF2EC16}"/>
    <cellStyle name="Moeda 7 2 2 9" xfId="31279" xr:uid="{3E58CF6F-71A0-477C-930B-60CF99C7CD07}"/>
    <cellStyle name="Moeda 7 2 3" xfId="1457" xr:uid="{00000000-0005-0000-0000-00003C050000}"/>
    <cellStyle name="Moeda 7 2 3 10" xfId="4971" xr:uid="{D78C773A-8E64-4872-81EE-93D715DA1220}"/>
    <cellStyle name="Moeda 7 2 3 11" xfId="38777" xr:uid="{9D46CF21-4B46-4EEA-8639-4B04E9783D95}"/>
    <cellStyle name="Moeda 7 2 3 2" xfId="3622" xr:uid="{00000000-0005-0000-0000-00003D050000}"/>
    <cellStyle name="Moeda 7 2 3 2 2" xfId="12355" xr:uid="{E8133490-EFEE-454C-9B17-AE4EF19C0964}"/>
    <cellStyle name="Moeda 7 2 3 2 2 2" xfId="23067" xr:uid="{98AFB758-CC24-42BD-9C63-3F09192DC3AA}"/>
    <cellStyle name="Moeda 7 2 3 2 2 2 2" xfId="51688" xr:uid="{A4EBA9B4-1F85-4EC5-A2A4-C0BD07819211}"/>
    <cellStyle name="Moeda 7 2 3 2 2 3" xfId="30207" xr:uid="{2F4C70AC-E184-4AEF-8CDD-36DAEEBCC868}"/>
    <cellStyle name="Moeda 7 2 3 2 2 4" xfId="37348" xr:uid="{4B34F5F5-AD71-4477-A2BC-E9A3D5FDE37A}"/>
    <cellStyle name="Moeda 7 2 3 2 2 5" xfId="44489" xr:uid="{B290772C-BBED-4316-9FD3-F9B0A8A8A27E}"/>
    <cellStyle name="Moeda 7 2 3 2 3" xfId="15926" xr:uid="{F18744B5-0EA5-44DE-AE33-7F000E83EB35}"/>
    <cellStyle name="Moeda 7 2 3 2 3 2" xfId="48088" xr:uid="{D97ACC49-1578-4EBA-9AD9-FE5A9E92233A}"/>
    <cellStyle name="Moeda 7 2 3 2 4" xfId="19497" xr:uid="{80EEA2BC-9D84-4B53-926C-67733B36E723}"/>
    <cellStyle name="Moeda 7 2 3 2 5" xfId="26637" xr:uid="{9862BC9C-6A31-49B6-B499-A3683DD18CC8}"/>
    <cellStyle name="Moeda 7 2 3 2 6" xfId="33778" xr:uid="{4F12278C-1430-44A4-A1CF-D453C13F49F7}"/>
    <cellStyle name="Moeda 7 2 3 2 7" xfId="8757" xr:uid="{6F4725B5-2FD8-43FF-BAED-C42C3D038F6E}"/>
    <cellStyle name="Moeda 7 2 3 2 8" xfId="40919" xr:uid="{36D25170-DAF3-4AFC-85CD-835976A055A5}"/>
    <cellStyle name="Moeda 7 2 3 3" xfId="2538" xr:uid="{00000000-0005-0000-0000-00003E050000}"/>
    <cellStyle name="Moeda 7 2 3 3 2" xfId="11280" xr:uid="{4C64A570-A972-4A96-9A51-4098A817D9DB}"/>
    <cellStyle name="Moeda 7 2 3 3 2 2" xfId="21996" xr:uid="{5280E1B4-4FDB-4AAB-9AF4-8FC0DB4B5C9E}"/>
    <cellStyle name="Moeda 7 2 3 3 2 2 2" xfId="50612" xr:uid="{E09327AF-EFE0-413E-8E6F-97CF924E2F4D}"/>
    <cellStyle name="Moeda 7 2 3 3 2 3" xfId="29136" xr:uid="{214ABF3F-3201-4686-A72D-F923171C57DD}"/>
    <cellStyle name="Moeda 7 2 3 3 2 4" xfId="36277" xr:uid="{F0C9D6BA-C33D-487B-BF5F-5C1265D1D34F}"/>
    <cellStyle name="Moeda 7 2 3 3 2 5" xfId="43418" xr:uid="{9029E130-7C0C-475E-A5AC-4FF923467750}"/>
    <cellStyle name="Moeda 7 2 3 3 3" xfId="14855" xr:uid="{697370D7-13B5-4F3A-829B-AF6ECEDA4129}"/>
    <cellStyle name="Moeda 7 2 3 3 3 2" xfId="47012" xr:uid="{C76B8FF2-B8B9-4ABB-93FF-E5D0A67282AB}"/>
    <cellStyle name="Moeda 7 2 3 3 4" xfId="18426" xr:uid="{4796AFFC-0166-486C-88A2-E17857760E60}"/>
    <cellStyle name="Moeda 7 2 3 3 5" xfId="25566" xr:uid="{C4CA44FE-7EB2-4481-9399-AE65AA64CC1D}"/>
    <cellStyle name="Moeda 7 2 3 3 6" xfId="32707" xr:uid="{79C96937-CB4A-4532-9051-4F9A1B83CE8F}"/>
    <cellStyle name="Moeda 7 2 3 3 7" xfId="7686" xr:uid="{6FD53307-31F1-4BE5-BD51-2A46025B12FD}"/>
    <cellStyle name="Moeda 7 2 3 3 8" xfId="39848" xr:uid="{0FD92C9E-B7B7-49AE-B5D6-BBBD5385A244}"/>
    <cellStyle name="Moeda 7 2 3 4" xfId="10190" xr:uid="{0D160514-C773-48EB-8F79-FB0DE648A796}"/>
    <cellStyle name="Moeda 7 2 3 4 2" xfId="20925" xr:uid="{089CE256-53D0-4F93-8E6C-22A2FD44F0EE}"/>
    <cellStyle name="Moeda 7 2 3 4 2 2" xfId="49522" xr:uid="{E151CA99-8F67-4558-BC8C-2EB8AC34953B}"/>
    <cellStyle name="Moeda 7 2 3 4 3" xfId="28065" xr:uid="{33B070BE-684B-4A21-A1F7-4360638C1577}"/>
    <cellStyle name="Moeda 7 2 3 4 4" xfId="35206" xr:uid="{7F61451E-2A19-408E-A509-D3079ED9EBEE}"/>
    <cellStyle name="Moeda 7 2 3 4 5" xfId="42347" xr:uid="{C23C7C9E-AD39-4E53-AD74-128776D88FF4}"/>
    <cellStyle name="Moeda 7 2 3 5" xfId="6615" xr:uid="{26C1A524-D798-4458-A1CE-ABE733E6BA1D}"/>
    <cellStyle name="Moeda 7 2 3 5 2" xfId="45922" xr:uid="{2CF51641-E34B-45E5-A857-25BF7F2D16C7}"/>
    <cellStyle name="Moeda 7 2 3 6" xfId="13784" xr:uid="{C9F0BA2F-E4E6-41E0-800B-5CE6359B958A}"/>
    <cellStyle name="Moeda 7 2 3 7" xfId="17355" xr:uid="{D86DC057-C843-4EF2-9FF8-C34A11077DEC}"/>
    <cellStyle name="Moeda 7 2 3 8" xfId="24495" xr:uid="{7E894105-A012-4419-96A9-599EBC39327C}"/>
    <cellStyle name="Moeda 7 2 3 9" xfId="31636" xr:uid="{DC0955D8-E124-4399-BF8D-772B20C4B002}"/>
    <cellStyle name="Moeda 7 2 4" xfId="3265" xr:uid="{00000000-0005-0000-0000-00003F050000}"/>
    <cellStyle name="Moeda 7 2 4 2" xfId="11998" xr:uid="{E07EC577-4FD2-485D-A22D-D48ECFF7215F}"/>
    <cellStyle name="Moeda 7 2 4 2 2" xfId="22710" xr:uid="{3A62AAD8-0364-4E88-96FA-9255E8F5B7D0}"/>
    <cellStyle name="Moeda 7 2 4 2 2 2" xfId="51331" xr:uid="{46F052B5-7149-4639-A6C0-10A7E838A49E}"/>
    <cellStyle name="Moeda 7 2 4 2 3" xfId="29850" xr:uid="{5B0A9F48-42BA-45C7-88A7-7E4749C0E6BD}"/>
    <cellStyle name="Moeda 7 2 4 2 4" xfId="36991" xr:uid="{FB397C5C-074B-449B-A3B6-7D9EB63D8777}"/>
    <cellStyle name="Moeda 7 2 4 2 5" xfId="44132" xr:uid="{7F30D620-2CE8-4C68-B44B-4D168992446F}"/>
    <cellStyle name="Moeda 7 2 4 3" xfId="15569" xr:uid="{524E9CBD-202C-455D-99B3-BAF527E8D80B}"/>
    <cellStyle name="Moeda 7 2 4 3 2" xfId="47731" xr:uid="{2AAAAEBC-56F8-4F23-B1E8-3434B6B14027}"/>
    <cellStyle name="Moeda 7 2 4 4" xfId="19140" xr:uid="{4F99F5B0-178A-42F2-BBC2-CDC174705A6C}"/>
    <cellStyle name="Moeda 7 2 4 5" xfId="26280" xr:uid="{70816D67-0B1E-45F0-B272-3A9A27075E4A}"/>
    <cellStyle name="Moeda 7 2 4 6" xfId="33421" xr:uid="{33EC2C85-EA20-4725-BE74-A928CC2CBCD4}"/>
    <cellStyle name="Moeda 7 2 4 7" xfId="8400" xr:uid="{DE5F3122-43D0-42FE-B347-7BEA40AEFF31}"/>
    <cellStyle name="Moeda 7 2 4 8" xfId="40562" xr:uid="{02D438B2-F6BF-4A8E-946A-9465A637A37C}"/>
    <cellStyle name="Moeda 7 2 5" xfId="2179" xr:uid="{00000000-0005-0000-0000-000040050000}"/>
    <cellStyle name="Moeda 7 2 5 2" xfId="10922" xr:uid="{07F8494E-22CA-4CB8-AF07-F729EAD0495F}"/>
    <cellStyle name="Moeda 7 2 5 2 2" xfId="21639" xr:uid="{2FD346C5-B937-4D7C-B624-A47347CD7F12}"/>
    <cellStyle name="Moeda 7 2 5 2 2 2" xfId="50254" xr:uid="{594B7276-CCFF-425E-B8B3-810268FBFF2B}"/>
    <cellStyle name="Moeda 7 2 5 2 3" xfId="28779" xr:uid="{FF9746DD-5759-45D4-A029-DA97371C9700}"/>
    <cellStyle name="Moeda 7 2 5 2 4" xfId="35920" xr:uid="{0EBA5DD9-07D7-4A74-BB4A-86D1B13F0F58}"/>
    <cellStyle name="Moeda 7 2 5 2 5" xfId="43061" xr:uid="{A9DF2CD2-802B-4459-BD02-81B10CB5B7E6}"/>
    <cellStyle name="Moeda 7 2 5 3" xfId="14498" xr:uid="{937B2670-4D5C-4114-98EE-95A4566BCFBA}"/>
    <cellStyle name="Moeda 7 2 5 3 2" xfId="46654" xr:uid="{553BAD89-548E-4493-A5B5-26099A70BE38}"/>
    <cellStyle name="Moeda 7 2 5 4" xfId="18069" xr:uid="{5975495D-503F-4C1C-BE90-6308B026A387}"/>
    <cellStyle name="Moeda 7 2 5 5" xfId="25209" xr:uid="{3C116E68-8F7A-40A5-9A1C-26CFD1D0D28D}"/>
    <cellStyle name="Moeda 7 2 5 6" xfId="32350" xr:uid="{C6D7EC33-1CA8-4D27-B187-7B7F78350233}"/>
    <cellStyle name="Moeda 7 2 5 7" xfId="7329" xr:uid="{4382EB12-DFF8-4B42-BC1A-20510C7784B4}"/>
    <cellStyle name="Moeda 7 2 5 8" xfId="39491" xr:uid="{170756B2-43F6-4054-BA25-CE3D986E6240}"/>
    <cellStyle name="Moeda 7 2 6" xfId="9472" xr:uid="{2B32F367-971A-4664-ABEF-239CCAA9491B}"/>
    <cellStyle name="Moeda 7 2 6 2" xfId="20211" xr:uid="{44FE3DC2-458B-41C1-8C54-0BB5F2145397}"/>
    <cellStyle name="Moeda 7 2 6 2 2" xfId="48804" xr:uid="{D083D1B1-5323-488E-A459-C9921D388989}"/>
    <cellStyle name="Moeda 7 2 6 3" xfId="27351" xr:uid="{F5AA9EE3-71C0-41D6-B840-080FD6EA4671}"/>
    <cellStyle name="Moeda 7 2 6 4" xfId="34492" xr:uid="{BA9A2EC5-7AD9-4CB8-90DF-E920508BEB25}"/>
    <cellStyle name="Moeda 7 2 6 5" xfId="41633" xr:uid="{AFE5D087-6BF6-4403-80E3-B82E54403F87}"/>
    <cellStyle name="Moeda 7 2 7" xfId="5901" xr:uid="{017E20BE-D7A7-475E-8BBE-3A3B80DFC2B4}"/>
    <cellStyle name="Moeda 7 2 7 2" xfId="45204" xr:uid="{CAD82F69-9ED8-4CBF-ACDE-151BB6A283AD}"/>
    <cellStyle name="Moeda 7 2 8" xfId="13070" xr:uid="{A51F4C4D-D445-4E4A-913C-51260E7F2D74}"/>
    <cellStyle name="Moeda 7 2 9" xfId="16641" xr:uid="{10C117AF-6FD5-4E0D-AF55-39A4E5D0E2BE}"/>
    <cellStyle name="Moeda 7 3" xfId="703" xr:uid="{00000000-0005-0000-0000-000041050000}"/>
    <cellStyle name="Moeda 7 3 10" xfId="5150" xr:uid="{6E1BAC91-7CE4-4312-AB25-922D40889011}"/>
    <cellStyle name="Moeda 7 3 11" xfId="38242" xr:uid="{43B36B3A-D4DB-4AB6-8A42-F895FA2F8A86}"/>
    <cellStyle name="Moeda 7 3 2" xfId="1637" xr:uid="{00000000-0005-0000-0000-000042050000}"/>
    <cellStyle name="Moeda 7 3 2 2" xfId="3801" xr:uid="{00000000-0005-0000-0000-000043050000}"/>
    <cellStyle name="Moeda 7 3 2 2 2" xfId="12534" xr:uid="{7E4E0EFD-E53E-4ABB-8143-183EB4CC13D6}"/>
    <cellStyle name="Moeda 7 3 2 2 2 2" xfId="23246" xr:uid="{0E8800F3-0863-4A8B-BC9D-966A3A75A611}"/>
    <cellStyle name="Moeda 7 3 2 2 2 2 2" xfId="51867" xr:uid="{9D3FE123-85EA-4049-9BB0-B5F8368F29DF}"/>
    <cellStyle name="Moeda 7 3 2 2 2 3" xfId="30386" xr:uid="{BFA7834A-2AFE-410C-8220-71E30EB1C97E}"/>
    <cellStyle name="Moeda 7 3 2 2 2 4" xfId="37527" xr:uid="{116543BC-1136-4305-83DA-E553F1ED9402}"/>
    <cellStyle name="Moeda 7 3 2 2 2 5" xfId="44668" xr:uid="{9D81F389-A328-48EF-B972-7B5759D3F4F3}"/>
    <cellStyle name="Moeda 7 3 2 2 3" xfId="16105" xr:uid="{359C1E34-F161-4E1B-BA9F-4CF6F3BB31B5}"/>
    <cellStyle name="Moeda 7 3 2 2 3 2" xfId="48267" xr:uid="{93B0FA28-CE1F-40F0-BD24-628525327D34}"/>
    <cellStyle name="Moeda 7 3 2 2 4" xfId="19676" xr:uid="{4D7B7D0A-27FD-489E-A28B-AD1FEF36AE32}"/>
    <cellStyle name="Moeda 7 3 2 2 5" xfId="26816" xr:uid="{5FDF28FA-BA52-4177-AAAA-074453A7E444}"/>
    <cellStyle name="Moeda 7 3 2 2 6" xfId="33957" xr:uid="{D4F0F045-049C-4EA0-A87C-E59C48EE3123}"/>
    <cellStyle name="Moeda 7 3 2 2 7" xfId="8936" xr:uid="{653C554F-EE51-4EE5-83DF-41500B4F5089}"/>
    <cellStyle name="Moeda 7 3 2 2 8" xfId="41098" xr:uid="{B3A1413F-ED97-47DE-9FC3-7B8593CC8074}"/>
    <cellStyle name="Moeda 7 3 2 3" xfId="10370" xr:uid="{55534E4F-0B8A-4151-87A2-4BD1FBA8E8AB}"/>
    <cellStyle name="Moeda 7 3 2 3 2" xfId="21104" xr:uid="{83589BD3-B3C1-4200-8B20-DE788628676A}"/>
    <cellStyle name="Moeda 7 3 2 3 2 2" xfId="49702" xr:uid="{E79D3135-377C-4CDC-9F4E-F30E10C8286C}"/>
    <cellStyle name="Moeda 7 3 2 3 3" xfId="28244" xr:uid="{50FF5A0A-C7B5-4678-BBC5-C92745540737}"/>
    <cellStyle name="Moeda 7 3 2 3 4" xfId="35385" xr:uid="{C8FD212B-8F0C-4DC2-8BD0-7FB5FC6D2076}"/>
    <cellStyle name="Moeda 7 3 2 3 5" xfId="42526" xr:uid="{030CDD62-7A69-4657-B943-4D17F8AECBDF}"/>
    <cellStyle name="Moeda 7 3 2 4" xfId="13963" xr:uid="{3556910D-CD95-4970-B346-16041F66D521}"/>
    <cellStyle name="Moeda 7 3 2 4 2" xfId="46102" xr:uid="{084A9C7B-105A-45D2-B1C5-9A3F5AFC6D34}"/>
    <cellStyle name="Moeda 7 3 2 5" xfId="17534" xr:uid="{3019152E-39F0-4AFE-8BD9-071988BEAE0D}"/>
    <cellStyle name="Moeda 7 3 2 6" xfId="24674" xr:uid="{AAFB9346-25FB-4F58-B917-E1DE834C85B7}"/>
    <cellStyle name="Moeda 7 3 2 7" xfId="31815" xr:uid="{39FC150B-B0FF-4DAA-8B93-9F3113A9DF4D}"/>
    <cellStyle name="Moeda 7 3 2 8" xfId="6794" xr:uid="{9217D390-E4EF-42B2-A922-F54D5AB9CD5E}"/>
    <cellStyle name="Moeda 7 3 2 9" xfId="38956" xr:uid="{B7309023-401E-4F76-BEAD-B0629C454940}"/>
    <cellStyle name="Moeda 7 3 3" xfId="2717" xr:uid="{00000000-0005-0000-0000-000044050000}"/>
    <cellStyle name="Moeda 7 3 3 2" xfId="11459" xr:uid="{52928A0C-5C1C-4F79-8812-98FDF62FA9B4}"/>
    <cellStyle name="Moeda 7 3 3 2 2" xfId="22175" xr:uid="{25FB9269-4C6B-41C8-B256-9167E2527B7D}"/>
    <cellStyle name="Moeda 7 3 3 2 2 2" xfId="50791" xr:uid="{86B67292-A6E3-4E0F-BC93-7A23CC61DC9E}"/>
    <cellStyle name="Moeda 7 3 3 2 3" xfId="29315" xr:uid="{9A984BDC-62C8-413A-9D38-90A2E8644BF4}"/>
    <cellStyle name="Moeda 7 3 3 2 4" xfId="36456" xr:uid="{C08FA44B-405A-4978-8C24-A95F2773F2BA}"/>
    <cellStyle name="Moeda 7 3 3 2 5" xfId="43597" xr:uid="{AE3833A7-2B92-471D-8550-BCB544A91F6F}"/>
    <cellStyle name="Moeda 7 3 3 3" xfId="15034" xr:uid="{675CBC5A-5BB3-43EC-9F51-F33B85EB9175}"/>
    <cellStyle name="Moeda 7 3 3 3 2" xfId="47191" xr:uid="{41F9B755-C63D-4907-B8A4-54223E869AAF}"/>
    <cellStyle name="Moeda 7 3 3 4" xfId="18605" xr:uid="{142B9D95-0888-4309-8E51-E8EF2EF42523}"/>
    <cellStyle name="Moeda 7 3 3 5" xfId="25745" xr:uid="{FC4DD930-5DFE-46B7-9D9A-B552962CB8A5}"/>
    <cellStyle name="Moeda 7 3 3 6" xfId="32886" xr:uid="{BA1EFDE0-BCA0-44ED-9E73-EB9FF66CDD0C}"/>
    <cellStyle name="Moeda 7 3 3 7" xfId="7865" xr:uid="{09C3C759-11B2-469E-B674-4D9020431CD9}"/>
    <cellStyle name="Moeda 7 3 3 8" xfId="40027" xr:uid="{89848A3C-B8F1-4C22-8D61-0D36ABE29EEF}"/>
    <cellStyle name="Moeda 7 3 4" xfId="9652" xr:uid="{77AFB451-7D67-4DD1-8549-A85095FE1D9B}"/>
    <cellStyle name="Moeda 7 3 4 2" xfId="20390" xr:uid="{30505359-97D5-4BD6-8DD2-89D2A866B6E2}"/>
    <cellStyle name="Moeda 7 3 4 2 2" xfId="48984" xr:uid="{3873C569-5FD2-4125-BCCC-9DF406827813}"/>
    <cellStyle name="Moeda 7 3 4 3" xfId="27530" xr:uid="{1359C3B0-FF38-4EDF-B78B-8E5265831BDF}"/>
    <cellStyle name="Moeda 7 3 4 4" xfId="34671" xr:uid="{BAC4A790-B2B7-4254-9A55-D12B54345227}"/>
    <cellStyle name="Moeda 7 3 4 5" xfId="41812" xr:uid="{183D1FC5-3D46-4F47-B08A-86BD93BDA53C}"/>
    <cellStyle name="Moeda 7 3 5" xfId="6080" xr:uid="{BDCE152A-EE25-43F1-81C8-FE28CFD88C41}"/>
    <cellStyle name="Moeda 7 3 5 2" xfId="45384" xr:uid="{7D6B0F00-AB5B-4ECA-B180-179E469BC71A}"/>
    <cellStyle name="Moeda 7 3 6" xfId="13249" xr:uid="{E95C2F11-1857-403D-8A35-6157AAC0260D}"/>
    <cellStyle name="Moeda 7 3 7" xfId="16820" xr:uid="{D4A5F2F4-1607-44B4-908C-9203A53FB055}"/>
    <cellStyle name="Moeda 7 3 8" xfId="23960" xr:uid="{646013F4-D1A4-4187-B01A-CC9668C2F529}"/>
    <cellStyle name="Moeda 7 3 9" xfId="31101" xr:uid="{8B19CFF9-4699-4A3C-AB51-2FCB3E64ADF8}"/>
    <cellStyle name="Moeda 7 4" xfId="1278" xr:uid="{00000000-0005-0000-0000-000045050000}"/>
    <cellStyle name="Moeda 7 4 10" xfId="4793" xr:uid="{6B081878-DA77-47FB-B88D-19906158A266}"/>
    <cellStyle name="Moeda 7 4 11" xfId="38599" xr:uid="{84DAF948-0D2E-401C-9788-694E9D28B984}"/>
    <cellStyle name="Moeda 7 4 2" xfId="3444" xr:uid="{00000000-0005-0000-0000-000046050000}"/>
    <cellStyle name="Moeda 7 4 2 2" xfId="12177" xr:uid="{9C25E60B-DA8C-49CE-A4A4-66B2FADAE665}"/>
    <cellStyle name="Moeda 7 4 2 2 2" xfId="22889" xr:uid="{5EBF2967-8294-43EF-9294-0642F562D7C0}"/>
    <cellStyle name="Moeda 7 4 2 2 2 2" xfId="51510" xr:uid="{CFD5ABBF-62CC-4A86-97A8-E924A6D49141}"/>
    <cellStyle name="Moeda 7 4 2 2 3" xfId="30029" xr:uid="{CD649001-E771-4AB8-AC0E-F17968979A57}"/>
    <cellStyle name="Moeda 7 4 2 2 4" xfId="37170" xr:uid="{09913950-9904-4DAB-904A-54C1B4626899}"/>
    <cellStyle name="Moeda 7 4 2 2 5" xfId="44311" xr:uid="{204D8FBB-A939-4930-963F-35658066232D}"/>
    <cellStyle name="Moeda 7 4 2 3" xfId="15748" xr:uid="{B4614801-18DB-499F-AA5B-F35102FE834C}"/>
    <cellStyle name="Moeda 7 4 2 3 2" xfId="47910" xr:uid="{55D6996D-FFA0-4572-A9EC-ECC844811A1B}"/>
    <cellStyle name="Moeda 7 4 2 4" xfId="19319" xr:uid="{CAD92445-0878-49ED-AE92-4ABB6BA24EDB}"/>
    <cellStyle name="Moeda 7 4 2 5" xfId="26459" xr:uid="{ED0419F2-ADC9-40B8-B388-64A7B670AF9B}"/>
    <cellStyle name="Moeda 7 4 2 6" xfId="33600" xr:uid="{7994AB0D-4309-45C1-861B-BD532A9F0AD8}"/>
    <cellStyle name="Moeda 7 4 2 7" xfId="8579" xr:uid="{9BF33027-2754-4BDC-8ADE-B4F538F9652A}"/>
    <cellStyle name="Moeda 7 4 2 8" xfId="40741" xr:uid="{ACF8F095-2D96-491D-983E-67BE4F7D713F}"/>
    <cellStyle name="Moeda 7 4 3" xfId="2360" xr:uid="{00000000-0005-0000-0000-000047050000}"/>
    <cellStyle name="Moeda 7 4 3 2" xfId="11102" xr:uid="{C9479089-6390-4ECA-8955-AB7D0CC489DA}"/>
    <cellStyle name="Moeda 7 4 3 2 2" xfId="21818" xr:uid="{72043690-FF48-4675-BC72-594F7A5B422B}"/>
    <cellStyle name="Moeda 7 4 3 2 2 2" xfId="50434" xr:uid="{B1D02272-1D36-4DED-8D76-8E6C504F5B7F}"/>
    <cellStyle name="Moeda 7 4 3 2 3" xfId="28958" xr:uid="{121E71D9-EA1A-461A-ADE7-69A937309994}"/>
    <cellStyle name="Moeda 7 4 3 2 4" xfId="36099" xr:uid="{2FBD3A52-1DD7-4485-81DA-26EE6F763A1A}"/>
    <cellStyle name="Moeda 7 4 3 2 5" xfId="43240" xr:uid="{692EF69F-5C29-447E-AC70-C3872EB0A062}"/>
    <cellStyle name="Moeda 7 4 3 3" xfId="14677" xr:uid="{546403AC-D2C2-4C6A-8795-EFD51D84537C}"/>
    <cellStyle name="Moeda 7 4 3 3 2" xfId="46834" xr:uid="{D59DC85B-4896-44EE-BABA-4D9F9F01DC7C}"/>
    <cellStyle name="Moeda 7 4 3 4" xfId="18248" xr:uid="{B904D8F9-57A4-43E4-B4FD-3B8B69960E7A}"/>
    <cellStyle name="Moeda 7 4 3 5" xfId="25388" xr:uid="{4DA36200-874F-4B58-8C1F-388D5CDD7E3A}"/>
    <cellStyle name="Moeda 7 4 3 6" xfId="32529" xr:uid="{F9148211-D40F-476F-8257-D8CE7603EEDE}"/>
    <cellStyle name="Moeda 7 4 3 7" xfId="7508" xr:uid="{1BD610A1-1917-4007-AD93-0B8D123FBF8A}"/>
    <cellStyle name="Moeda 7 4 3 8" xfId="39670" xr:uid="{7B3D73D3-3639-4A64-9111-A61ED8008281}"/>
    <cellStyle name="Moeda 7 4 4" xfId="10011" xr:uid="{9C213A01-80B9-46E1-8B2C-2396C4FB35CF}"/>
    <cellStyle name="Moeda 7 4 4 2" xfId="20747" xr:uid="{47BABEBD-C8CC-4346-9298-FBBD1A70308F}"/>
    <cellStyle name="Moeda 7 4 4 2 2" xfId="49343" xr:uid="{5729C535-E97B-42CC-BDDA-05B61CD9DB09}"/>
    <cellStyle name="Moeda 7 4 4 3" xfId="27887" xr:uid="{150EF36F-22CF-4684-A5B8-FC986139ECBC}"/>
    <cellStyle name="Moeda 7 4 4 4" xfId="35028" xr:uid="{269E6AC7-C183-4E56-8B10-EA580E9653C8}"/>
    <cellStyle name="Moeda 7 4 4 5" xfId="42169" xr:uid="{522B4CF3-2E6D-41D5-ADE0-FFA8E7DE071F}"/>
    <cellStyle name="Moeda 7 4 5" xfId="6437" xr:uid="{B8357555-E55A-4819-AE49-26C8A087EA00}"/>
    <cellStyle name="Moeda 7 4 5 2" xfId="45743" xr:uid="{3C302ACD-497C-43EA-BEA5-18A6BF411235}"/>
    <cellStyle name="Moeda 7 4 6" xfId="13606" xr:uid="{A23995AC-2819-4860-BB1D-22FCB8FEE000}"/>
    <cellStyle name="Moeda 7 4 7" xfId="17177" xr:uid="{C85C0654-2E47-4AA0-B90F-527298612CC4}"/>
    <cellStyle name="Moeda 7 4 8" xfId="24317" xr:uid="{E6A4A86F-77BF-43CF-9D20-A11EEC2F078E}"/>
    <cellStyle name="Moeda 7 4 9" xfId="31458" xr:uid="{0423B691-595D-49BA-BC69-179358DBBD7D}"/>
    <cellStyle name="Moeda 7 5" xfId="3087" xr:uid="{00000000-0005-0000-0000-000048050000}"/>
    <cellStyle name="Moeda 7 5 2" xfId="11820" xr:uid="{F8BAE3C3-FE5F-4E0A-AC0C-4DE2E3A7CAB3}"/>
    <cellStyle name="Moeda 7 5 2 2" xfId="22532" xr:uid="{914DD7C8-10F4-4AF3-81CB-8BEE50139472}"/>
    <cellStyle name="Moeda 7 5 2 2 2" xfId="51153" xr:uid="{36C5DA5C-5577-49D4-9B1E-C7FB76F22DEE}"/>
    <cellStyle name="Moeda 7 5 2 3" xfId="29672" xr:uid="{97572DDB-588D-4B03-896E-9F0BB9678DC9}"/>
    <cellStyle name="Moeda 7 5 2 4" xfId="36813" xr:uid="{82EC8F7B-E5D0-4F7D-8203-4492BFE72190}"/>
    <cellStyle name="Moeda 7 5 2 5" xfId="43954" xr:uid="{3D9F6DF8-45A4-40A4-A482-E9FC6130097F}"/>
    <cellStyle name="Moeda 7 5 3" xfId="15391" xr:uid="{61FEF900-7035-4B87-A593-FF41AF421B1F}"/>
    <cellStyle name="Moeda 7 5 3 2" xfId="47553" xr:uid="{AF0E7F58-4F1C-41B9-831E-8D53BF6D511D}"/>
    <cellStyle name="Moeda 7 5 4" xfId="18962" xr:uid="{8A48591B-22D3-42CF-A504-8038DBBC7E3A}"/>
    <cellStyle name="Moeda 7 5 5" xfId="26102" xr:uid="{1E915D8B-1D69-4AB8-9349-825924238C88}"/>
    <cellStyle name="Moeda 7 5 6" xfId="33243" xr:uid="{1E37BA3B-2364-40D6-879D-E5F20E707EED}"/>
    <cellStyle name="Moeda 7 5 7" xfId="8222" xr:uid="{3E4493A8-5442-449B-9D69-666743E55DF6}"/>
    <cellStyle name="Moeda 7 5 8" xfId="40384" xr:uid="{E92CE7B1-218D-4FFE-BCC3-30853004E4F2}"/>
    <cellStyle name="Moeda 7 6" xfId="1999" xr:uid="{00000000-0005-0000-0000-000049050000}"/>
    <cellStyle name="Moeda 7 6 2" xfId="10742" xr:uid="{C692FA52-B9F3-442D-95EC-8951FAAE56D1}"/>
    <cellStyle name="Moeda 7 6 2 2" xfId="21461" xr:uid="{9A25D90E-D857-49B7-B4A2-06E346ECC85C}"/>
    <cellStyle name="Moeda 7 6 2 2 2" xfId="50074" xr:uid="{AE49C899-4757-488F-8CDE-01327FF57E7D}"/>
    <cellStyle name="Moeda 7 6 2 3" xfId="28601" xr:uid="{256BFC14-7ECE-414C-964A-538A3FFA7F83}"/>
    <cellStyle name="Moeda 7 6 2 4" xfId="35742" xr:uid="{11B3FA8B-19AD-49E9-A5DD-6E597E8A8BEC}"/>
    <cellStyle name="Moeda 7 6 2 5" xfId="42883" xr:uid="{5AAE3322-19E5-40A3-BE34-68148F803CD5}"/>
    <cellStyle name="Moeda 7 6 3" xfId="14320" xr:uid="{FDFF6934-AB90-48FB-9BD4-9DAD5AC592BB}"/>
    <cellStyle name="Moeda 7 6 3 2" xfId="46474" xr:uid="{5E979D61-439E-49C7-9751-083E800CC6D3}"/>
    <cellStyle name="Moeda 7 6 4" xfId="17891" xr:uid="{B7899BAE-CD77-4702-BE65-037A25A9CAB2}"/>
    <cellStyle name="Moeda 7 6 5" xfId="25031" xr:uid="{0840D1B0-5CC3-4BB0-874F-213DE3EB93AE}"/>
    <cellStyle name="Moeda 7 6 6" xfId="32172" xr:uid="{877329F2-174A-4555-A801-C8000DBCBE0C}"/>
    <cellStyle name="Moeda 7 6 7" xfId="7151" xr:uid="{C37C0A00-536D-43A6-A372-5E0C1104A215}"/>
    <cellStyle name="Moeda 7 6 8" xfId="39313" xr:uid="{F947DBD9-2CB1-4618-BB61-2DA0E64C6C89}"/>
    <cellStyle name="Moeda 7 7" xfId="9293" xr:uid="{BC40DB8F-6F66-41C3-85BA-358495CE885E}"/>
    <cellStyle name="Moeda 7 7 2" xfId="20033" xr:uid="{D0B686EC-B062-4D11-B97E-18CE13E5A283}"/>
    <cellStyle name="Moeda 7 7 2 2" xfId="48625" xr:uid="{D9A88DE5-F013-4C20-808D-336C86CC3BAF}"/>
    <cellStyle name="Moeda 7 7 3" xfId="27173" xr:uid="{45788AB5-E5B0-4947-BAC7-D35C63985180}"/>
    <cellStyle name="Moeda 7 7 4" xfId="34314" xr:uid="{2028CBBE-A886-4279-9C98-D64684E04099}"/>
    <cellStyle name="Moeda 7 7 5" xfId="41455" xr:uid="{A58D6DF9-A52E-482F-BA89-E5A1B70CB703}"/>
    <cellStyle name="Moeda 7 8" xfId="5723" xr:uid="{1D5494FD-7EFD-4CE3-A65C-B2FD8F77A3B8}"/>
    <cellStyle name="Moeda 7 8 2" xfId="45025" xr:uid="{99D40930-820A-43CE-87ED-3B013E3A2693}"/>
    <cellStyle name="Moeda 7 9" xfId="12892" xr:uid="{01CB24B7-BA08-4C65-9D6E-8DF40925C987}"/>
    <cellStyle name="Neutro 2" xfId="3047" xr:uid="{00000000-0005-0000-0000-00004A050000}"/>
    <cellStyle name="Normal" xfId="0" builtinId="0"/>
    <cellStyle name="Normal 10" xfId="71" xr:uid="{00000000-0005-0000-0000-00004C050000}"/>
    <cellStyle name="Normal 10 2" xfId="72" xr:uid="{00000000-0005-0000-0000-00004D050000}"/>
    <cellStyle name="Normal 10 2 2" xfId="705" xr:uid="{00000000-0005-0000-0000-00004E050000}"/>
    <cellStyle name="Normal 10 2 2 2" xfId="5152" xr:uid="{322DD09C-4065-495E-8AA1-D3CF0F9FB435}"/>
    <cellStyle name="Normal 10 2 3" xfId="4164" xr:uid="{9A237422-89B5-4098-86A5-E448120BCD15}"/>
    <cellStyle name="Normal 10 3" xfId="704" xr:uid="{00000000-0005-0000-0000-00004F050000}"/>
    <cellStyle name="Normal 10 3 2" xfId="5151" xr:uid="{0F760017-5C7E-4CE1-BA4B-0445F22DB99F}"/>
    <cellStyle name="Normal 10 4" xfId="4163" xr:uid="{B9AB1F8F-0B15-42B9-806B-EF8656C85325}"/>
    <cellStyle name="Normal 100" xfId="73" xr:uid="{00000000-0005-0000-0000-000050050000}"/>
    <cellStyle name="Normal 100 2" xfId="74" xr:uid="{00000000-0005-0000-0000-000051050000}"/>
    <cellStyle name="Normal 100 2 2" xfId="707" xr:uid="{00000000-0005-0000-0000-000052050000}"/>
    <cellStyle name="Normal 100 2 2 2" xfId="5154" xr:uid="{AE2AB13C-798B-4C8D-95D0-717463706DEF}"/>
    <cellStyle name="Normal 100 2 3" xfId="4166" xr:uid="{68889010-DF5E-408F-9850-309A12B6A238}"/>
    <cellStyle name="Normal 100 3" xfId="706" xr:uid="{00000000-0005-0000-0000-000053050000}"/>
    <cellStyle name="Normal 100 3 2" xfId="5153" xr:uid="{B7BBE198-D7FB-4996-B1D5-0CEB5484232B}"/>
    <cellStyle name="Normal 100 4" xfId="4165" xr:uid="{AFD08458-5563-4911-AA35-93D57BA689F0}"/>
    <cellStyle name="Normal 101" xfId="75" xr:uid="{00000000-0005-0000-0000-000054050000}"/>
    <cellStyle name="Normal 101 2" xfId="76" xr:uid="{00000000-0005-0000-0000-000055050000}"/>
    <cellStyle name="Normal 101 2 2" xfId="709" xr:uid="{00000000-0005-0000-0000-000056050000}"/>
    <cellStyle name="Normal 101 2 2 2" xfId="5156" xr:uid="{9B27C8FF-9985-4949-9CFB-EEAC681CA196}"/>
    <cellStyle name="Normal 101 2 3" xfId="4168" xr:uid="{60625A3E-44E6-42EC-9EED-6E14BFC6A660}"/>
    <cellStyle name="Normal 101 3" xfId="708" xr:uid="{00000000-0005-0000-0000-000057050000}"/>
    <cellStyle name="Normal 101 3 2" xfId="5155" xr:uid="{B6021082-9BF6-414A-BDC4-87B37B90A5EF}"/>
    <cellStyle name="Normal 101 4" xfId="4167" xr:uid="{0A8E189B-65D7-4941-87F6-D4826D572EEF}"/>
    <cellStyle name="Normal 102" xfId="77" xr:uid="{00000000-0005-0000-0000-000058050000}"/>
    <cellStyle name="Normal 102 2" xfId="78" xr:uid="{00000000-0005-0000-0000-000059050000}"/>
    <cellStyle name="Normal 102 2 2" xfId="711" xr:uid="{00000000-0005-0000-0000-00005A050000}"/>
    <cellStyle name="Normal 102 2 2 2" xfId="5158" xr:uid="{11043A2A-ACA5-46F2-95B4-A51334F188C8}"/>
    <cellStyle name="Normal 102 2 3" xfId="4170" xr:uid="{827C6DDA-F8C8-4901-BA54-EB485EDF0305}"/>
    <cellStyle name="Normal 102 3" xfId="710" xr:uid="{00000000-0005-0000-0000-00005B050000}"/>
    <cellStyle name="Normal 102 3 2" xfId="5157" xr:uid="{DEE675B0-0781-4969-A3EB-DDBCD3ED9D68}"/>
    <cellStyle name="Normal 102 4" xfId="4169" xr:uid="{ED2B3447-0AEE-486E-8C37-F89F41CEF794}"/>
    <cellStyle name="Normal 103" xfId="79" xr:uid="{00000000-0005-0000-0000-00005C050000}"/>
    <cellStyle name="Normal 103 2" xfId="80" xr:uid="{00000000-0005-0000-0000-00005D050000}"/>
    <cellStyle name="Normal 103 2 2" xfId="713" xr:uid="{00000000-0005-0000-0000-00005E050000}"/>
    <cellStyle name="Normal 103 2 2 2" xfId="5160" xr:uid="{0325E9D8-55E5-48E7-A3AD-55F0DA46A08F}"/>
    <cellStyle name="Normal 103 2 3" xfId="4172" xr:uid="{6FF524BF-5206-491A-9A20-32E8A42EBC4C}"/>
    <cellStyle name="Normal 103 3" xfId="712" xr:uid="{00000000-0005-0000-0000-00005F050000}"/>
    <cellStyle name="Normal 103 3 2" xfId="5159" xr:uid="{13F6ACBA-56CD-489B-8BEF-6999B11FA24A}"/>
    <cellStyle name="Normal 103 4" xfId="4171" xr:uid="{C92553C7-475E-431C-9ECC-25FCFA7DA937}"/>
    <cellStyle name="Normal 104" xfId="81" xr:uid="{00000000-0005-0000-0000-000060050000}"/>
    <cellStyle name="Normal 104 2" xfId="82" xr:uid="{00000000-0005-0000-0000-000061050000}"/>
    <cellStyle name="Normal 104 2 2" xfId="715" xr:uid="{00000000-0005-0000-0000-000062050000}"/>
    <cellStyle name="Normal 104 2 2 2" xfId="5162" xr:uid="{B505C62E-8A35-4DC9-9283-C88B2A11307C}"/>
    <cellStyle name="Normal 104 2 3" xfId="4174" xr:uid="{A2C31A22-A719-4063-96E0-EA0DC57E84C1}"/>
    <cellStyle name="Normal 104 3" xfId="714" xr:uid="{00000000-0005-0000-0000-000063050000}"/>
    <cellStyle name="Normal 104 3 2" xfId="5161" xr:uid="{2EC78932-DB99-4770-9985-1154981C21BA}"/>
    <cellStyle name="Normal 104 4" xfId="4173" xr:uid="{BC8FF81F-05B3-4109-9CA4-09A86175082C}"/>
    <cellStyle name="Normal 105" xfId="83" xr:uid="{00000000-0005-0000-0000-000064050000}"/>
    <cellStyle name="Normal 105 2" xfId="84" xr:uid="{00000000-0005-0000-0000-000065050000}"/>
    <cellStyle name="Normal 105 2 2" xfId="717" xr:uid="{00000000-0005-0000-0000-000066050000}"/>
    <cellStyle name="Normal 105 2 2 2" xfId="5164" xr:uid="{34536AAD-88F2-435A-8CF1-7CA91A1BF419}"/>
    <cellStyle name="Normal 105 2 3" xfId="4176" xr:uid="{84E00C45-DBDF-419C-BE3F-6D9A28320417}"/>
    <cellStyle name="Normal 105 3" xfId="716" xr:uid="{00000000-0005-0000-0000-000067050000}"/>
    <cellStyle name="Normal 105 3 2" xfId="5163" xr:uid="{28A0003C-E4F0-4055-BBEA-F7846866C57E}"/>
    <cellStyle name="Normal 105 4" xfId="4175" xr:uid="{5EF1185A-8CB1-4748-8CF9-D5B4AE322107}"/>
    <cellStyle name="Normal 106" xfId="85" xr:uid="{00000000-0005-0000-0000-000068050000}"/>
    <cellStyle name="Normal 106 2" xfId="86" xr:uid="{00000000-0005-0000-0000-000069050000}"/>
    <cellStyle name="Normal 106 2 2" xfId="719" xr:uid="{00000000-0005-0000-0000-00006A050000}"/>
    <cellStyle name="Normal 106 2 2 2" xfId="5166" xr:uid="{82F66674-C96A-458E-86D3-E1215742B0F7}"/>
    <cellStyle name="Normal 106 2 3" xfId="4178" xr:uid="{FF4F30F0-7A61-45F3-BBC9-860509CA0E11}"/>
    <cellStyle name="Normal 106 3" xfId="718" xr:uid="{00000000-0005-0000-0000-00006B050000}"/>
    <cellStyle name="Normal 106 3 2" xfId="5165" xr:uid="{BE11FA98-3F81-4770-8F12-A464C3F42655}"/>
    <cellStyle name="Normal 106 4" xfId="4177" xr:uid="{8BF4A98B-CAF4-4EB2-A022-9122EFD95A2D}"/>
    <cellStyle name="Normal 107" xfId="87" xr:uid="{00000000-0005-0000-0000-00006C050000}"/>
    <cellStyle name="Normal 107 2" xfId="88" xr:uid="{00000000-0005-0000-0000-00006D050000}"/>
    <cellStyle name="Normal 107 2 2" xfId="721" xr:uid="{00000000-0005-0000-0000-00006E050000}"/>
    <cellStyle name="Normal 107 2 2 2" xfId="5168" xr:uid="{663E1896-E436-4677-A378-AA200E048D82}"/>
    <cellStyle name="Normal 107 2 3" xfId="4180" xr:uid="{D7046F08-D5E9-451D-8621-C206A31C4501}"/>
    <cellStyle name="Normal 107 3" xfId="720" xr:uid="{00000000-0005-0000-0000-00006F050000}"/>
    <cellStyle name="Normal 107 3 2" xfId="5167" xr:uid="{C0456A14-7AB2-4598-89D1-8B783215E6A0}"/>
    <cellStyle name="Normal 107 4" xfId="4179" xr:uid="{BF3F4F21-D04E-4257-AD2B-11D2BACAF91F}"/>
    <cellStyle name="Normal 108" xfId="89" xr:uid="{00000000-0005-0000-0000-000070050000}"/>
    <cellStyle name="Normal 108 2" xfId="90" xr:uid="{00000000-0005-0000-0000-000071050000}"/>
    <cellStyle name="Normal 108 2 2" xfId="723" xr:uid="{00000000-0005-0000-0000-000072050000}"/>
    <cellStyle name="Normal 108 2 2 2" xfId="5170" xr:uid="{3FB64DED-EECB-49E9-81D2-E0C8EC33FA55}"/>
    <cellStyle name="Normal 108 2 3" xfId="4182" xr:uid="{83473157-ABD6-4D77-B475-A170EE197960}"/>
    <cellStyle name="Normal 108 3" xfId="722" xr:uid="{00000000-0005-0000-0000-000073050000}"/>
    <cellStyle name="Normal 108 3 2" xfId="5169" xr:uid="{8B8DE611-FEBD-4BA6-9742-93D85D83B6F2}"/>
    <cellStyle name="Normal 108 4" xfId="4181" xr:uid="{B36DFD2A-CC28-4F3C-AD0D-F8BEB0B97847}"/>
    <cellStyle name="Normal 109" xfId="91" xr:uid="{00000000-0005-0000-0000-000074050000}"/>
    <cellStyle name="Normal 109 2" xfId="92" xr:uid="{00000000-0005-0000-0000-000075050000}"/>
    <cellStyle name="Normal 109 2 2" xfId="724" xr:uid="{00000000-0005-0000-0000-000076050000}"/>
    <cellStyle name="Normal 109 2 2 2" xfId="5171" xr:uid="{3969CB6B-BDBD-491E-9D85-FCA5B4D5FA97}"/>
    <cellStyle name="Normal 109 2 3" xfId="4184" xr:uid="{50586E8F-9A98-4BCC-B98F-4968C9022796}"/>
    <cellStyle name="Normal 109 3" xfId="93" xr:uid="{00000000-0005-0000-0000-000077050000}"/>
    <cellStyle name="Normal 109 3 2" xfId="4185" xr:uid="{2E4499EF-43EE-4812-AF80-6C57EFC4CEA2}"/>
    <cellStyle name="Normal 109 4" xfId="4183" xr:uid="{C0B08CF2-3567-410F-8B02-162552269944}"/>
    <cellStyle name="Normal 11" xfId="94" xr:uid="{00000000-0005-0000-0000-000078050000}"/>
    <cellStyle name="Normal 11 2" xfId="725" xr:uid="{00000000-0005-0000-0000-000079050000}"/>
    <cellStyle name="Normal 11 2 2" xfId="5172" xr:uid="{BB86EACA-D156-40BA-9E3D-0CD1E83F73A9}"/>
    <cellStyle name="Normal 11 3" xfId="4186" xr:uid="{C1042F1A-1F66-4347-AE35-9B89F25693FE}"/>
    <cellStyle name="Normal 110" xfId="95" xr:uid="{00000000-0005-0000-0000-00007A050000}"/>
    <cellStyle name="Normal 110 2" xfId="96" xr:uid="{00000000-0005-0000-0000-00007B050000}"/>
    <cellStyle name="Normal 110 2 2" xfId="4188" xr:uid="{6DA719DA-B9EA-40A2-83C4-E3E6A16BADCA}"/>
    <cellStyle name="Normal 110 3" xfId="4187" xr:uid="{1FAFE838-C357-4A1E-80B8-116F40DD014E}"/>
    <cellStyle name="Normal 111" xfId="97" xr:uid="{00000000-0005-0000-0000-00007C050000}"/>
    <cellStyle name="Normal 111 2" xfId="98" xr:uid="{00000000-0005-0000-0000-00007D050000}"/>
    <cellStyle name="Normal 111 2 2" xfId="4190" xr:uid="{4184C87F-E037-452B-88F5-E0ABAEB9E364}"/>
    <cellStyle name="Normal 111 3" xfId="4189" xr:uid="{055F88AD-E57F-4944-82BD-3505DBF85532}"/>
    <cellStyle name="Normal 112" xfId="99" xr:uid="{00000000-0005-0000-0000-00007E050000}"/>
    <cellStyle name="Normal 112 2" xfId="4191" xr:uid="{31865DF1-A8BC-4CB2-9180-0CC85584627A}"/>
    <cellStyle name="Normal 113" xfId="100" xr:uid="{00000000-0005-0000-0000-00007F050000}"/>
    <cellStyle name="Normal 113 2" xfId="4192" xr:uid="{B0E8F4B0-6967-4747-9369-49AC10B7AEF7}"/>
    <cellStyle name="Normal 114" xfId="101" xr:uid="{00000000-0005-0000-0000-000080050000}"/>
    <cellStyle name="Normal 114 2" xfId="4193" xr:uid="{FF26AE80-1C1A-4921-8CBC-ABFF8106DE65}"/>
    <cellStyle name="Normal 115" xfId="102" xr:uid="{00000000-0005-0000-0000-000081050000}"/>
    <cellStyle name="Normal 115 2" xfId="4194" xr:uid="{2432ADB0-8A49-4DFC-A541-71153BA1356D}"/>
    <cellStyle name="Normal 116" xfId="103" xr:uid="{00000000-0005-0000-0000-000082050000}"/>
    <cellStyle name="Normal 116 2" xfId="4195" xr:uid="{962312F5-140D-47AF-9132-412B5B57260C}"/>
    <cellStyle name="Normal 117" xfId="104" xr:uid="{00000000-0005-0000-0000-000083050000}"/>
    <cellStyle name="Normal 117 2" xfId="4196" xr:uid="{B44B2FD2-A620-4DB7-9ECB-787EDB019E8F}"/>
    <cellStyle name="Normal 118" xfId="105" xr:uid="{00000000-0005-0000-0000-000084050000}"/>
    <cellStyle name="Normal 118 2" xfId="4197" xr:uid="{40016EE5-1C29-4E33-8FB4-9F3947C88012}"/>
    <cellStyle name="Normal 119" xfId="106" xr:uid="{00000000-0005-0000-0000-000085050000}"/>
    <cellStyle name="Normal 119 2" xfId="4198" xr:uid="{6D591AEC-C0C2-4837-AF89-CAED06C489D6}"/>
    <cellStyle name="Normal 12" xfId="107" xr:uid="{00000000-0005-0000-0000-000086050000}"/>
    <cellStyle name="Normal 12 2" xfId="108" xr:uid="{00000000-0005-0000-0000-000087050000}"/>
    <cellStyle name="Normal 12 2 2" xfId="727" xr:uid="{00000000-0005-0000-0000-000088050000}"/>
    <cellStyle name="Normal 12 2 2 2" xfId="5174" xr:uid="{7FF4E655-367A-4810-8797-9DF86A712E3D}"/>
    <cellStyle name="Normal 12 2 3" xfId="4200" xr:uid="{196E0A85-7436-4445-B63A-46125D232BF3}"/>
    <cellStyle name="Normal 12 3" xfId="726" xr:uid="{00000000-0005-0000-0000-000089050000}"/>
    <cellStyle name="Normal 12 3 2" xfId="5173" xr:uid="{5A041A10-FB19-4F8D-BEBE-3368002822FA}"/>
    <cellStyle name="Normal 12 4" xfId="4199" xr:uid="{431C0FD8-5511-4AC9-B644-48AD42889012}"/>
    <cellStyle name="Normal 120" xfId="109" xr:uid="{00000000-0005-0000-0000-00008A050000}"/>
    <cellStyle name="Normal 120 2" xfId="4201" xr:uid="{DD93958E-7862-49C8-B22F-F24644E31A10}"/>
    <cellStyle name="Normal 121" xfId="110" xr:uid="{00000000-0005-0000-0000-00008B050000}"/>
    <cellStyle name="Normal 121 2" xfId="4202" xr:uid="{7D918E7F-07B2-42FF-9F22-B6DF78F996D3}"/>
    <cellStyle name="Normal 122" xfId="111" xr:uid="{00000000-0005-0000-0000-00008C050000}"/>
    <cellStyle name="Normal 122 2" xfId="4203" xr:uid="{CA37AFD4-5F88-478F-9EEB-30B6AA749FE0}"/>
    <cellStyle name="Normal 123" xfId="112" xr:uid="{00000000-0005-0000-0000-00008D050000}"/>
    <cellStyle name="Normal 123 2" xfId="4204" xr:uid="{974C63E3-CD0F-4A3F-9204-DB996399FBD6}"/>
    <cellStyle name="Normal 124" xfId="113" xr:uid="{00000000-0005-0000-0000-00008E050000}"/>
    <cellStyle name="Normal 124 2" xfId="4205" xr:uid="{DB302C3D-E0EB-47AE-942B-8F2FD1288A43}"/>
    <cellStyle name="Normal 125" xfId="114" xr:uid="{00000000-0005-0000-0000-00008F050000}"/>
    <cellStyle name="Normal 125 2" xfId="4206" xr:uid="{4D5415E2-E03C-49BA-B921-A4752D025157}"/>
    <cellStyle name="Normal 126" xfId="115" xr:uid="{00000000-0005-0000-0000-000090050000}"/>
    <cellStyle name="Normal 126 2" xfId="4207" xr:uid="{14DF2616-CDB9-46EE-A295-85CCA8EEBA13}"/>
    <cellStyle name="Normal 127" xfId="116" xr:uid="{00000000-0005-0000-0000-000091050000}"/>
    <cellStyle name="Normal 127 2" xfId="4208" xr:uid="{3075A391-0E36-4920-81C0-882DC99C53D4}"/>
    <cellStyle name="Normal 128" xfId="117" xr:uid="{00000000-0005-0000-0000-000092050000}"/>
    <cellStyle name="Normal 128 2" xfId="4209" xr:uid="{5C625021-15C5-4C0A-8481-E40403FAAC37}"/>
    <cellStyle name="Normal 129" xfId="118" xr:uid="{00000000-0005-0000-0000-000093050000}"/>
    <cellStyle name="Normal 129 2" xfId="4210" xr:uid="{23778FEF-0A90-4370-B522-CA6A7ABA7D0D}"/>
    <cellStyle name="Normal 13" xfId="119" xr:uid="{00000000-0005-0000-0000-000094050000}"/>
    <cellStyle name="Normal 13 2" xfId="120" xr:uid="{00000000-0005-0000-0000-000095050000}"/>
    <cellStyle name="Normal 13 2 2" xfId="729" xr:uid="{00000000-0005-0000-0000-000096050000}"/>
    <cellStyle name="Normal 13 2 2 2" xfId="5176" xr:uid="{FE72138C-754A-494C-9BD5-7DA0FF88F067}"/>
    <cellStyle name="Normal 13 2 3" xfId="4212" xr:uid="{55CC4E09-6CDE-4C2D-8149-D4767450B5D5}"/>
    <cellStyle name="Normal 13 3" xfId="728" xr:uid="{00000000-0005-0000-0000-000097050000}"/>
    <cellStyle name="Normal 13 3 2" xfId="5175" xr:uid="{057F90A9-5951-4D8F-8143-339F5CED6EDE}"/>
    <cellStyle name="Normal 13 4" xfId="4211" xr:uid="{2E739301-E518-4769-98CA-533C933012CD}"/>
    <cellStyle name="Normal 130" xfId="121" xr:uid="{00000000-0005-0000-0000-000098050000}"/>
    <cellStyle name="Normal 130 2" xfId="4213" xr:uid="{D6EF456A-F533-4453-ADA6-FD51AD1C7743}"/>
    <cellStyle name="Normal 131" xfId="122" xr:uid="{00000000-0005-0000-0000-000099050000}"/>
    <cellStyle name="Normal 131 2" xfId="4214" xr:uid="{6EF64DF4-A90A-4F43-AFD9-AC1531BFA46E}"/>
    <cellStyle name="Normal 132" xfId="123" xr:uid="{00000000-0005-0000-0000-00009A050000}"/>
    <cellStyle name="Normal 132 2" xfId="4215" xr:uid="{1C99D327-DD9C-47B2-9316-48E1662A2FA6}"/>
    <cellStyle name="Normal 133" xfId="124" xr:uid="{00000000-0005-0000-0000-00009B050000}"/>
    <cellStyle name="Normal 133 2" xfId="4216" xr:uid="{81A493C8-E949-4953-9723-CC64FD539BF5}"/>
    <cellStyle name="Normal 134" xfId="125" xr:uid="{00000000-0005-0000-0000-00009C050000}"/>
    <cellStyle name="Normal 134 2" xfId="4217" xr:uid="{83D72433-D2E2-4797-9F28-8B1B16CB3FAE}"/>
    <cellStyle name="Normal 135" xfId="126" xr:uid="{00000000-0005-0000-0000-00009D050000}"/>
    <cellStyle name="Normal 135 2" xfId="4218" xr:uid="{D9588799-0424-484C-8863-44F2371B7D6B}"/>
    <cellStyle name="Normal 136" xfId="127" xr:uid="{00000000-0005-0000-0000-00009E050000}"/>
    <cellStyle name="Normal 136 2" xfId="4219" xr:uid="{3165786B-85CF-43F6-9169-8689DD5050E1}"/>
    <cellStyle name="Normal 137" xfId="128" xr:uid="{00000000-0005-0000-0000-00009F050000}"/>
    <cellStyle name="Normal 137 2" xfId="4220" xr:uid="{642131FC-C840-4968-8BAA-7091BF586D4A}"/>
    <cellStyle name="Normal 138" xfId="129" xr:uid="{00000000-0005-0000-0000-0000A0050000}"/>
    <cellStyle name="Normal 138 2" xfId="4221" xr:uid="{85584D08-BF0A-4C53-95CD-CDC34ECADEAA}"/>
    <cellStyle name="Normal 139" xfId="130" xr:uid="{00000000-0005-0000-0000-0000A1050000}"/>
    <cellStyle name="Normal 139 2" xfId="4222" xr:uid="{98CA0AAC-A6C6-4A8C-ACCB-E7C993C5EE5A}"/>
    <cellStyle name="Normal 14" xfId="131" xr:uid="{00000000-0005-0000-0000-0000A2050000}"/>
    <cellStyle name="Normal 14 2" xfId="132" xr:uid="{00000000-0005-0000-0000-0000A3050000}"/>
    <cellStyle name="Normal 14 2 2" xfId="731" xr:uid="{00000000-0005-0000-0000-0000A4050000}"/>
    <cellStyle name="Normal 14 2 2 2" xfId="5178" xr:uid="{04E5792A-CD39-4D75-AE70-A120740881A8}"/>
    <cellStyle name="Normal 14 2 3" xfId="4224" xr:uid="{5E44E4DB-CDF3-4F70-B85D-ADFE25E614F2}"/>
    <cellStyle name="Normal 14 3" xfId="730" xr:uid="{00000000-0005-0000-0000-0000A5050000}"/>
    <cellStyle name="Normal 14 3 2" xfId="5177" xr:uid="{298659EC-74E6-42C4-8001-B29CDF858FEF}"/>
    <cellStyle name="Normal 14 4" xfId="4223" xr:uid="{6B8EECBE-CA01-4401-82E6-C50213AFD30D}"/>
    <cellStyle name="Normal 140" xfId="133" xr:uid="{00000000-0005-0000-0000-0000A6050000}"/>
    <cellStyle name="Normal 140 2" xfId="4225" xr:uid="{B8FCD32B-9BEF-40B8-A229-51BB3E347954}"/>
    <cellStyle name="Normal 141" xfId="134" xr:uid="{00000000-0005-0000-0000-0000A7050000}"/>
    <cellStyle name="Normal 141 2" xfId="4226" xr:uid="{95CFB7BF-5600-4D20-8817-23377D88E04A}"/>
    <cellStyle name="Normal 142" xfId="135" xr:uid="{00000000-0005-0000-0000-0000A8050000}"/>
    <cellStyle name="Normal 142 2" xfId="4227" xr:uid="{F218E821-6EFC-4CCA-9CB7-D2ABE429689E}"/>
    <cellStyle name="Normal 143" xfId="136" xr:uid="{00000000-0005-0000-0000-0000A9050000}"/>
    <cellStyle name="Normal 143 2" xfId="4228" xr:uid="{321176B1-4DEA-46CF-A6C1-BF35D38CE137}"/>
    <cellStyle name="Normal 144" xfId="137" xr:uid="{00000000-0005-0000-0000-0000AA050000}"/>
    <cellStyle name="Normal 144 2" xfId="4229" xr:uid="{F3320D22-8BB8-49EA-8108-635215D7EF5E}"/>
    <cellStyle name="Normal 145" xfId="138" xr:uid="{00000000-0005-0000-0000-0000AB050000}"/>
    <cellStyle name="Normal 145 2" xfId="4230" xr:uid="{E58B8AD0-E22B-4F5F-B2C4-D6DB3BC2B9EF}"/>
    <cellStyle name="Normal 146" xfId="139" xr:uid="{00000000-0005-0000-0000-0000AC050000}"/>
    <cellStyle name="Normal 146 2" xfId="4231" xr:uid="{5B302A85-E634-4905-AD9F-43B74D94D8FF}"/>
    <cellStyle name="Normal 147" xfId="140" xr:uid="{00000000-0005-0000-0000-0000AD050000}"/>
    <cellStyle name="Normal 147 2" xfId="4232" xr:uid="{47B115E6-A520-458B-A968-D464A0E49635}"/>
    <cellStyle name="Normal 148" xfId="141" xr:uid="{00000000-0005-0000-0000-0000AE050000}"/>
    <cellStyle name="Normal 148 2" xfId="4233" xr:uid="{ECF63104-1C3F-4111-9ACE-D7EB15A83FF5}"/>
    <cellStyle name="Normal 149" xfId="142" xr:uid="{00000000-0005-0000-0000-0000AF050000}"/>
    <cellStyle name="Normal 149 2" xfId="4234" xr:uid="{0B7B8AAE-63F8-48FC-AE21-E5AF8786BE67}"/>
    <cellStyle name="Normal 15" xfId="143" xr:uid="{00000000-0005-0000-0000-0000B0050000}"/>
    <cellStyle name="Normal 15 2" xfId="144" xr:uid="{00000000-0005-0000-0000-0000B1050000}"/>
    <cellStyle name="Normal 15 2 2" xfId="733" xr:uid="{00000000-0005-0000-0000-0000B2050000}"/>
    <cellStyle name="Normal 15 2 2 2" xfId="5180" xr:uid="{5D3E0539-7349-4D2B-8E67-BA2F31B3B03C}"/>
    <cellStyle name="Normal 15 2 3" xfId="4236" xr:uid="{8CD671AB-53BF-4A78-94F5-70EF051A73D0}"/>
    <cellStyle name="Normal 15 3" xfId="732" xr:uid="{00000000-0005-0000-0000-0000B3050000}"/>
    <cellStyle name="Normal 15 3 2" xfId="5179" xr:uid="{08EB1A49-1DEB-41E9-8AB5-7841EF5F1854}"/>
    <cellStyle name="Normal 15 4" xfId="4235" xr:uid="{8D560BDB-4C76-47A2-8E76-2EF0EF7845E8}"/>
    <cellStyle name="Normal 150" xfId="145" xr:uid="{00000000-0005-0000-0000-0000B4050000}"/>
    <cellStyle name="Normal 150 2" xfId="4237" xr:uid="{1BA6972A-9600-46F3-8726-A12000687265}"/>
    <cellStyle name="Normal 151" xfId="146" xr:uid="{00000000-0005-0000-0000-0000B5050000}"/>
    <cellStyle name="Normal 151 2" xfId="4238" xr:uid="{2645002C-3F40-47FA-A159-FD9F82349B1B}"/>
    <cellStyle name="Normal 152" xfId="147" xr:uid="{00000000-0005-0000-0000-0000B6050000}"/>
    <cellStyle name="Normal 152 2" xfId="4239" xr:uid="{9E21B6E6-4E7D-4B5D-A33A-2E5FD33A888F}"/>
    <cellStyle name="Normal 153" xfId="148" xr:uid="{00000000-0005-0000-0000-0000B7050000}"/>
    <cellStyle name="Normal 153 2" xfId="4240" xr:uid="{E9241772-4ABE-49DC-ADDE-31EA8D731AA3}"/>
    <cellStyle name="Normal 154" xfId="149" xr:uid="{00000000-0005-0000-0000-0000B8050000}"/>
    <cellStyle name="Normal 154 2" xfId="4241" xr:uid="{9E9769AD-4B8B-4787-9840-FD405CF55F1E}"/>
    <cellStyle name="Normal 155" xfId="150" xr:uid="{00000000-0005-0000-0000-0000B9050000}"/>
    <cellStyle name="Normal 155 2" xfId="4242" xr:uid="{5C55056E-6A4E-406B-BB69-623FAFB2C804}"/>
    <cellStyle name="Normal 156" xfId="151" xr:uid="{00000000-0005-0000-0000-0000BA050000}"/>
    <cellStyle name="Normal 156 2" xfId="4243" xr:uid="{603D8C92-D1AD-49FC-AA6E-5627A615888A}"/>
    <cellStyle name="Normal 157" xfId="152" xr:uid="{00000000-0005-0000-0000-0000BB050000}"/>
    <cellStyle name="Normal 157 2" xfId="4244" xr:uid="{89900A47-2D41-46AC-A890-14DD032C2A9B}"/>
    <cellStyle name="Normal 158" xfId="153" xr:uid="{00000000-0005-0000-0000-0000BC050000}"/>
    <cellStyle name="Normal 158 2" xfId="4245" xr:uid="{8CC3EBDC-BD2A-429E-984B-E349482E31B2}"/>
    <cellStyle name="Normal 159" xfId="154" xr:uid="{00000000-0005-0000-0000-0000BD050000}"/>
    <cellStyle name="Normal 159 2" xfId="4246" xr:uid="{B51E1855-0709-4DF0-A122-3A15E582E67F}"/>
    <cellStyle name="Normal 16" xfId="155" xr:uid="{00000000-0005-0000-0000-0000BE050000}"/>
    <cellStyle name="Normal 16 2" xfId="156" xr:uid="{00000000-0005-0000-0000-0000BF050000}"/>
    <cellStyle name="Normal 16 2 2" xfId="735" xr:uid="{00000000-0005-0000-0000-0000C0050000}"/>
    <cellStyle name="Normal 16 2 2 2" xfId="5182" xr:uid="{7CAE01D8-E268-4957-A19A-DEB0E05FF04B}"/>
    <cellStyle name="Normal 16 2 3" xfId="4248" xr:uid="{7747B69A-5B6A-4DF7-AF5B-2C088E879747}"/>
    <cellStyle name="Normal 16 3" xfId="734" xr:uid="{00000000-0005-0000-0000-0000C1050000}"/>
    <cellStyle name="Normal 16 3 2" xfId="5181" xr:uid="{19BEF05C-D3CC-4D4D-B912-A977221342E6}"/>
    <cellStyle name="Normal 16 4" xfId="4247" xr:uid="{F822F886-B0AA-4FDC-B695-A0542631A172}"/>
    <cellStyle name="Normal 160" xfId="157" xr:uid="{00000000-0005-0000-0000-0000C2050000}"/>
    <cellStyle name="Normal 160 2" xfId="4249" xr:uid="{A59CE3D8-CDAF-4370-9934-DB42D8455CBA}"/>
    <cellStyle name="Normal 161" xfId="158" xr:uid="{00000000-0005-0000-0000-0000C3050000}"/>
    <cellStyle name="Normal 161 2" xfId="4250" xr:uid="{90F92BE2-B6DF-4DE5-AFBC-C7FF09C94028}"/>
    <cellStyle name="Normal 162" xfId="159" xr:uid="{00000000-0005-0000-0000-0000C4050000}"/>
    <cellStyle name="Normal 162 2" xfId="4251" xr:uid="{076EBC4C-7383-4A28-B743-AE40528C2CDD}"/>
    <cellStyle name="Normal 163" xfId="160" xr:uid="{00000000-0005-0000-0000-0000C5050000}"/>
    <cellStyle name="Normal 163 2" xfId="523" xr:uid="{00000000-0005-0000-0000-0000C6050000}"/>
    <cellStyle name="Normal 163 2 2" xfId="1099" xr:uid="{00000000-0005-0000-0000-0000C7050000}"/>
    <cellStyle name="Normal 163 2 2 2" xfId="1817" xr:uid="{00000000-0005-0000-0000-0000C8050000}"/>
    <cellStyle name="Normal 163 2 2 2 2" xfId="2720" xr:uid="{00000000-0005-0000-0000-0000C9050000}"/>
    <cellStyle name="Normal 163 2 2 2 2 2" xfId="4126" xr:uid="{32FE7EBB-F827-49B5-97E6-445428BC5D4F}"/>
    <cellStyle name="Normal 163 2 2 2 2 2 2" xfId="50794" xr:uid="{EBE73E90-A50D-45C4-B82F-BA87A1F55ED9}"/>
    <cellStyle name="Normal 163 2 2 2 2 3" xfId="47194" xr:uid="{ED752432-487A-4DB2-BAB7-03041220BA3A}"/>
    <cellStyle name="Normal 163 2 2 2 3" xfId="10550" xr:uid="{E8B77008-8A6E-40A1-B581-000BFE24C8E3}"/>
    <cellStyle name="Normal 163 2 2 2 3 2" xfId="49882" xr:uid="{8CE799AC-2C60-4D0D-9F3E-2BAB2F64DF20}"/>
    <cellStyle name="Normal 163 2 2 2 4" xfId="46282" xr:uid="{A233DD9D-D43C-424D-AA50-C7EBFAEEE684}"/>
    <cellStyle name="Normal 163 2 2 3" xfId="2899" xr:uid="{00000000-0005-0000-0000-0000CA050000}"/>
    <cellStyle name="Normal 163 2 2 3 2" xfId="11640" xr:uid="{23406D9B-8AFA-44F3-AEAF-4E20F213F45D}"/>
    <cellStyle name="Normal 163 2 2 3 2 2" xfId="50973" xr:uid="{FD3F3D4A-9E57-4463-933F-93A18CB545B6}"/>
    <cellStyle name="Normal 163 2 2 3 3" xfId="47373" xr:uid="{B380C065-6319-44EA-837F-EF97C88CD8E4}"/>
    <cellStyle name="Normal 163 2 2 4" xfId="9832" xr:uid="{00B46691-4DB5-4017-9374-0D1BA571EE8D}"/>
    <cellStyle name="Normal 163 2 2 4 2" xfId="49164" xr:uid="{BE43EB7C-E206-4C1A-B417-1312051F82BC}"/>
    <cellStyle name="Normal 163 2 2 5" xfId="45564" xr:uid="{A42E04C2-8A3D-4FB8-AECE-B45E6B1CB2ED}"/>
    <cellStyle name="Normal 163 2 3" xfId="1458" xr:uid="{00000000-0005-0000-0000-0000CB050000}"/>
    <cellStyle name="Normal 163 2 3 2" xfId="2719" xr:uid="{00000000-0005-0000-0000-0000CC050000}"/>
    <cellStyle name="Normal 163 2 3 2 2" xfId="11461" xr:uid="{FF1FF523-50CC-4DD8-B940-80954FD48878}"/>
    <cellStyle name="Normal 163 2 3 2 2 2" xfId="50793" xr:uid="{79ED1B08-1E3A-4EA9-A9CA-606801E5FFE1}"/>
    <cellStyle name="Normal 163 2 3 2 3" xfId="47193" xr:uid="{F2042069-DD8F-4CF6-A308-66E5BF239C79}"/>
    <cellStyle name="Normal 163 2 3 3" xfId="10191" xr:uid="{5D3F2EBC-4DEB-48E2-903A-EAC5937E62BB}"/>
    <cellStyle name="Normal 163 2 3 3 2" xfId="49523" xr:uid="{D8D5B372-A79E-4B60-B288-1BB3A065DD7F}"/>
    <cellStyle name="Normal 163 2 3 4" xfId="45923" xr:uid="{733C60E2-69B0-43D2-B1A4-6DFE2929E126}"/>
    <cellStyle name="Normal 163 2 4" xfId="2180" xr:uid="{00000000-0005-0000-0000-0000CD050000}"/>
    <cellStyle name="Normal 163 2 4 2" xfId="10923" xr:uid="{8F70050E-1F3E-45E9-9AC5-CEF16290166B}"/>
    <cellStyle name="Normal 163 2 4 2 2" xfId="50255" xr:uid="{84FC7ECD-F374-4E45-812F-47D74B33A552}"/>
    <cellStyle name="Normal 163 2 4 3" xfId="46655" xr:uid="{599DD7B1-C46E-483C-B65B-0C74D10191CC}"/>
    <cellStyle name="Normal 163 2 5" xfId="9473" xr:uid="{D871883A-0F9B-4974-82AD-E7B1516C7417}"/>
    <cellStyle name="Normal 163 2 5 2" xfId="48805" xr:uid="{9DF94F1C-D66A-495D-B857-F5C60370D5A3}"/>
    <cellStyle name="Normal 163 2 6" xfId="45205" xr:uid="{C91AF59A-70F7-41CD-A874-DC507383FB47}"/>
    <cellStyle name="Normal 163 3" xfId="736" xr:uid="{00000000-0005-0000-0000-0000CE050000}"/>
    <cellStyle name="Normal 163 3 2" xfId="1638" xr:uid="{00000000-0005-0000-0000-0000CF050000}"/>
    <cellStyle name="Normal 163 3 2 2" xfId="2001" xr:uid="{00000000-0005-0000-0000-0000D0050000}"/>
    <cellStyle name="Normal 163 3 2 2 2" xfId="10744" xr:uid="{576621C9-1685-4E58-BCC7-D8F5E5BDDB79}"/>
    <cellStyle name="Normal 163 3 2 2 2 2" xfId="50076" xr:uid="{EF208BA6-4AB8-4164-B2F9-F236BB2BCCB9}"/>
    <cellStyle name="Normal 163 3 2 2 3" xfId="46476" xr:uid="{43447634-4805-4183-93DE-27CB898B387A}"/>
    <cellStyle name="Normal 163 3 2 3" xfId="10371" xr:uid="{62E2FFAC-C6D0-4335-9128-ED03AC8BD64A}"/>
    <cellStyle name="Normal 163 3 2 3 2" xfId="49703" xr:uid="{9828AA4A-AF42-4FC4-811B-3238B29A240B}"/>
    <cellStyle name="Normal 163 3 2 4" xfId="46103" xr:uid="{FF7F0823-79B2-4940-BE69-B20027317F84}"/>
    <cellStyle name="Normal 163 3 3" xfId="2718" xr:uid="{00000000-0005-0000-0000-0000D1050000}"/>
    <cellStyle name="Normal 163 3 3 2" xfId="11460" xr:uid="{BD90AA74-47C3-4BD0-AAA1-3D6C9EA00001}"/>
    <cellStyle name="Normal 163 3 3 2 2" xfId="50792" xr:uid="{E9F3CF34-517D-4450-8355-51E03F8B382B}"/>
    <cellStyle name="Normal 163 3 3 3" xfId="47192" xr:uid="{DEF674B7-FA46-4EA0-AFC0-FFDBB0410844}"/>
    <cellStyle name="Normal 163 3 4" xfId="9653" xr:uid="{070D42DE-38EE-420C-A6D9-77A049D10EBF}"/>
    <cellStyle name="Normal 163 3 4 2" xfId="48985" xr:uid="{3C673104-568B-4C0E-8D8D-F9DB0697339C}"/>
    <cellStyle name="Normal 163 3 5" xfId="45385" xr:uid="{45B110C9-2650-4DC3-AD1B-D256F96FA9E7}"/>
    <cellStyle name="Normal 163 4" xfId="1279" xr:uid="{00000000-0005-0000-0000-0000D2050000}"/>
    <cellStyle name="Normal 163 4 2" xfId="4125" xr:uid="{00000000-0005-0000-0000-0000D3050000}"/>
    <cellStyle name="Normal 163 4 2 2" xfId="12858" xr:uid="{75D83AC0-28C5-496F-ABF1-F98409D7E28D}"/>
    <cellStyle name="Normal 163 4 2 2 2" xfId="52191" xr:uid="{822A6973-042E-4DE5-82F4-C26FCC0A4F98}"/>
    <cellStyle name="Normal 163 4 2 3" xfId="48591" xr:uid="{06F7507F-6BB1-4C1D-A6B5-97C6C9565315}"/>
    <cellStyle name="Normal 163 4 3" xfId="10012" xr:uid="{A4D93F68-54F2-4CE7-9E3F-09FE451E9FB3}"/>
    <cellStyle name="Normal 163 4 3 2" xfId="49344" xr:uid="{AF5EDF10-DEE4-402D-A774-64ABE926C7BE}"/>
    <cellStyle name="Normal 163 4 4" xfId="45744" xr:uid="{A698B9EF-FF7F-4E7F-9F4B-A3B401C6920B}"/>
    <cellStyle name="Normal 163 5" xfId="2000" xr:uid="{00000000-0005-0000-0000-0000D4050000}"/>
    <cellStyle name="Normal 163 5 2" xfId="10743" xr:uid="{609E5ECE-62C7-4889-8379-3E8F992C4DC2}"/>
    <cellStyle name="Normal 163 5 2 2" xfId="50075" xr:uid="{F78A50AF-31EE-433A-AB05-1D8261B7029F}"/>
    <cellStyle name="Normal 163 5 3" xfId="46475" xr:uid="{F76E8896-7398-41C4-97DE-DEEB322EA5D8}"/>
    <cellStyle name="Normal 163 6" xfId="9294" xr:uid="{C51FCED2-09BC-4A49-BFC0-73EB081FE0A1}"/>
    <cellStyle name="Normal 163 6 2" xfId="48626" xr:uid="{3D3ECC1F-97D0-4807-9813-043C3FEC85CB}"/>
    <cellStyle name="Normal 163 7" xfId="45026" xr:uid="{620A6611-E44B-4C5C-BFCA-7AA52CE07CDE}"/>
    <cellStyle name="Normal 164" xfId="1965" xr:uid="{00000000-0005-0000-0000-0000D5050000}"/>
    <cellStyle name="Normal 164 2" xfId="4128" xr:uid="{6B3ED619-5E71-4770-A738-D5F775EFE7A6}"/>
    <cellStyle name="Normal 165" xfId="2326" xr:uid="{00000000-0005-0000-0000-0000D6050000}"/>
    <cellStyle name="Normal 165 2" xfId="3045" xr:uid="{00000000-0005-0000-0000-0000D7050000}"/>
    <cellStyle name="Normal 165 2 2" xfId="5689" xr:uid="{0E72F916-5EF7-49A0-B76B-ECA12208B5F9}"/>
    <cellStyle name="Normal 165 3" xfId="4759" xr:uid="{CA0F3B58-F094-4C60-A142-AA673DEE014D}"/>
    <cellStyle name="Normal 166" xfId="1964" xr:uid="{00000000-0005-0000-0000-0000D8050000}"/>
    <cellStyle name="Normal 166 2" xfId="10708" xr:uid="{02A8D19C-1BBD-45C1-9292-C462C30847DD}"/>
    <cellStyle name="Normal 166 2 2" xfId="50040" xr:uid="{FA59C340-9FF3-440B-A4A3-6AD173C1F53C}"/>
    <cellStyle name="Normal 166 3" xfId="46440" xr:uid="{6F8FE667-FFF1-418D-BBF9-7C577B5A2EA9}"/>
    <cellStyle name="Normal 167" xfId="34" xr:uid="{00000000-0005-0000-0000-0000D9050000}"/>
    <cellStyle name="Normal 168" xfId="4127" xr:uid="{31555D6B-EDF9-4EFD-BB2D-8D3C6795B175}"/>
    <cellStyle name="Normal 168 2" xfId="52192" xr:uid="{6D824207-2F46-42CA-9E52-2855C708EDB6}"/>
    <cellStyle name="Normal 169" xfId="16429" xr:uid="{420BB154-8F25-4791-9806-890F52785DCC}"/>
    <cellStyle name="Normal 169 2" xfId="37851" xr:uid="{284F1412-7FC6-449C-A929-B862897FEC6B}"/>
    <cellStyle name="Normal 17" xfId="161" xr:uid="{00000000-0005-0000-0000-0000DA050000}"/>
    <cellStyle name="Normal 17 2" xfId="162" xr:uid="{00000000-0005-0000-0000-0000DB050000}"/>
    <cellStyle name="Normal 17 2 2" xfId="738" xr:uid="{00000000-0005-0000-0000-0000DC050000}"/>
    <cellStyle name="Normal 17 2 2 2" xfId="5184" xr:uid="{54ABF92B-EBDB-4479-9A48-4716B9CA0AE3}"/>
    <cellStyle name="Normal 17 2 3" xfId="4253" xr:uid="{CBA4ADEA-C141-427C-8873-EB74E5A5FA32}"/>
    <cellStyle name="Normal 17 3" xfId="737" xr:uid="{00000000-0005-0000-0000-0000DD050000}"/>
    <cellStyle name="Normal 17 3 2" xfId="5183" xr:uid="{4C90A24D-1370-4F8B-95F5-3BC8938105BE}"/>
    <cellStyle name="Normal 17 4" xfId="4252" xr:uid="{7523CF69-0143-413C-A744-677BEC8DE20C}"/>
    <cellStyle name="Normal 170" xfId="30710" xr:uid="{D02BBF12-0F9A-478C-81FC-A5E026FA3BA3}"/>
    <cellStyle name="Normal 18" xfId="163" xr:uid="{00000000-0005-0000-0000-0000DE050000}"/>
    <cellStyle name="Normal 18 2" xfId="164" xr:uid="{00000000-0005-0000-0000-0000DF050000}"/>
    <cellStyle name="Normal 18 2 2" xfId="740" xr:uid="{00000000-0005-0000-0000-0000E0050000}"/>
    <cellStyle name="Normal 18 2 2 2" xfId="5186" xr:uid="{BF41932A-9E20-4228-B074-096161323834}"/>
    <cellStyle name="Normal 18 2 3" xfId="4255" xr:uid="{174F4B2F-B853-4029-80AD-20A211A64668}"/>
    <cellStyle name="Normal 18 3" xfId="739" xr:uid="{00000000-0005-0000-0000-0000E1050000}"/>
    <cellStyle name="Normal 18 3 2" xfId="5185" xr:uid="{D47972A8-09ED-47AA-9571-BD49E298BE7A}"/>
    <cellStyle name="Normal 18 4" xfId="4254" xr:uid="{B8E0251B-8DE9-44A7-A844-320E82222BCD}"/>
    <cellStyle name="Normal 19" xfId="165" xr:uid="{00000000-0005-0000-0000-0000E2050000}"/>
    <cellStyle name="Normal 19 2" xfId="166" xr:uid="{00000000-0005-0000-0000-0000E3050000}"/>
    <cellStyle name="Normal 19 2 2" xfId="742" xr:uid="{00000000-0005-0000-0000-0000E4050000}"/>
    <cellStyle name="Normal 19 2 2 2" xfId="5188" xr:uid="{1AE5E827-403D-417D-A666-2A46B07BB3ED}"/>
    <cellStyle name="Normal 19 2 3" xfId="4257" xr:uid="{74837340-80FA-4740-9BC1-B98B05CF768F}"/>
    <cellStyle name="Normal 19 3" xfId="741" xr:uid="{00000000-0005-0000-0000-0000E5050000}"/>
    <cellStyle name="Normal 19 3 2" xfId="5187" xr:uid="{4FAE4188-AEDE-4B32-9D0D-C38E363B0D97}"/>
    <cellStyle name="Normal 19 4" xfId="4256" xr:uid="{5771F41D-32BC-4AF3-9DC9-25414D6577C8}"/>
    <cellStyle name="Normal 2" xfId="167" xr:uid="{00000000-0005-0000-0000-0000E6050000}"/>
    <cellStyle name="Normal 2 2" xfId="168" xr:uid="{00000000-0005-0000-0000-0000E7050000}"/>
    <cellStyle name="Normal 2 2 2" xfId="744" xr:uid="{00000000-0005-0000-0000-0000E8050000}"/>
    <cellStyle name="Normal 2 2 2 2" xfId="5190" xr:uid="{3E2FC1A7-F70D-4F20-AFD7-2E540BDC3C01}"/>
    <cellStyle name="Normal 2 2 3" xfId="4259" xr:uid="{24F40FA8-E8F9-4636-9358-B69CAD1CA4F0}"/>
    <cellStyle name="Normal 2 3" xfId="743" xr:uid="{00000000-0005-0000-0000-0000E9050000}"/>
    <cellStyle name="Normal 2 3 2" xfId="5189" xr:uid="{8FF3C21F-B3A6-40AD-B030-6B6FB572F61E}"/>
    <cellStyle name="Normal 2 4" xfId="4258" xr:uid="{3CE0BA20-118B-4D5A-B622-EF85B75684D1}"/>
    <cellStyle name="Normal 20" xfId="169" xr:uid="{00000000-0005-0000-0000-0000EA050000}"/>
    <cellStyle name="Normal 20 2" xfId="170" xr:uid="{00000000-0005-0000-0000-0000EB050000}"/>
    <cellStyle name="Normal 20 2 2" xfId="746" xr:uid="{00000000-0005-0000-0000-0000EC050000}"/>
    <cellStyle name="Normal 20 2 2 2" xfId="5192" xr:uid="{3DDDE096-6E6E-4194-A71E-47D69A556B8B}"/>
    <cellStyle name="Normal 20 2 3" xfId="4261" xr:uid="{42A6711D-BB40-4F51-BEBE-2D63D285E4AD}"/>
    <cellStyle name="Normal 20 3" xfId="745" xr:uid="{00000000-0005-0000-0000-0000ED050000}"/>
    <cellStyle name="Normal 20 3 2" xfId="5191" xr:uid="{3E1D1097-8711-4E90-9B8E-C23551195FF7}"/>
    <cellStyle name="Normal 20 4" xfId="4260" xr:uid="{ADA17507-AA54-4595-B8DD-6AD81F384A2C}"/>
    <cellStyle name="Normal 21" xfId="171" xr:uid="{00000000-0005-0000-0000-0000EE050000}"/>
    <cellStyle name="Normal 21 2" xfId="172" xr:uid="{00000000-0005-0000-0000-0000EF050000}"/>
    <cellStyle name="Normal 21 2 2" xfId="748" xr:uid="{00000000-0005-0000-0000-0000F0050000}"/>
    <cellStyle name="Normal 21 2 2 2" xfId="5194" xr:uid="{25B44767-1023-4AC3-A0FB-E441B4E4184A}"/>
    <cellStyle name="Normal 21 2 3" xfId="4263" xr:uid="{84A2AE60-3053-4CD1-B978-8E8C5B281ABE}"/>
    <cellStyle name="Normal 21 3" xfId="747" xr:uid="{00000000-0005-0000-0000-0000F1050000}"/>
    <cellStyle name="Normal 21 3 2" xfId="5193" xr:uid="{4318B39A-D155-4237-9D5F-21D1D473CC0A}"/>
    <cellStyle name="Normal 21 4" xfId="4262" xr:uid="{8747C214-982C-4206-A9CC-64FF260EDB9E}"/>
    <cellStyle name="Normal 22" xfId="173" xr:uid="{00000000-0005-0000-0000-0000F2050000}"/>
    <cellStyle name="Normal 22 2" xfId="174" xr:uid="{00000000-0005-0000-0000-0000F3050000}"/>
    <cellStyle name="Normal 22 2 2" xfId="750" xr:uid="{00000000-0005-0000-0000-0000F4050000}"/>
    <cellStyle name="Normal 22 2 2 2" xfId="5196" xr:uid="{9F03FF0B-7FFA-4D36-BFF6-9DEB29934474}"/>
    <cellStyle name="Normal 22 2 3" xfId="4265" xr:uid="{7E22A54B-BFB9-4D5C-92C9-D9FAA972B1B3}"/>
    <cellStyle name="Normal 22 3" xfId="749" xr:uid="{00000000-0005-0000-0000-0000F5050000}"/>
    <cellStyle name="Normal 22 3 2" xfId="5195" xr:uid="{BCA223B9-6F3D-4569-B9DA-0F54FAAFEC47}"/>
    <cellStyle name="Normal 22 4" xfId="4264" xr:uid="{E294C97B-FB06-4202-AE71-7CEEFB961194}"/>
    <cellStyle name="Normal 23" xfId="175" xr:uid="{00000000-0005-0000-0000-0000F6050000}"/>
    <cellStyle name="Normal 23 2" xfId="176" xr:uid="{00000000-0005-0000-0000-0000F7050000}"/>
    <cellStyle name="Normal 23 2 2" xfId="752" xr:uid="{00000000-0005-0000-0000-0000F8050000}"/>
    <cellStyle name="Normal 23 2 2 2" xfId="5198" xr:uid="{C7330916-CEE5-43EC-8C71-D3674223C673}"/>
    <cellStyle name="Normal 23 2 3" xfId="4267" xr:uid="{57650C69-D57C-48BE-938B-72DA1D0DA801}"/>
    <cellStyle name="Normal 23 3" xfId="751" xr:uid="{00000000-0005-0000-0000-0000F9050000}"/>
    <cellStyle name="Normal 23 3 2" xfId="5197" xr:uid="{2627B29F-1A7A-453E-AC39-977BC89DB4D5}"/>
    <cellStyle name="Normal 23 4" xfId="4266" xr:uid="{04587030-4837-43CF-B5D5-B962DAFF9458}"/>
    <cellStyle name="Normal 24" xfId="177" xr:uid="{00000000-0005-0000-0000-0000FA050000}"/>
    <cellStyle name="Normal 24 2" xfId="178" xr:uid="{00000000-0005-0000-0000-0000FB050000}"/>
    <cellStyle name="Normal 24 2 2" xfId="754" xr:uid="{00000000-0005-0000-0000-0000FC050000}"/>
    <cellStyle name="Normal 24 2 2 2" xfId="5200" xr:uid="{99C366ED-28B4-43CA-92D9-A7CEC69B3757}"/>
    <cellStyle name="Normal 24 2 3" xfId="4269" xr:uid="{8B9F81BC-3E86-4548-BF34-47197653960C}"/>
    <cellStyle name="Normal 24 3" xfId="753" xr:uid="{00000000-0005-0000-0000-0000FD050000}"/>
    <cellStyle name="Normal 24 3 2" xfId="5199" xr:uid="{4F5F7D74-5163-4978-8BF8-53823B4F0342}"/>
    <cellStyle name="Normal 24 4" xfId="4268" xr:uid="{7298FCB2-8571-4638-9B9F-D0EB17637413}"/>
    <cellStyle name="Normal 25" xfId="179" xr:uid="{00000000-0005-0000-0000-0000FE050000}"/>
    <cellStyle name="Normal 25 2" xfId="180" xr:uid="{00000000-0005-0000-0000-0000FF050000}"/>
    <cellStyle name="Normal 25 2 2" xfId="756" xr:uid="{00000000-0005-0000-0000-000000060000}"/>
    <cellStyle name="Normal 25 2 2 2" xfId="5202" xr:uid="{AD996661-E41A-46EC-A543-E8FAAF63C058}"/>
    <cellStyle name="Normal 25 2 3" xfId="4271" xr:uid="{99532078-2927-4C38-9090-0DBEAC807136}"/>
    <cellStyle name="Normal 25 3" xfId="755" xr:uid="{00000000-0005-0000-0000-000001060000}"/>
    <cellStyle name="Normal 25 3 2" xfId="5201" xr:uid="{6B90CB74-A747-4354-9DC8-96AF88206A37}"/>
    <cellStyle name="Normal 25 4" xfId="4270" xr:uid="{AF8468D2-64D6-441F-9BD8-C899ECAB62EA}"/>
    <cellStyle name="Normal 26" xfId="181" xr:uid="{00000000-0005-0000-0000-000002060000}"/>
    <cellStyle name="Normal 26 2" xfId="182" xr:uid="{00000000-0005-0000-0000-000003060000}"/>
    <cellStyle name="Normal 26 2 2" xfId="758" xr:uid="{00000000-0005-0000-0000-000004060000}"/>
    <cellStyle name="Normal 26 2 2 2" xfId="5204" xr:uid="{1DB28936-23D8-4CBB-8114-F8BABC1052C8}"/>
    <cellStyle name="Normal 26 2 3" xfId="4273" xr:uid="{0650CB84-0582-43E5-BF1A-03BE96B955B9}"/>
    <cellStyle name="Normal 26 3" xfId="757" xr:uid="{00000000-0005-0000-0000-000005060000}"/>
    <cellStyle name="Normal 26 3 2" xfId="5203" xr:uid="{C8EB672F-7528-489B-A68D-E49055C26FA8}"/>
    <cellStyle name="Normal 26 4" xfId="4272" xr:uid="{BC09FA27-78F4-4EBB-9B8B-012B76CB47BF}"/>
    <cellStyle name="Normal 27" xfId="183" xr:uid="{00000000-0005-0000-0000-000006060000}"/>
    <cellStyle name="Normal 27 2" xfId="184" xr:uid="{00000000-0005-0000-0000-000007060000}"/>
    <cellStyle name="Normal 27 2 2" xfId="760" xr:uid="{00000000-0005-0000-0000-000008060000}"/>
    <cellStyle name="Normal 27 2 2 2" xfId="5206" xr:uid="{51FE8D06-3CDA-4E7C-A2CB-0EEC27977807}"/>
    <cellStyle name="Normal 27 2 3" xfId="4275" xr:uid="{A2657D33-2376-4F7B-B13E-D5279619F8B1}"/>
    <cellStyle name="Normal 27 3" xfId="759" xr:uid="{00000000-0005-0000-0000-000009060000}"/>
    <cellStyle name="Normal 27 3 2" xfId="5205" xr:uid="{E2F2DE24-2D89-4F68-92EA-D85DA8CCF6D0}"/>
    <cellStyle name="Normal 27 4" xfId="4274" xr:uid="{DDF06141-0728-40F6-BE2F-346D2DFF7726}"/>
    <cellStyle name="Normal 28" xfId="185" xr:uid="{00000000-0005-0000-0000-00000A060000}"/>
    <cellStyle name="Normal 28 2" xfId="186" xr:uid="{00000000-0005-0000-0000-00000B060000}"/>
    <cellStyle name="Normal 28 2 2" xfId="762" xr:uid="{00000000-0005-0000-0000-00000C060000}"/>
    <cellStyle name="Normal 28 2 2 2" xfId="5208" xr:uid="{0798607A-2202-4F27-BF8A-6496C983FF13}"/>
    <cellStyle name="Normal 28 2 3" xfId="4277" xr:uid="{02AD90A9-2E9E-441C-971C-B462BF2D67B2}"/>
    <cellStyle name="Normal 28 3" xfId="761" xr:uid="{00000000-0005-0000-0000-00000D060000}"/>
    <cellStyle name="Normal 28 3 2" xfId="5207" xr:uid="{CEA4D850-92BE-4CE0-94E2-12B0FA4B13DF}"/>
    <cellStyle name="Normal 28 4" xfId="4276" xr:uid="{DBC2EFF5-4DC2-4979-8D77-C5D0292932E4}"/>
    <cellStyle name="Normal 29" xfId="187" xr:uid="{00000000-0005-0000-0000-00000E060000}"/>
    <cellStyle name="Normal 29 2" xfId="188" xr:uid="{00000000-0005-0000-0000-00000F060000}"/>
    <cellStyle name="Normal 29 2 2" xfId="764" xr:uid="{00000000-0005-0000-0000-000010060000}"/>
    <cellStyle name="Normal 29 2 2 2" xfId="5210" xr:uid="{1272C395-3CA0-49FB-AC31-F666F75688B9}"/>
    <cellStyle name="Normal 29 2 3" xfId="4279" xr:uid="{66EEA7E7-8566-41CD-8F33-5A9C01DC570C}"/>
    <cellStyle name="Normal 29 3" xfId="763" xr:uid="{00000000-0005-0000-0000-000011060000}"/>
    <cellStyle name="Normal 29 3 2" xfId="5209" xr:uid="{8A4FAB68-F2A1-411A-A5E4-CF3803FAF544}"/>
    <cellStyle name="Normal 29 4" xfId="4278" xr:uid="{AD310DD1-F67A-46D9-B5AB-47F29A83D781}"/>
    <cellStyle name="Normal 3" xfId="189" xr:uid="{00000000-0005-0000-0000-000012060000}"/>
    <cellStyle name="Normal 3 2" xfId="190" xr:uid="{00000000-0005-0000-0000-000013060000}"/>
    <cellStyle name="Normal 3 2 2" xfId="766" xr:uid="{00000000-0005-0000-0000-000014060000}"/>
    <cellStyle name="Normal 3 2 2 2" xfId="5212" xr:uid="{94EC3165-3A26-4603-BA6D-3002065D881D}"/>
    <cellStyle name="Normal 3 2 3" xfId="4281" xr:uid="{6EB1C917-96CB-42FF-86E7-9C3292BE3F59}"/>
    <cellStyle name="Normal 3 3" xfId="765" xr:uid="{00000000-0005-0000-0000-000015060000}"/>
    <cellStyle name="Normal 3 3 2" xfId="5211" xr:uid="{984B460B-487F-4F1C-8457-852DB250A25D}"/>
    <cellStyle name="Normal 3 4" xfId="4280" xr:uid="{335F3F14-B18E-4803-8FCE-9862EA1B4CEB}"/>
    <cellStyle name="Normal 30" xfId="191" xr:uid="{00000000-0005-0000-0000-000016060000}"/>
    <cellStyle name="Normal 30 2" xfId="192" xr:uid="{00000000-0005-0000-0000-000017060000}"/>
    <cellStyle name="Normal 30 2 2" xfId="768" xr:uid="{00000000-0005-0000-0000-000018060000}"/>
    <cellStyle name="Normal 30 2 2 2" xfId="5214" xr:uid="{1165CBD9-6DCF-4998-819E-5B75C4E2FDB1}"/>
    <cellStyle name="Normal 30 2 3" xfId="4283" xr:uid="{C98649F5-9A1E-43A0-976C-8B65C35DB089}"/>
    <cellStyle name="Normal 30 3" xfId="767" xr:uid="{00000000-0005-0000-0000-000019060000}"/>
    <cellStyle name="Normal 30 3 2" xfId="5213" xr:uid="{A8E38026-D9C7-4E3F-8E46-B0FF8D49AA61}"/>
    <cellStyle name="Normal 30 4" xfId="4282" xr:uid="{160CFFEA-3132-4B7F-8C4A-88AF9B4F8A10}"/>
    <cellStyle name="Normal 31" xfId="193" xr:uid="{00000000-0005-0000-0000-00001A060000}"/>
    <cellStyle name="Normal 31 2" xfId="194" xr:uid="{00000000-0005-0000-0000-00001B060000}"/>
    <cellStyle name="Normal 31 2 2" xfId="770" xr:uid="{00000000-0005-0000-0000-00001C060000}"/>
    <cellStyle name="Normal 31 2 2 2" xfId="5216" xr:uid="{6813637C-9B01-4CEC-9508-9398ED52D1BA}"/>
    <cellStyle name="Normal 31 2 3" xfId="4285" xr:uid="{7BA7B3D2-0BE6-4F97-83E6-300689E82792}"/>
    <cellStyle name="Normal 31 3" xfId="769" xr:uid="{00000000-0005-0000-0000-00001D060000}"/>
    <cellStyle name="Normal 31 3 2" xfId="5215" xr:uid="{CA7ABBEC-2539-4488-A612-DBCB95E8B858}"/>
    <cellStyle name="Normal 31 4" xfId="4284" xr:uid="{937EA94B-45C2-4B00-BCF7-27D76E570223}"/>
    <cellStyle name="Normal 32" xfId="195" xr:uid="{00000000-0005-0000-0000-00001E060000}"/>
    <cellStyle name="Normal 32 2" xfId="196" xr:uid="{00000000-0005-0000-0000-00001F060000}"/>
    <cellStyle name="Normal 32 2 2" xfId="772" xr:uid="{00000000-0005-0000-0000-000020060000}"/>
    <cellStyle name="Normal 32 2 2 2" xfId="5218" xr:uid="{5EA63F4C-35DC-4F32-9A6E-6615B292A676}"/>
    <cellStyle name="Normal 32 2 3" xfId="4287" xr:uid="{67497417-2548-4183-9329-E1DEE76F5DC7}"/>
    <cellStyle name="Normal 32 3" xfId="771" xr:uid="{00000000-0005-0000-0000-000021060000}"/>
    <cellStyle name="Normal 32 3 2" xfId="5217" xr:uid="{63C36795-D773-4444-A9F9-135FFC9B4830}"/>
    <cellStyle name="Normal 32 4" xfId="4286" xr:uid="{5A6047F9-220E-429E-806A-C338C7CC71D4}"/>
    <cellStyle name="Normal 33" xfId="197" xr:uid="{00000000-0005-0000-0000-000022060000}"/>
    <cellStyle name="Normal 33 2" xfId="198" xr:uid="{00000000-0005-0000-0000-000023060000}"/>
    <cellStyle name="Normal 33 2 2" xfId="774" xr:uid="{00000000-0005-0000-0000-000024060000}"/>
    <cellStyle name="Normal 33 2 2 2" xfId="5220" xr:uid="{00E8537E-0733-44BB-AE97-84E1E20F3349}"/>
    <cellStyle name="Normal 33 2 3" xfId="4289" xr:uid="{3AD1C43E-83DA-4CA1-8761-D2CCB995B70D}"/>
    <cellStyle name="Normal 33 3" xfId="773" xr:uid="{00000000-0005-0000-0000-000025060000}"/>
    <cellStyle name="Normal 33 3 2" xfId="5219" xr:uid="{B32F25CA-3821-45F8-8A67-3F882AC75DF3}"/>
    <cellStyle name="Normal 33 4" xfId="4288" xr:uid="{ECBCFFC2-BB2E-4DE4-BCB5-6173EECBACF4}"/>
    <cellStyle name="Normal 34" xfId="199" xr:uid="{00000000-0005-0000-0000-000026060000}"/>
    <cellStyle name="Normal 34 2" xfId="200" xr:uid="{00000000-0005-0000-0000-000027060000}"/>
    <cellStyle name="Normal 34 2 2" xfId="776" xr:uid="{00000000-0005-0000-0000-000028060000}"/>
    <cellStyle name="Normal 34 2 2 2" xfId="5222" xr:uid="{421048C8-BEA6-48B5-B255-D7F1ED0873DD}"/>
    <cellStyle name="Normal 34 2 3" xfId="4291" xr:uid="{1B1E9A3A-EC9B-4C60-82E4-14FE7C0C730F}"/>
    <cellStyle name="Normal 34 3" xfId="775" xr:uid="{00000000-0005-0000-0000-000029060000}"/>
    <cellStyle name="Normal 34 3 2" xfId="5221" xr:uid="{23896F6E-E3E2-45EF-9A0E-684A35BC88DB}"/>
    <cellStyle name="Normal 34 4" xfId="4290" xr:uid="{1C3B8C1A-10F1-4080-B773-026E98004AA6}"/>
    <cellStyle name="Normal 35" xfId="201" xr:uid="{00000000-0005-0000-0000-00002A060000}"/>
    <cellStyle name="Normal 35 2" xfId="202" xr:uid="{00000000-0005-0000-0000-00002B060000}"/>
    <cellStyle name="Normal 35 2 2" xfId="778" xr:uid="{00000000-0005-0000-0000-00002C060000}"/>
    <cellStyle name="Normal 35 2 2 2" xfId="5224" xr:uid="{42B625BE-2072-4A41-9089-5F28B7DC39C5}"/>
    <cellStyle name="Normal 35 2 3" xfId="4293" xr:uid="{8DF2EDF6-D8C4-4F5D-8A5E-3F3547D77FFB}"/>
    <cellStyle name="Normal 35 3" xfId="777" xr:uid="{00000000-0005-0000-0000-00002D060000}"/>
    <cellStyle name="Normal 35 3 2" xfId="5223" xr:uid="{6F0A859E-896E-4F9B-8F76-7C23CAA27297}"/>
    <cellStyle name="Normal 35 4" xfId="4292" xr:uid="{69405311-9550-477E-AFAF-A7CF226B1904}"/>
    <cellStyle name="Normal 36" xfId="203" xr:uid="{00000000-0005-0000-0000-00002E060000}"/>
    <cellStyle name="Normal 36 2" xfId="204" xr:uid="{00000000-0005-0000-0000-00002F060000}"/>
    <cellStyle name="Normal 36 2 2" xfId="780" xr:uid="{00000000-0005-0000-0000-000030060000}"/>
    <cellStyle name="Normal 36 2 2 2" xfId="5226" xr:uid="{37171C2D-A2B3-42DA-B3C7-0CD3735DEC34}"/>
    <cellStyle name="Normal 36 2 3" xfId="4295" xr:uid="{6CA4E0E9-1336-4A19-9328-86084B3F1C47}"/>
    <cellStyle name="Normal 36 3" xfId="779" xr:uid="{00000000-0005-0000-0000-000031060000}"/>
    <cellStyle name="Normal 36 3 2" xfId="5225" xr:uid="{B974C95B-92AD-4FEC-A74D-5016CC619209}"/>
    <cellStyle name="Normal 36 4" xfId="4294" xr:uid="{01B0159F-3430-435B-BA3D-E316B64DA2BE}"/>
    <cellStyle name="Normal 37" xfId="205" xr:uid="{00000000-0005-0000-0000-000032060000}"/>
    <cellStyle name="Normal 37 2" xfId="206" xr:uid="{00000000-0005-0000-0000-000033060000}"/>
    <cellStyle name="Normal 37 2 2" xfId="782" xr:uid="{00000000-0005-0000-0000-000034060000}"/>
    <cellStyle name="Normal 37 2 2 2" xfId="5228" xr:uid="{84D79708-816A-4D20-8E67-691CF3B071E5}"/>
    <cellStyle name="Normal 37 2 3" xfId="4297" xr:uid="{EF27AAB8-973E-49F3-9313-716A8232B143}"/>
    <cellStyle name="Normal 37 3" xfId="781" xr:uid="{00000000-0005-0000-0000-000035060000}"/>
    <cellStyle name="Normal 37 3 2" xfId="5227" xr:uid="{D9F2E141-741E-46A5-B30A-B8595250FA24}"/>
    <cellStyle name="Normal 37 4" xfId="4296" xr:uid="{AEAC2C38-79F5-452F-A6C8-79BAFC862E3A}"/>
    <cellStyle name="Normal 38" xfId="207" xr:uid="{00000000-0005-0000-0000-000036060000}"/>
    <cellStyle name="Normal 38 2" xfId="208" xr:uid="{00000000-0005-0000-0000-000037060000}"/>
    <cellStyle name="Normal 38 2 2" xfId="784" xr:uid="{00000000-0005-0000-0000-000038060000}"/>
    <cellStyle name="Normal 38 2 2 2" xfId="5230" xr:uid="{8B277799-1944-4208-AA68-01538563C38C}"/>
    <cellStyle name="Normal 38 2 3" xfId="4299" xr:uid="{171B60E5-9356-4786-8E81-AC545C358D43}"/>
    <cellStyle name="Normal 38 3" xfId="783" xr:uid="{00000000-0005-0000-0000-000039060000}"/>
    <cellStyle name="Normal 38 3 2" xfId="5229" xr:uid="{9977A44F-BBFC-4FBB-B39B-A58AA4C78195}"/>
    <cellStyle name="Normal 38 4" xfId="4298" xr:uid="{CB89BEA1-0C70-4F2B-83D3-AE1B4D9A4CE8}"/>
    <cellStyle name="Normal 39" xfId="209" xr:uid="{00000000-0005-0000-0000-00003A060000}"/>
    <cellStyle name="Normal 39 2" xfId="210" xr:uid="{00000000-0005-0000-0000-00003B060000}"/>
    <cellStyle name="Normal 39 2 2" xfId="786" xr:uid="{00000000-0005-0000-0000-00003C060000}"/>
    <cellStyle name="Normal 39 2 2 2" xfId="5232" xr:uid="{2D9DD4A9-48A0-4A28-B251-5FC7A7954914}"/>
    <cellStyle name="Normal 39 2 3" xfId="4301" xr:uid="{CE7BABDC-E26A-4A87-9234-7AA4231A8E6A}"/>
    <cellStyle name="Normal 39 3" xfId="785" xr:uid="{00000000-0005-0000-0000-00003D060000}"/>
    <cellStyle name="Normal 39 3 2" xfId="5231" xr:uid="{6B6BF3EA-BC50-48BF-A7C2-58A8346B5956}"/>
    <cellStyle name="Normal 39 4" xfId="4300" xr:uid="{F5815ADC-A35E-461C-9B0E-3938E00F21CE}"/>
    <cellStyle name="Normal 4" xfId="211" xr:uid="{00000000-0005-0000-0000-00003E060000}"/>
    <cellStyle name="Normal 4 2" xfId="212" xr:uid="{00000000-0005-0000-0000-00003F060000}"/>
    <cellStyle name="Normal 4 2 2" xfId="788" xr:uid="{00000000-0005-0000-0000-000040060000}"/>
    <cellStyle name="Normal 4 2 2 2" xfId="5234" xr:uid="{DC1D1689-C229-44C3-9254-664C0ED0D7F3}"/>
    <cellStyle name="Normal 4 2 3" xfId="4303" xr:uid="{510DDDD0-2838-494B-BC35-A22B61BB35E6}"/>
    <cellStyle name="Normal 4 3" xfId="787" xr:uid="{00000000-0005-0000-0000-000041060000}"/>
    <cellStyle name="Normal 4 3 2" xfId="5233" xr:uid="{04F96C6E-6C29-4EB3-AA04-2C8CA0E80B93}"/>
    <cellStyle name="Normal 4 4" xfId="4302" xr:uid="{F51A8D26-E1DE-4F95-A194-30256C86852D}"/>
    <cellStyle name="Normal 40" xfId="213" xr:uid="{00000000-0005-0000-0000-000042060000}"/>
    <cellStyle name="Normal 40 2" xfId="214" xr:uid="{00000000-0005-0000-0000-000043060000}"/>
    <cellStyle name="Normal 40 2 2" xfId="790" xr:uid="{00000000-0005-0000-0000-000044060000}"/>
    <cellStyle name="Normal 40 2 2 2" xfId="5236" xr:uid="{CF0EEFBD-80B9-4C6B-9342-50B1475A2F81}"/>
    <cellStyle name="Normal 40 2 3" xfId="4305" xr:uid="{8712725C-ACF2-4D66-8481-702708B853D3}"/>
    <cellStyle name="Normal 40 3" xfId="789" xr:uid="{00000000-0005-0000-0000-000045060000}"/>
    <cellStyle name="Normal 40 3 2" xfId="5235" xr:uid="{02302724-5B32-4A55-9E5E-7773D1F73B53}"/>
    <cellStyle name="Normal 40 4" xfId="4304" xr:uid="{4F89D2F9-D607-48E1-B539-28E54583C58F}"/>
    <cellStyle name="Normal 41" xfId="215" xr:uid="{00000000-0005-0000-0000-000046060000}"/>
    <cellStyle name="Normal 41 2" xfId="216" xr:uid="{00000000-0005-0000-0000-000047060000}"/>
    <cellStyle name="Normal 41 2 2" xfId="792" xr:uid="{00000000-0005-0000-0000-000048060000}"/>
    <cellStyle name="Normal 41 2 2 2" xfId="5238" xr:uid="{CF9840CF-03EB-4AB0-A0E1-711C9B47D08F}"/>
    <cellStyle name="Normal 41 2 3" xfId="4307" xr:uid="{F80F7A10-DC56-4D77-8CEA-96093459ACA3}"/>
    <cellStyle name="Normal 41 3" xfId="791" xr:uid="{00000000-0005-0000-0000-000049060000}"/>
    <cellStyle name="Normal 41 3 2" xfId="5237" xr:uid="{51146DAD-B06F-4472-88FB-D98F9B4BD659}"/>
    <cellStyle name="Normal 41 4" xfId="4306" xr:uid="{0E0BC7CC-ABD6-4E8E-AB9E-992A5D858856}"/>
    <cellStyle name="Normal 42" xfId="217" xr:uid="{00000000-0005-0000-0000-00004A060000}"/>
    <cellStyle name="Normal 42 2" xfId="218" xr:uid="{00000000-0005-0000-0000-00004B060000}"/>
    <cellStyle name="Normal 42 2 2" xfId="794" xr:uid="{00000000-0005-0000-0000-00004C060000}"/>
    <cellStyle name="Normal 42 2 2 2" xfId="5240" xr:uid="{B1B88672-5D22-496F-B99E-08B89DCF04A5}"/>
    <cellStyle name="Normal 42 2 3" xfId="4309" xr:uid="{DC27354F-99C9-42EB-88C9-F8BBF4162B87}"/>
    <cellStyle name="Normal 42 3" xfId="793" xr:uid="{00000000-0005-0000-0000-00004D060000}"/>
    <cellStyle name="Normal 42 3 2" xfId="5239" xr:uid="{89152DB4-A202-4A8E-87E5-A4F96B8CAAA4}"/>
    <cellStyle name="Normal 42 4" xfId="4308" xr:uid="{0F40FC11-98FF-40F9-8491-00892B2868CE}"/>
    <cellStyle name="Normal 43" xfId="219" xr:uid="{00000000-0005-0000-0000-00004E060000}"/>
    <cellStyle name="Normal 43 2" xfId="220" xr:uid="{00000000-0005-0000-0000-00004F060000}"/>
    <cellStyle name="Normal 43 2 2" xfId="796" xr:uid="{00000000-0005-0000-0000-000050060000}"/>
    <cellStyle name="Normal 43 2 2 2" xfId="5242" xr:uid="{F008351A-17C0-4501-B77D-24DF9FA8A192}"/>
    <cellStyle name="Normal 43 2 3" xfId="4311" xr:uid="{1A45261E-52EE-40F1-AC51-4EB83473FC47}"/>
    <cellStyle name="Normal 43 3" xfId="795" xr:uid="{00000000-0005-0000-0000-000051060000}"/>
    <cellStyle name="Normal 43 3 2" xfId="5241" xr:uid="{63F6B866-AD76-47A5-AE48-E79C3BF10447}"/>
    <cellStyle name="Normal 43 4" xfId="4310" xr:uid="{E1ED52F8-5E55-47AD-97F8-D29FF2703E11}"/>
    <cellStyle name="Normal 44" xfId="221" xr:uid="{00000000-0005-0000-0000-000052060000}"/>
    <cellStyle name="Normal 44 2" xfId="222" xr:uid="{00000000-0005-0000-0000-000053060000}"/>
    <cellStyle name="Normal 44 2 2" xfId="798" xr:uid="{00000000-0005-0000-0000-000054060000}"/>
    <cellStyle name="Normal 44 2 2 2" xfId="5244" xr:uid="{5935F235-F038-4338-AD13-C4673D0D64FD}"/>
    <cellStyle name="Normal 44 2 3" xfId="4313" xr:uid="{6BF6BE81-DF2D-49AB-8C14-5760B956FEB1}"/>
    <cellStyle name="Normal 44 3" xfId="797" xr:uid="{00000000-0005-0000-0000-000055060000}"/>
    <cellStyle name="Normal 44 3 2" xfId="5243" xr:uid="{98B0A6AF-FC96-48C1-BED1-7E5C224684EB}"/>
    <cellStyle name="Normal 44 4" xfId="4312" xr:uid="{0158E1F0-FE34-4E03-8615-68A6CF18A582}"/>
    <cellStyle name="Normal 45" xfId="223" xr:uid="{00000000-0005-0000-0000-000056060000}"/>
    <cellStyle name="Normal 45 2" xfId="224" xr:uid="{00000000-0005-0000-0000-000057060000}"/>
    <cellStyle name="Normal 45 2 2" xfId="800" xr:uid="{00000000-0005-0000-0000-000058060000}"/>
    <cellStyle name="Normal 45 2 2 2" xfId="5246" xr:uid="{BD9BFBF0-C934-4611-8D63-C8B971026EE6}"/>
    <cellStyle name="Normal 45 2 3" xfId="4315" xr:uid="{C864262B-3012-4BF5-855A-E44EE37B67A7}"/>
    <cellStyle name="Normal 45 3" xfId="799" xr:uid="{00000000-0005-0000-0000-000059060000}"/>
    <cellStyle name="Normal 45 3 2" xfId="5245" xr:uid="{6BB3A2E1-DF56-4F9D-845C-7790A3223F91}"/>
    <cellStyle name="Normal 45 4" xfId="4314" xr:uid="{02E18896-8F21-48F9-AF05-7EEE42AD2BED}"/>
    <cellStyle name="Normal 46" xfId="225" xr:uid="{00000000-0005-0000-0000-00005A060000}"/>
    <cellStyle name="Normal 46 2" xfId="226" xr:uid="{00000000-0005-0000-0000-00005B060000}"/>
    <cellStyle name="Normal 46 2 2" xfId="802" xr:uid="{00000000-0005-0000-0000-00005C060000}"/>
    <cellStyle name="Normal 46 2 2 2" xfId="5248" xr:uid="{2DBDA9C2-2FCD-49FF-AF2C-20E125F79B59}"/>
    <cellStyle name="Normal 46 2 3" xfId="4317" xr:uid="{BFC7B7FF-75A7-4F5E-A22F-4E1A0C63C028}"/>
    <cellStyle name="Normal 46 3" xfId="801" xr:uid="{00000000-0005-0000-0000-00005D060000}"/>
    <cellStyle name="Normal 46 3 2" xfId="5247" xr:uid="{B10C44C9-4FAC-48C3-8F65-7EC3D356CF70}"/>
    <cellStyle name="Normal 46 4" xfId="4316" xr:uid="{6DDB7100-EF82-4C20-838C-DAA11FBDB033}"/>
    <cellStyle name="Normal 47" xfId="227" xr:uid="{00000000-0005-0000-0000-00005E060000}"/>
    <cellStyle name="Normal 47 2" xfId="228" xr:uid="{00000000-0005-0000-0000-00005F060000}"/>
    <cellStyle name="Normal 47 2 2" xfId="804" xr:uid="{00000000-0005-0000-0000-000060060000}"/>
    <cellStyle name="Normal 47 2 2 2" xfId="5250" xr:uid="{4F33813D-57BE-4D7B-A566-9596FBCF9A89}"/>
    <cellStyle name="Normal 47 2 3" xfId="4319" xr:uid="{E6C2A358-D4B0-418C-8C26-AE6FFBE3F3A6}"/>
    <cellStyle name="Normal 47 3" xfId="803" xr:uid="{00000000-0005-0000-0000-000061060000}"/>
    <cellStyle name="Normal 47 3 2" xfId="5249" xr:uid="{3804ADDF-F05E-44E2-8346-FF1DD05338E6}"/>
    <cellStyle name="Normal 47 4" xfId="4318" xr:uid="{4F390102-0E03-4371-A6DB-50BC1EEBC08A}"/>
    <cellStyle name="Normal 48" xfId="229" xr:uid="{00000000-0005-0000-0000-000062060000}"/>
    <cellStyle name="Normal 48 2" xfId="230" xr:uid="{00000000-0005-0000-0000-000063060000}"/>
    <cellStyle name="Normal 48 2 2" xfId="806" xr:uid="{00000000-0005-0000-0000-000064060000}"/>
    <cellStyle name="Normal 48 2 2 2" xfId="5252" xr:uid="{76FAA142-56C7-4580-BB59-E135CB97C565}"/>
    <cellStyle name="Normal 48 2 3" xfId="4321" xr:uid="{949A641F-28E9-4185-9BB7-ABA5B055F978}"/>
    <cellStyle name="Normal 48 3" xfId="805" xr:uid="{00000000-0005-0000-0000-000065060000}"/>
    <cellStyle name="Normal 48 3 2" xfId="5251" xr:uid="{5DD57B76-AE66-45EA-B0E3-E2B7439536A5}"/>
    <cellStyle name="Normal 48 4" xfId="4320" xr:uid="{D8B79598-2F7F-4E4D-9117-395E3F797F13}"/>
    <cellStyle name="Normal 49" xfId="231" xr:uid="{00000000-0005-0000-0000-000066060000}"/>
    <cellStyle name="Normal 49 2" xfId="232" xr:uid="{00000000-0005-0000-0000-000067060000}"/>
    <cellStyle name="Normal 49 2 2" xfId="808" xr:uid="{00000000-0005-0000-0000-000068060000}"/>
    <cellStyle name="Normal 49 2 2 2" xfId="5254" xr:uid="{E41380EC-BCF3-4E8C-BC02-045C07DD7718}"/>
    <cellStyle name="Normal 49 2 3" xfId="4323" xr:uid="{30246300-AD5C-4BB3-8F35-31CD043B0B2C}"/>
    <cellStyle name="Normal 49 3" xfId="807" xr:uid="{00000000-0005-0000-0000-000069060000}"/>
    <cellStyle name="Normal 49 3 2" xfId="5253" xr:uid="{644788C2-35A4-43A5-86A3-D102F1E78B67}"/>
    <cellStyle name="Normal 49 4" xfId="4322" xr:uid="{41458640-67D8-4C47-BF82-7045D2FCC635}"/>
    <cellStyle name="Normal 5" xfId="233" xr:uid="{00000000-0005-0000-0000-00006A060000}"/>
    <cellStyle name="Normal 5 2" xfId="234" xr:uid="{00000000-0005-0000-0000-00006B060000}"/>
    <cellStyle name="Normal 5 2 2" xfId="810" xr:uid="{00000000-0005-0000-0000-00006C060000}"/>
    <cellStyle name="Normal 5 2 2 2" xfId="5256" xr:uid="{6BA91D65-5FB2-48E5-95AA-C0B2E2EB3628}"/>
    <cellStyle name="Normal 5 2 3" xfId="4325" xr:uid="{8F5B3723-3293-4182-BB6C-F8845C612466}"/>
    <cellStyle name="Normal 5 3" xfId="809" xr:uid="{00000000-0005-0000-0000-00006D060000}"/>
    <cellStyle name="Normal 5 3 2" xfId="5255" xr:uid="{B0C5036E-53F1-4C58-AF41-BF947D2AF4BE}"/>
    <cellStyle name="Normal 5 4" xfId="4324" xr:uid="{A4528AA3-E8A4-4535-9EC6-F36D07CEEE02}"/>
    <cellStyle name="Normal 50" xfId="235" xr:uid="{00000000-0005-0000-0000-00006E060000}"/>
    <cellStyle name="Normal 50 2" xfId="236" xr:uid="{00000000-0005-0000-0000-00006F060000}"/>
    <cellStyle name="Normal 50 2 2" xfId="812" xr:uid="{00000000-0005-0000-0000-000070060000}"/>
    <cellStyle name="Normal 50 2 2 2" xfId="5258" xr:uid="{EC2DDD87-F995-45E5-B976-2F72DC96A4A2}"/>
    <cellStyle name="Normal 50 2 3" xfId="4327" xr:uid="{52EEC354-4D64-46F5-BE97-67329C7B3E96}"/>
    <cellStyle name="Normal 50 3" xfId="811" xr:uid="{00000000-0005-0000-0000-000071060000}"/>
    <cellStyle name="Normal 50 3 2" xfId="5257" xr:uid="{C0C5052C-C70F-4B6D-8C91-E80367349A56}"/>
    <cellStyle name="Normal 50 4" xfId="4326" xr:uid="{63BEC36C-CCDE-470B-B45F-1E216380E8F8}"/>
    <cellStyle name="Normal 51" xfId="237" xr:uid="{00000000-0005-0000-0000-000072060000}"/>
    <cellStyle name="Normal 51 2" xfId="238" xr:uid="{00000000-0005-0000-0000-000073060000}"/>
    <cellStyle name="Normal 51 2 2" xfId="814" xr:uid="{00000000-0005-0000-0000-000074060000}"/>
    <cellStyle name="Normal 51 2 2 2" xfId="5260" xr:uid="{FB0D7B6A-2D45-4CC8-AA00-0EA16C31CE17}"/>
    <cellStyle name="Normal 51 2 3" xfId="4329" xr:uid="{C38A754F-EFF0-44DA-B7F1-0B58965B9CD2}"/>
    <cellStyle name="Normal 51 3" xfId="813" xr:uid="{00000000-0005-0000-0000-000075060000}"/>
    <cellStyle name="Normal 51 3 2" xfId="5259" xr:uid="{38DB86C6-CC29-43C8-960C-6F0B2943B517}"/>
    <cellStyle name="Normal 51 4" xfId="4328" xr:uid="{2EAFDB73-B99A-442D-BD41-9E48E4CAAB61}"/>
    <cellStyle name="Normal 52" xfId="239" xr:uid="{00000000-0005-0000-0000-000076060000}"/>
    <cellStyle name="Normal 52 2" xfId="240" xr:uid="{00000000-0005-0000-0000-000077060000}"/>
    <cellStyle name="Normal 52 2 2" xfId="816" xr:uid="{00000000-0005-0000-0000-000078060000}"/>
    <cellStyle name="Normal 52 2 2 2" xfId="5262" xr:uid="{8653CC0B-29F8-4532-B12C-551B115C1CF5}"/>
    <cellStyle name="Normal 52 2 3" xfId="4331" xr:uid="{FD635441-CAF6-40C4-95C2-8F56D0B7D5EC}"/>
    <cellStyle name="Normal 52 3" xfId="815" xr:uid="{00000000-0005-0000-0000-000079060000}"/>
    <cellStyle name="Normal 52 3 2" xfId="5261" xr:uid="{45ABD483-E555-49C4-A75F-9DD72ED9ECD4}"/>
    <cellStyle name="Normal 52 4" xfId="4330" xr:uid="{20D6E173-A57B-4D98-8120-4131393ACDAA}"/>
    <cellStyle name="Normal 53" xfId="241" xr:uid="{00000000-0005-0000-0000-00007A060000}"/>
    <cellStyle name="Normal 53 2" xfId="242" xr:uid="{00000000-0005-0000-0000-00007B060000}"/>
    <cellStyle name="Normal 53 2 2" xfId="818" xr:uid="{00000000-0005-0000-0000-00007C060000}"/>
    <cellStyle name="Normal 53 2 2 2" xfId="5264" xr:uid="{EF24A1BF-2385-4D20-BC15-95F3EEB0C68A}"/>
    <cellStyle name="Normal 53 2 3" xfId="4333" xr:uid="{2FB92B10-640C-4522-897E-4FED2ABC912F}"/>
    <cellStyle name="Normal 53 3" xfId="817" xr:uid="{00000000-0005-0000-0000-00007D060000}"/>
    <cellStyle name="Normal 53 3 2" xfId="5263" xr:uid="{A3B068C0-CBFD-4B2B-A5F8-6E95545AE5C9}"/>
    <cellStyle name="Normal 53 4" xfId="4332" xr:uid="{45516CAF-6A27-4B81-8614-422C8A68711A}"/>
    <cellStyle name="Normal 54" xfId="243" xr:uid="{00000000-0005-0000-0000-00007E060000}"/>
    <cellStyle name="Normal 54 2" xfId="244" xr:uid="{00000000-0005-0000-0000-00007F060000}"/>
    <cellStyle name="Normal 54 2 2" xfId="820" xr:uid="{00000000-0005-0000-0000-000080060000}"/>
    <cellStyle name="Normal 54 2 2 2" xfId="5266" xr:uid="{D8D98495-0182-4333-99BE-DBABF75A2F4C}"/>
    <cellStyle name="Normal 54 2 3" xfId="4335" xr:uid="{C20CB8B8-31D9-4BB8-A374-C7FDC758B183}"/>
    <cellStyle name="Normal 54 3" xfId="819" xr:uid="{00000000-0005-0000-0000-000081060000}"/>
    <cellStyle name="Normal 54 3 2" xfId="5265" xr:uid="{B0F4EB20-390B-4B4E-9017-2A9A7E861CF5}"/>
    <cellStyle name="Normal 54 4" xfId="4334" xr:uid="{15EE2CF7-2258-4AD5-9F01-48B8B13B2700}"/>
    <cellStyle name="Normal 55" xfId="245" xr:uid="{00000000-0005-0000-0000-000082060000}"/>
    <cellStyle name="Normal 55 2" xfId="246" xr:uid="{00000000-0005-0000-0000-000083060000}"/>
    <cellStyle name="Normal 55 2 2" xfId="822" xr:uid="{00000000-0005-0000-0000-000084060000}"/>
    <cellStyle name="Normal 55 2 2 2" xfId="5268" xr:uid="{0A62CB14-E4F9-49A1-92A4-E0B03C4194CA}"/>
    <cellStyle name="Normal 55 2 3" xfId="4337" xr:uid="{F4DB546C-FFE6-456B-A837-625ED4538344}"/>
    <cellStyle name="Normal 55 3" xfId="821" xr:uid="{00000000-0005-0000-0000-000085060000}"/>
    <cellStyle name="Normal 55 3 2" xfId="5267" xr:uid="{5C03CB00-6FCC-4C92-84E9-4A3D083A1AC2}"/>
    <cellStyle name="Normal 55 4" xfId="4336" xr:uid="{7D6C00E9-B5F3-4E50-91B6-2624BA0308FC}"/>
    <cellStyle name="Normal 56" xfId="247" xr:uid="{00000000-0005-0000-0000-000086060000}"/>
    <cellStyle name="Normal 56 2" xfId="248" xr:uid="{00000000-0005-0000-0000-000087060000}"/>
    <cellStyle name="Normal 56 2 2" xfId="824" xr:uid="{00000000-0005-0000-0000-000088060000}"/>
    <cellStyle name="Normal 56 2 2 2" xfId="5270" xr:uid="{924809B5-8242-4B3C-8B7B-6652068CC699}"/>
    <cellStyle name="Normal 56 2 3" xfId="4339" xr:uid="{22AA28AB-ED5A-4B05-8580-3DEC62941872}"/>
    <cellStyle name="Normal 56 3" xfId="823" xr:uid="{00000000-0005-0000-0000-000089060000}"/>
    <cellStyle name="Normal 56 3 2" xfId="5269" xr:uid="{C72790DB-A806-4DA8-9BB5-1F700B5A74A4}"/>
    <cellStyle name="Normal 56 4" xfId="4338" xr:uid="{FB15DD39-0087-426F-B533-D9D8765B0339}"/>
    <cellStyle name="Normal 57" xfId="249" xr:uid="{00000000-0005-0000-0000-00008A060000}"/>
    <cellStyle name="Normal 57 2" xfId="250" xr:uid="{00000000-0005-0000-0000-00008B060000}"/>
    <cellStyle name="Normal 57 2 2" xfId="826" xr:uid="{00000000-0005-0000-0000-00008C060000}"/>
    <cellStyle name="Normal 57 2 2 2" xfId="5272" xr:uid="{783DA471-479F-4E53-95A5-970DCDECCC04}"/>
    <cellStyle name="Normal 57 2 3" xfId="4341" xr:uid="{B31DE4EB-3FF2-436F-BEE4-FD428B93197A}"/>
    <cellStyle name="Normal 57 3" xfId="825" xr:uid="{00000000-0005-0000-0000-00008D060000}"/>
    <cellStyle name="Normal 57 3 2" xfId="5271" xr:uid="{1AE451D2-C0F7-4DA2-AA02-D9B753F3B67E}"/>
    <cellStyle name="Normal 57 4" xfId="4340" xr:uid="{B428D349-21E0-4761-A4E5-C979E319A4B4}"/>
    <cellStyle name="Normal 58" xfId="251" xr:uid="{00000000-0005-0000-0000-00008E060000}"/>
    <cellStyle name="Normal 58 2" xfId="252" xr:uid="{00000000-0005-0000-0000-00008F060000}"/>
    <cellStyle name="Normal 58 2 2" xfId="828" xr:uid="{00000000-0005-0000-0000-000090060000}"/>
    <cellStyle name="Normal 58 2 2 2" xfId="5274" xr:uid="{30E1E451-DD23-43D4-B332-1D4F077A0146}"/>
    <cellStyle name="Normal 58 2 3" xfId="4343" xr:uid="{F42D4303-105A-4CDD-BDD7-00088A4BEC4A}"/>
    <cellStyle name="Normal 58 3" xfId="827" xr:uid="{00000000-0005-0000-0000-000091060000}"/>
    <cellStyle name="Normal 58 3 2" xfId="5273" xr:uid="{D342130A-13FC-41C0-AEF6-535F53DDF3C1}"/>
    <cellStyle name="Normal 58 4" xfId="4342" xr:uid="{CB20B981-5848-4254-950F-9650277A83FC}"/>
    <cellStyle name="Normal 59" xfId="253" xr:uid="{00000000-0005-0000-0000-000092060000}"/>
    <cellStyle name="Normal 59 2" xfId="254" xr:uid="{00000000-0005-0000-0000-000093060000}"/>
    <cellStyle name="Normal 59 2 2" xfId="830" xr:uid="{00000000-0005-0000-0000-000094060000}"/>
    <cellStyle name="Normal 59 2 2 2" xfId="5276" xr:uid="{5F4DE154-D13A-4657-9CC7-0EEE2392005B}"/>
    <cellStyle name="Normal 59 2 3" xfId="4345" xr:uid="{1FD97EC1-A9F2-4434-A5D9-A01AEEADA389}"/>
    <cellStyle name="Normal 59 3" xfId="829" xr:uid="{00000000-0005-0000-0000-000095060000}"/>
    <cellStyle name="Normal 59 3 2" xfId="5275" xr:uid="{D6B7C63A-F980-4017-AF11-D965C5E517D6}"/>
    <cellStyle name="Normal 59 4" xfId="4344" xr:uid="{9C759D49-75EF-4092-A5FF-DBE4F84AF148}"/>
    <cellStyle name="Normal 6" xfId="255" xr:uid="{00000000-0005-0000-0000-000096060000}"/>
    <cellStyle name="Normal 6 2" xfId="256" xr:uid="{00000000-0005-0000-0000-000097060000}"/>
    <cellStyle name="Normal 6 2 2" xfId="832" xr:uid="{00000000-0005-0000-0000-000098060000}"/>
    <cellStyle name="Normal 6 2 2 2" xfId="5278" xr:uid="{5F9D4172-9F8D-444E-8A2B-B31C1F09DD76}"/>
    <cellStyle name="Normal 6 2 3" xfId="4347" xr:uid="{26BCA41D-900A-4732-847A-C530EBC5021D}"/>
    <cellStyle name="Normal 6 3" xfId="831" xr:uid="{00000000-0005-0000-0000-000099060000}"/>
    <cellStyle name="Normal 6 3 2" xfId="5277" xr:uid="{40208473-5BA0-4B69-BFD8-ACAA78A9E035}"/>
    <cellStyle name="Normal 6 4" xfId="4346" xr:uid="{3C40F6C8-B172-4590-BDB5-6773FBD67FBA}"/>
    <cellStyle name="Normal 60" xfId="257" xr:uid="{00000000-0005-0000-0000-00009A060000}"/>
    <cellStyle name="Normal 60 2" xfId="258" xr:uid="{00000000-0005-0000-0000-00009B060000}"/>
    <cellStyle name="Normal 60 2 2" xfId="834" xr:uid="{00000000-0005-0000-0000-00009C060000}"/>
    <cellStyle name="Normal 60 2 2 2" xfId="5280" xr:uid="{24849837-CEFC-436A-85D3-F5405517346C}"/>
    <cellStyle name="Normal 60 2 3" xfId="4349" xr:uid="{C6C28C5F-0D50-4F62-AFCA-BC15F175669E}"/>
    <cellStyle name="Normal 60 3" xfId="833" xr:uid="{00000000-0005-0000-0000-00009D060000}"/>
    <cellStyle name="Normal 60 3 2" xfId="5279" xr:uid="{1D5F0750-AF29-4230-87D7-6CB5CF367C70}"/>
    <cellStyle name="Normal 60 4" xfId="4348" xr:uid="{65717BB9-591F-4301-A728-FA8C9DFFD4CE}"/>
    <cellStyle name="Normal 61" xfId="259" xr:uid="{00000000-0005-0000-0000-00009E060000}"/>
    <cellStyle name="Normal 61 2" xfId="260" xr:uid="{00000000-0005-0000-0000-00009F060000}"/>
    <cellStyle name="Normal 61 2 2" xfId="836" xr:uid="{00000000-0005-0000-0000-0000A0060000}"/>
    <cellStyle name="Normal 61 2 2 2" xfId="5282" xr:uid="{7874EB4D-ECE7-4BD3-89B4-35150EBC573D}"/>
    <cellStyle name="Normal 61 2 3" xfId="4351" xr:uid="{C77EB0DE-335A-47A0-A879-502BE98F5881}"/>
    <cellStyle name="Normal 61 3" xfId="835" xr:uid="{00000000-0005-0000-0000-0000A1060000}"/>
    <cellStyle name="Normal 61 3 2" xfId="5281" xr:uid="{F164287F-BA1A-4425-9F57-37FD057C9E9B}"/>
    <cellStyle name="Normal 61 4" xfId="4350" xr:uid="{6437E1C4-1218-4908-8F5C-93B03768CCC7}"/>
    <cellStyle name="Normal 62" xfId="261" xr:uid="{00000000-0005-0000-0000-0000A2060000}"/>
    <cellStyle name="Normal 62 2" xfId="262" xr:uid="{00000000-0005-0000-0000-0000A3060000}"/>
    <cellStyle name="Normal 62 2 2" xfId="838" xr:uid="{00000000-0005-0000-0000-0000A4060000}"/>
    <cellStyle name="Normal 62 2 2 2" xfId="5284" xr:uid="{6C39DF8E-8281-4715-BFA6-134C918512A3}"/>
    <cellStyle name="Normal 62 2 3" xfId="4353" xr:uid="{6B637AE5-9E71-46F7-B014-0528DEC4AE78}"/>
    <cellStyle name="Normal 62 3" xfId="837" xr:uid="{00000000-0005-0000-0000-0000A5060000}"/>
    <cellStyle name="Normal 62 3 2" xfId="5283" xr:uid="{73984046-3CF3-4B4D-A06D-809E3C3DBE6E}"/>
    <cellStyle name="Normal 62 4" xfId="4352" xr:uid="{78BCDE82-9902-4656-B702-19032E875B64}"/>
    <cellStyle name="Normal 63" xfId="263" xr:uid="{00000000-0005-0000-0000-0000A6060000}"/>
    <cellStyle name="Normal 63 2" xfId="264" xr:uid="{00000000-0005-0000-0000-0000A7060000}"/>
    <cellStyle name="Normal 63 2 2" xfId="840" xr:uid="{00000000-0005-0000-0000-0000A8060000}"/>
    <cellStyle name="Normal 63 2 2 2" xfId="5286" xr:uid="{99A88AF2-C119-4F81-9919-52E2425C20EF}"/>
    <cellStyle name="Normal 63 2 3" xfId="4355" xr:uid="{5E1879B5-1BFE-4619-A001-90A650A3A364}"/>
    <cellStyle name="Normal 63 3" xfId="839" xr:uid="{00000000-0005-0000-0000-0000A9060000}"/>
    <cellStyle name="Normal 63 3 2" xfId="5285" xr:uid="{1920CF84-A749-443B-B102-EF5C9FFB10F4}"/>
    <cellStyle name="Normal 63 4" xfId="4354" xr:uid="{E963DD80-E633-4227-B814-F605C3EE0C86}"/>
    <cellStyle name="Normal 64" xfId="265" xr:uid="{00000000-0005-0000-0000-0000AA060000}"/>
    <cellStyle name="Normal 64 2" xfId="266" xr:uid="{00000000-0005-0000-0000-0000AB060000}"/>
    <cellStyle name="Normal 64 2 2" xfId="842" xr:uid="{00000000-0005-0000-0000-0000AC060000}"/>
    <cellStyle name="Normal 64 2 2 2" xfId="5288" xr:uid="{9AACE4DB-528C-45AD-88EC-806FAD5AE5CB}"/>
    <cellStyle name="Normal 64 2 3" xfId="4357" xr:uid="{C8D87ADE-F121-4371-A774-C5E7887D117E}"/>
    <cellStyle name="Normal 64 3" xfId="841" xr:uid="{00000000-0005-0000-0000-0000AD060000}"/>
    <cellStyle name="Normal 64 3 2" xfId="5287" xr:uid="{505A3BC4-E1EE-4753-B21C-9983FEB8685B}"/>
    <cellStyle name="Normal 64 4" xfId="4356" xr:uid="{21FBB093-556B-40BC-A9D8-ABC0CA0960E1}"/>
    <cellStyle name="Normal 65" xfId="267" xr:uid="{00000000-0005-0000-0000-0000AE060000}"/>
    <cellStyle name="Normal 65 2" xfId="268" xr:uid="{00000000-0005-0000-0000-0000AF060000}"/>
    <cellStyle name="Normal 65 2 2" xfId="844" xr:uid="{00000000-0005-0000-0000-0000B0060000}"/>
    <cellStyle name="Normal 65 2 2 2" xfId="5290" xr:uid="{68AA8D39-6018-43A7-BBED-E65B59923098}"/>
    <cellStyle name="Normal 65 2 3" xfId="4359" xr:uid="{54698317-910C-4F4F-AF89-0241E344FB2E}"/>
    <cellStyle name="Normal 65 3" xfId="843" xr:uid="{00000000-0005-0000-0000-0000B1060000}"/>
    <cellStyle name="Normal 65 3 2" xfId="5289" xr:uid="{C84D36DA-5E63-459D-AF0A-86535B35FB81}"/>
    <cellStyle name="Normal 65 4" xfId="4358" xr:uid="{142DDDDA-6F3A-4633-A4DA-FFEB47FBA44B}"/>
    <cellStyle name="Normal 66" xfId="269" xr:uid="{00000000-0005-0000-0000-0000B2060000}"/>
    <cellStyle name="Normal 66 2" xfId="270" xr:uid="{00000000-0005-0000-0000-0000B3060000}"/>
    <cellStyle name="Normal 66 2 2" xfId="846" xr:uid="{00000000-0005-0000-0000-0000B4060000}"/>
    <cellStyle name="Normal 66 2 2 2" xfId="5292" xr:uid="{29BA4959-8A96-4CEE-B300-86CD3487B48F}"/>
    <cellStyle name="Normal 66 2 3" xfId="4361" xr:uid="{0837A070-A310-4FA7-8EB3-1914E0100C54}"/>
    <cellStyle name="Normal 66 3" xfId="845" xr:uid="{00000000-0005-0000-0000-0000B5060000}"/>
    <cellStyle name="Normal 66 3 2" xfId="5291" xr:uid="{F739CE5F-05FF-4DC7-83E0-2E1C646FA7F8}"/>
    <cellStyle name="Normal 66 4" xfId="4360" xr:uid="{179E6B5E-418F-493F-BFF0-0FD91516EAFE}"/>
    <cellStyle name="Normal 67" xfId="271" xr:uid="{00000000-0005-0000-0000-0000B6060000}"/>
    <cellStyle name="Normal 67 2" xfId="272" xr:uid="{00000000-0005-0000-0000-0000B7060000}"/>
    <cellStyle name="Normal 67 2 2" xfId="848" xr:uid="{00000000-0005-0000-0000-0000B8060000}"/>
    <cellStyle name="Normal 67 2 2 2" xfId="5294" xr:uid="{DDD83F80-E5AE-4E8D-8992-4137F75D215D}"/>
    <cellStyle name="Normal 67 2 3" xfId="4363" xr:uid="{DA42D2CE-6510-4E1A-9DBE-7BABFB9DCFCB}"/>
    <cellStyle name="Normal 67 3" xfId="847" xr:uid="{00000000-0005-0000-0000-0000B9060000}"/>
    <cellStyle name="Normal 67 3 2" xfId="5293" xr:uid="{D91F2172-DE6D-407B-82F8-DA59300A5929}"/>
    <cellStyle name="Normal 67 4" xfId="4362" xr:uid="{EB81118C-F3D9-4F64-ABA0-7F74FD62EE57}"/>
    <cellStyle name="Normal 68" xfId="273" xr:uid="{00000000-0005-0000-0000-0000BA060000}"/>
    <cellStyle name="Normal 68 2" xfId="274" xr:uid="{00000000-0005-0000-0000-0000BB060000}"/>
    <cellStyle name="Normal 68 2 2" xfId="850" xr:uid="{00000000-0005-0000-0000-0000BC060000}"/>
    <cellStyle name="Normal 68 2 2 2" xfId="5296" xr:uid="{85126F67-74AE-455E-B11B-AA25AF0D4C10}"/>
    <cellStyle name="Normal 68 2 3" xfId="4365" xr:uid="{A96670E3-9EBC-409A-9A6B-9399674C8EC5}"/>
    <cellStyle name="Normal 68 3" xfId="849" xr:uid="{00000000-0005-0000-0000-0000BD060000}"/>
    <cellStyle name="Normal 68 3 2" xfId="5295" xr:uid="{C0EB28CE-6805-4AF6-BED7-AFDD79FD9492}"/>
    <cellStyle name="Normal 68 4" xfId="4364" xr:uid="{5D00486D-A3B2-4419-B44D-371CD315D53E}"/>
    <cellStyle name="Normal 69" xfId="275" xr:uid="{00000000-0005-0000-0000-0000BE060000}"/>
    <cellStyle name="Normal 69 2" xfId="276" xr:uid="{00000000-0005-0000-0000-0000BF060000}"/>
    <cellStyle name="Normal 69 2 2" xfId="852" xr:uid="{00000000-0005-0000-0000-0000C0060000}"/>
    <cellStyle name="Normal 69 2 2 2" xfId="5298" xr:uid="{DEEA79CF-2CDD-41E0-8994-47C2E30DC220}"/>
    <cellStyle name="Normal 69 2 3" xfId="4367" xr:uid="{FE5418D2-818B-4370-9E6E-D03F3F4CAD91}"/>
    <cellStyle name="Normal 69 3" xfId="851" xr:uid="{00000000-0005-0000-0000-0000C1060000}"/>
    <cellStyle name="Normal 69 3 2" xfId="5297" xr:uid="{06881F19-1111-4D8C-80C7-541F52989D43}"/>
    <cellStyle name="Normal 69 4" xfId="4366" xr:uid="{27E6A76D-6C22-4749-AECA-AB14FD9A9FDB}"/>
    <cellStyle name="Normal 7" xfId="277" xr:uid="{00000000-0005-0000-0000-0000C2060000}"/>
    <cellStyle name="Normal 7 2" xfId="278" xr:uid="{00000000-0005-0000-0000-0000C3060000}"/>
    <cellStyle name="Normal 7 2 2" xfId="854" xr:uid="{00000000-0005-0000-0000-0000C4060000}"/>
    <cellStyle name="Normal 7 2 2 2" xfId="5300" xr:uid="{7847C037-C4E1-4789-8A87-5B75A83C2B48}"/>
    <cellStyle name="Normal 7 2 3" xfId="4369" xr:uid="{FE3E9B15-226B-4EC4-B4EC-51410CBE6A59}"/>
    <cellStyle name="Normal 7 3" xfId="853" xr:uid="{00000000-0005-0000-0000-0000C5060000}"/>
    <cellStyle name="Normal 7 3 2" xfId="5299" xr:uid="{CFEDCA13-433F-4DB2-99FC-3A211BB441E9}"/>
    <cellStyle name="Normal 7 4" xfId="4368" xr:uid="{728C59C8-6216-4AC9-AE78-D10434165E99}"/>
    <cellStyle name="Normal 70" xfId="279" xr:uid="{00000000-0005-0000-0000-0000C6060000}"/>
    <cellStyle name="Normal 70 2" xfId="280" xr:uid="{00000000-0005-0000-0000-0000C7060000}"/>
    <cellStyle name="Normal 70 2 2" xfId="856" xr:uid="{00000000-0005-0000-0000-0000C8060000}"/>
    <cellStyle name="Normal 70 2 2 2" xfId="5302" xr:uid="{7730FE64-BB46-4BFA-9ABD-FC3C13C355FA}"/>
    <cellStyle name="Normal 70 2 3" xfId="4371" xr:uid="{C30DC16E-4506-45DF-B41B-2DFAD3D63414}"/>
    <cellStyle name="Normal 70 3" xfId="855" xr:uid="{00000000-0005-0000-0000-0000C9060000}"/>
    <cellStyle name="Normal 70 3 2" xfId="5301" xr:uid="{58F95C27-BA55-4E1C-B688-124D8FC01CDE}"/>
    <cellStyle name="Normal 70 4" xfId="4370" xr:uid="{9B955F7C-3457-478C-9E12-743A60DF7B07}"/>
    <cellStyle name="Normal 71" xfId="281" xr:uid="{00000000-0005-0000-0000-0000CA060000}"/>
    <cellStyle name="Normal 71 2" xfId="282" xr:uid="{00000000-0005-0000-0000-0000CB060000}"/>
    <cellStyle name="Normal 71 2 2" xfId="858" xr:uid="{00000000-0005-0000-0000-0000CC060000}"/>
    <cellStyle name="Normal 71 2 2 2" xfId="5304" xr:uid="{8DBACDFF-3316-48C5-A0E8-CFA02D9BFF21}"/>
    <cellStyle name="Normal 71 2 3" xfId="4373" xr:uid="{D91F487D-33F8-4344-AAE4-873CFDC8F84A}"/>
    <cellStyle name="Normal 71 3" xfId="857" xr:uid="{00000000-0005-0000-0000-0000CD060000}"/>
    <cellStyle name="Normal 71 3 2" xfId="5303" xr:uid="{ED42C8A1-31DE-4690-B2FD-7E5B42432FF0}"/>
    <cellStyle name="Normal 71 4" xfId="4372" xr:uid="{FEC83681-497C-4C2C-919E-ADC702021640}"/>
    <cellStyle name="Normal 72" xfId="283" xr:uid="{00000000-0005-0000-0000-0000CE060000}"/>
    <cellStyle name="Normal 72 2" xfId="284" xr:uid="{00000000-0005-0000-0000-0000CF060000}"/>
    <cellStyle name="Normal 72 2 2" xfId="860" xr:uid="{00000000-0005-0000-0000-0000D0060000}"/>
    <cellStyle name="Normal 72 2 2 2" xfId="5306" xr:uid="{316F91F9-826C-4A07-B46A-D5AFBE089AA9}"/>
    <cellStyle name="Normal 72 2 3" xfId="4375" xr:uid="{0DBDB80F-D2A2-400C-979E-757F5482D26D}"/>
    <cellStyle name="Normal 72 3" xfId="859" xr:uid="{00000000-0005-0000-0000-0000D1060000}"/>
    <cellStyle name="Normal 72 3 2" xfId="5305" xr:uid="{84E5408D-9B97-419F-BD41-16F412481267}"/>
    <cellStyle name="Normal 72 4" xfId="4374" xr:uid="{074FF95A-3E61-4FFB-86C0-0CA5646E0EA3}"/>
    <cellStyle name="Normal 73" xfId="285" xr:uid="{00000000-0005-0000-0000-0000D2060000}"/>
    <cellStyle name="Normal 73 2" xfId="286" xr:uid="{00000000-0005-0000-0000-0000D3060000}"/>
    <cellStyle name="Normal 73 2 2" xfId="862" xr:uid="{00000000-0005-0000-0000-0000D4060000}"/>
    <cellStyle name="Normal 73 2 2 2" xfId="5308" xr:uid="{F8B6FF86-DA12-4913-ACA0-FD2BA17298B1}"/>
    <cellStyle name="Normal 73 2 3" xfId="4377" xr:uid="{E890AB38-B244-409D-BEA4-9E81F07900ED}"/>
    <cellStyle name="Normal 73 3" xfId="861" xr:uid="{00000000-0005-0000-0000-0000D5060000}"/>
    <cellStyle name="Normal 73 3 2" xfId="5307" xr:uid="{20C844CA-3E47-4B79-9C0A-B63B9D8770F8}"/>
    <cellStyle name="Normal 73 4" xfId="4376" xr:uid="{2BBF5573-9BB7-4B74-B4E6-9E2AB3E5863D}"/>
    <cellStyle name="Normal 74" xfId="287" xr:uid="{00000000-0005-0000-0000-0000D6060000}"/>
    <cellStyle name="Normal 74 2" xfId="288" xr:uid="{00000000-0005-0000-0000-0000D7060000}"/>
    <cellStyle name="Normal 74 2 2" xfId="864" xr:uid="{00000000-0005-0000-0000-0000D8060000}"/>
    <cellStyle name="Normal 74 2 2 2" xfId="5310" xr:uid="{32D69BE3-56AA-4CD8-A32F-B357B15B217C}"/>
    <cellStyle name="Normal 74 2 3" xfId="4379" xr:uid="{CD720F08-AA5C-43FD-9D33-4C5A49302F5A}"/>
    <cellStyle name="Normal 74 3" xfId="863" xr:uid="{00000000-0005-0000-0000-0000D9060000}"/>
    <cellStyle name="Normal 74 3 2" xfId="5309" xr:uid="{D2DB840D-B8E3-42B4-922A-95813327F0CD}"/>
    <cellStyle name="Normal 74 4" xfId="4378" xr:uid="{8EB5E6FB-7E16-4A0A-BF84-3EF50AAB21E7}"/>
    <cellStyle name="Normal 75" xfId="289" xr:uid="{00000000-0005-0000-0000-0000DA060000}"/>
    <cellStyle name="Normal 75 2" xfId="290" xr:uid="{00000000-0005-0000-0000-0000DB060000}"/>
    <cellStyle name="Normal 75 2 2" xfId="866" xr:uid="{00000000-0005-0000-0000-0000DC060000}"/>
    <cellStyle name="Normal 75 2 2 2" xfId="5312" xr:uid="{8057796A-0A15-4575-A022-0139DA185EBE}"/>
    <cellStyle name="Normal 75 2 3" xfId="4381" xr:uid="{BC9888C4-C13D-402C-A6ED-631695804AD5}"/>
    <cellStyle name="Normal 75 3" xfId="865" xr:uid="{00000000-0005-0000-0000-0000DD060000}"/>
    <cellStyle name="Normal 75 3 2" xfId="5311" xr:uid="{CF9F3B0A-869B-4F8E-BF55-603B29F6A7C7}"/>
    <cellStyle name="Normal 75 4" xfId="4380" xr:uid="{00491A29-039A-435B-B91F-AA4E902F095D}"/>
    <cellStyle name="Normal 76" xfId="291" xr:uid="{00000000-0005-0000-0000-0000DE060000}"/>
    <cellStyle name="Normal 76 2" xfId="292" xr:uid="{00000000-0005-0000-0000-0000DF060000}"/>
    <cellStyle name="Normal 76 2 2" xfId="868" xr:uid="{00000000-0005-0000-0000-0000E0060000}"/>
    <cellStyle name="Normal 76 2 2 2" xfId="5314" xr:uid="{26331EDA-689E-4807-8E2B-5CC4A56DFC15}"/>
    <cellStyle name="Normal 76 2 3" xfId="4383" xr:uid="{E3AB0B36-3D58-4873-81F7-6E69BDD5E2FC}"/>
    <cellStyle name="Normal 76 3" xfId="867" xr:uid="{00000000-0005-0000-0000-0000E1060000}"/>
    <cellStyle name="Normal 76 3 2" xfId="5313" xr:uid="{3C42785A-4C7F-4207-B530-5FDA3E9B028E}"/>
    <cellStyle name="Normal 76 4" xfId="4382" xr:uid="{D3A77435-9EE0-484A-9761-B4261C463A3D}"/>
    <cellStyle name="Normal 77" xfId="293" xr:uid="{00000000-0005-0000-0000-0000E2060000}"/>
    <cellStyle name="Normal 77 2" xfId="294" xr:uid="{00000000-0005-0000-0000-0000E3060000}"/>
    <cellStyle name="Normal 77 2 2" xfId="870" xr:uid="{00000000-0005-0000-0000-0000E4060000}"/>
    <cellStyle name="Normal 77 2 2 2" xfId="5316" xr:uid="{38125F03-B10C-44CB-98C8-788C7AEEC0FA}"/>
    <cellStyle name="Normal 77 2 3" xfId="4385" xr:uid="{8EC3ACA6-973D-4545-ABE7-69BA0E6B080D}"/>
    <cellStyle name="Normal 77 3" xfId="869" xr:uid="{00000000-0005-0000-0000-0000E5060000}"/>
    <cellStyle name="Normal 77 3 2" xfId="5315" xr:uid="{8221C2C8-5825-4170-8268-F4DB02668281}"/>
    <cellStyle name="Normal 77 4" xfId="4384" xr:uid="{853F5E3F-5329-4959-B87F-B69C448919FF}"/>
    <cellStyle name="Normal 78" xfId="295" xr:uid="{00000000-0005-0000-0000-0000E6060000}"/>
    <cellStyle name="Normal 78 2" xfId="296" xr:uid="{00000000-0005-0000-0000-0000E7060000}"/>
    <cellStyle name="Normal 78 2 2" xfId="872" xr:uid="{00000000-0005-0000-0000-0000E8060000}"/>
    <cellStyle name="Normal 78 2 2 2" xfId="5318" xr:uid="{965F4FD4-7381-4F36-8D03-88D8F15DB107}"/>
    <cellStyle name="Normal 78 2 3" xfId="4387" xr:uid="{6FCA6685-FE98-4CE0-B583-4C67E2712B9C}"/>
    <cellStyle name="Normal 78 3" xfId="871" xr:uid="{00000000-0005-0000-0000-0000E9060000}"/>
    <cellStyle name="Normal 78 3 2" xfId="5317" xr:uid="{271EC9A8-1455-4C3C-8EFF-076507637655}"/>
    <cellStyle name="Normal 78 4" xfId="4386" xr:uid="{F6826435-B665-4B09-9CBC-2AF7315B17BB}"/>
    <cellStyle name="Normal 79" xfId="297" xr:uid="{00000000-0005-0000-0000-0000EA060000}"/>
    <cellStyle name="Normal 79 2" xfId="298" xr:uid="{00000000-0005-0000-0000-0000EB060000}"/>
    <cellStyle name="Normal 79 2 2" xfId="874" xr:uid="{00000000-0005-0000-0000-0000EC060000}"/>
    <cellStyle name="Normal 79 2 2 2" xfId="5320" xr:uid="{D59DF3BD-59CA-4F6F-8DEC-D11D2CAA849E}"/>
    <cellStyle name="Normal 79 2 3" xfId="4389" xr:uid="{A5ECADC3-636F-49BC-8BD4-0E612F3580AC}"/>
    <cellStyle name="Normal 79 3" xfId="873" xr:uid="{00000000-0005-0000-0000-0000ED060000}"/>
    <cellStyle name="Normal 79 3 2" xfId="5319" xr:uid="{EC737B70-7F7E-431C-916C-1E3AC8549E21}"/>
    <cellStyle name="Normal 79 4" xfId="4388" xr:uid="{BBC81E70-107C-4024-A83D-24FA2EB90AB5}"/>
    <cellStyle name="Normal 8" xfId="299" xr:uid="{00000000-0005-0000-0000-0000EE060000}"/>
    <cellStyle name="Normal 8 2" xfId="300" xr:uid="{00000000-0005-0000-0000-0000EF060000}"/>
    <cellStyle name="Normal 8 2 2" xfId="876" xr:uid="{00000000-0005-0000-0000-0000F0060000}"/>
    <cellStyle name="Normal 8 2 2 2" xfId="5322" xr:uid="{28DD56EA-D20C-43C8-9F02-9E2F803F7169}"/>
    <cellStyle name="Normal 8 2 3" xfId="4391" xr:uid="{8A8E1329-7173-45CA-87C7-BB087107FC52}"/>
    <cellStyle name="Normal 8 3" xfId="875" xr:uid="{00000000-0005-0000-0000-0000F1060000}"/>
    <cellStyle name="Normal 8 3 2" xfId="5321" xr:uid="{427EAA79-21B1-4F6B-BA6F-00F01243B28C}"/>
    <cellStyle name="Normal 8 4" xfId="4390" xr:uid="{CDE4104C-3491-45AB-BEBC-C180388796B7}"/>
    <cellStyle name="Normal 80" xfId="301" xr:uid="{00000000-0005-0000-0000-0000F2060000}"/>
    <cellStyle name="Normal 80 2" xfId="302" xr:uid="{00000000-0005-0000-0000-0000F3060000}"/>
    <cellStyle name="Normal 80 2 2" xfId="878" xr:uid="{00000000-0005-0000-0000-0000F4060000}"/>
    <cellStyle name="Normal 80 2 2 2" xfId="5324" xr:uid="{C1E4CFAF-E56D-4A83-9B24-77074B4BEBBC}"/>
    <cellStyle name="Normal 80 2 3" xfId="4393" xr:uid="{9EAF3A4D-15E0-4517-B07A-E75C7AFB0668}"/>
    <cellStyle name="Normal 80 3" xfId="877" xr:uid="{00000000-0005-0000-0000-0000F5060000}"/>
    <cellStyle name="Normal 80 3 2" xfId="5323" xr:uid="{B73D2EEF-62F3-45AB-857E-DEFD23EC6836}"/>
    <cellStyle name="Normal 80 4" xfId="4392" xr:uid="{A82F025E-9C2B-4578-8B6F-663087EE5821}"/>
    <cellStyle name="Normal 81" xfId="303" xr:uid="{00000000-0005-0000-0000-0000F6060000}"/>
    <cellStyle name="Normal 81 2" xfId="304" xr:uid="{00000000-0005-0000-0000-0000F7060000}"/>
    <cellStyle name="Normal 81 2 2" xfId="880" xr:uid="{00000000-0005-0000-0000-0000F8060000}"/>
    <cellStyle name="Normal 81 2 2 2" xfId="5326" xr:uid="{B1371711-7B31-4104-932F-860B2A1CEA6D}"/>
    <cellStyle name="Normal 81 2 3" xfId="4395" xr:uid="{50B6F48B-D54A-4C53-A4A7-F957C295765A}"/>
    <cellStyle name="Normal 81 3" xfId="879" xr:uid="{00000000-0005-0000-0000-0000F9060000}"/>
    <cellStyle name="Normal 81 3 2" xfId="5325" xr:uid="{00104728-FB92-4386-BADB-D809322F3DD6}"/>
    <cellStyle name="Normal 81 4" xfId="4394" xr:uid="{2C2A8995-A62D-45C5-BB15-E1BAAD4F2766}"/>
    <cellStyle name="Normal 82" xfId="305" xr:uid="{00000000-0005-0000-0000-0000FA060000}"/>
    <cellStyle name="Normal 82 2" xfId="306" xr:uid="{00000000-0005-0000-0000-0000FB060000}"/>
    <cellStyle name="Normal 82 2 2" xfId="882" xr:uid="{00000000-0005-0000-0000-0000FC060000}"/>
    <cellStyle name="Normal 82 2 2 2" xfId="5328" xr:uid="{84152486-9B31-45FC-B664-23C17D828113}"/>
    <cellStyle name="Normal 82 2 3" xfId="4397" xr:uid="{3770D2B3-C8D6-4339-BB99-FCBA75353C00}"/>
    <cellStyle name="Normal 82 3" xfId="881" xr:uid="{00000000-0005-0000-0000-0000FD060000}"/>
    <cellStyle name="Normal 82 3 2" xfId="5327" xr:uid="{A5C967AF-0F37-4A27-AFB1-1B823B4A093B}"/>
    <cellStyle name="Normal 82 4" xfId="4396" xr:uid="{628819F6-3AD5-4D9C-8FD9-CC5FF3E6E1B9}"/>
    <cellStyle name="Normal 83" xfId="307" xr:uid="{00000000-0005-0000-0000-0000FE060000}"/>
    <cellStyle name="Normal 83 2" xfId="308" xr:uid="{00000000-0005-0000-0000-0000FF060000}"/>
    <cellStyle name="Normal 83 2 2" xfId="884" xr:uid="{00000000-0005-0000-0000-000000070000}"/>
    <cellStyle name="Normal 83 2 2 2" xfId="5330" xr:uid="{08778BF4-5FF1-4907-9D50-0674A0F429DE}"/>
    <cellStyle name="Normal 83 2 3" xfId="4399" xr:uid="{6D4885EF-7936-4C17-83B9-F6C020F81EA2}"/>
    <cellStyle name="Normal 83 3" xfId="883" xr:uid="{00000000-0005-0000-0000-000001070000}"/>
    <cellStyle name="Normal 83 3 2" xfId="5329" xr:uid="{40464282-BDE0-4C56-8E4B-56929E9B7A46}"/>
    <cellStyle name="Normal 83 4" xfId="4398" xr:uid="{346C35E8-0540-4009-BF56-9129ED36A43A}"/>
    <cellStyle name="Normal 84" xfId="309" xr:uid="{00000000-0005-0000-0000-000002070000}"/>
    <cellStyle name="Normal 84 2" xfId="310" xr:uid="{00000000-0005-0000-0000-000003070000}"/>
    <cellStyle name="Normal 84 2 2" xfId="886" xr:uid="{00000000-0005-0000-0000-000004070000}"/>
    <cellStyle name="Normal 84 2 2 2" xfId="5332" xr:uid="{3E06D695-5A46-4772-8A96-612E136CFE74}"/>
    <cellStyle name="Normal 84 2 3" xfId="4401" xr:uid="{A9843606-75FE-49C1-AA0B-0AA4189D299F}"/>
    <cellStyle name="Normal 84 3" xfId="885" xr:uid="{00000000-0005-0000-0000-000005070000}"/>
    <cellStyle name="Normal 84 3 2" xfId="5331" xr:uid="{2C35DAC6-152C-4D92-A41E-BF1FEEB2CA56}"/>
    <cellStyle name="Normal 84 4" xfId="4400" xr:uid="{463FA79A-0450-476E-A31A-ACA874B77DBE}"/>
    <cellStyle name="Normal 85" xfId="311" xr:uid="{00000000-0005-0000-0000-000006070000}"/>
    <cellStyle name="Normal 85 2" xfId="312" xr:uid="{00000000-0005-0000-0000-000007070000}"/>
    <cellStyle name="Normal 85 2 2" xfId="888" xr:uid="{00000000-0005-0000-0000-000008070000}"/>
    <cellStyle name="Normal 85 2 2 2" xfId="5334" xr:uid="{05A25E84-1813-4309-9C31-9E49CF8A959F}"/>
    <cellStyle name="Normal 85 2 3" xfId="4403" xr:uid="{601CFB19-AB1A-4DC8-A1F0-579D0D71D7AE}"/>
    <cellStyle name="Normal 85 3" xfId="887" xr:uid="{00000000-0005-0000-0000-000009070000}"/>
    <cellStyle name="Normal 85 3 2" xfId="5333" xr:uid="{72B78C4B-AD03-48BB-837F-5B38CA01D07D}"/>
    <cellStyle name="Normal 85 4" xfId="4402" xr:uid="{BBB2FF48-FD97-41B9-9375-0EA102E84618}"/>
    <cellStyle name="Normal 86" xfId="313" xr:uid="{00000000-0005-0000-0000-00000A070000}"/>
    <cellStyle name="Normal 86 2" xfId="314" xr:uid="{00000000-0005-0000-0000-00000B070000}"/>
    <cellStyle name="Normal 86 2 2" xfId="890" xr:uid="{00000000-0005-0000-0000-00000C070000}"/>
    <cellStyle name="Normal 86 2 2 2" xfId="5336" xr:uid="{EBFCDA1E-C6B3-45DB-93A9-1D57787C3C7F}"/>
    <cellStyle name="Normal 86 2 3" xfId="4405" xr:uid="{FB498E59-5420-4464-9F54-DB197DCD2373}"/>
    <cellStyle name="Normal 86 3" xfId="889" xr:uid="{00000000-0005-0000-0000-00000D070000}"/>
    <cellStyle name="Normal 86 3 2" xfId="5335" xr:uid="{1A37BAE8-ECBA-4990-A2FF-BAAE3326FAA9}"/>
    <cellStyle name="Normal 86 4" xfId="4404" xr:uid="{FB1EBF6B-DB4A-468D-A105-02F975F14B12}"/>
    <cellStyle name="Normal 87" xfId="315" xr:uid="{00000000-0005-0000-0000-00000E070000}"/>
    <cellStyle name="Normal 87 2" xfId="316" xr:uid="{00000000-0005-0000-0000-00000F070000}"/>
    <cellStyle name="Normal 87 2 2" xfId="892" xr:uid="{00000000-0005-0000-0000-000010070000}"/>
    <cellStyle name="Normal 87 2 2 2" xfId="5338" xr:uid="{2DBB4E61-DC5B-4AC9-B829-B7362D9EB10E}"/>
    <cellStyle name="Normal 87 2 3" xfId="4407" xr:uid="{F3374111-F3EF-4CC5-8DA9-7801DF220B85}"/>
    <cellStyle name="Normal 87 3" xfId="891" xr:uid="{00000000-0005-0000-0000-000011070000}"/>
    <cellStyle name="Normal 87 3 2" xfId="5337" xr:uid="{2437438D-B40C-408C-AAC0-36F0DED1F387}"/>
    <cellStyle name="Normal 87 4" xfId="4406" xr:uid="{563AE34D-B885-42C3-9653-A6B6648C3759}"/>
    <cellStyle name="Normal 88" xfId="317" xr:uid="{00000000-0005-0000-0000-000012070000}"/>
    <cellStyle name="Normal 88 2" xfId="318" xr:uid="{00000000-0005-0000-0000-000013070000}"/>
    <cellStyle name="Normal 88 2 2" xfId="894" xr:uid="{00000000-0005-0000-0000-000014070000}"/>
    <cellStyle name="Normal 88 2 2 2" xfId="5340" xr:uid="{5A28B0DE-5D23-4E07-BAA2-78233DFCE0B9}"/>
    <cellStyle name="Normal 88 2 3" xfId="4409" xr:uid="{1B4E62C4-0656-4F18-8CA1-6D8BADAEC6BD}"/>
    <cellStyle name="Normal 88 3" xfId="893" xr:uid="{00000000-0005-0000-0000-000015070000}"/>
    <cellStyle name="Normal 88 3 2" xfId="5339" xr:uid="{FAC21EF1-A58A-4FFF-993C-F626223929D7}"/>
    <cellStyle name="Normal 88 4" xfId="4408" xr:uid="{077762C4-85FB-4953-8625-204F7CE5F5FD}"/>
    <cellStyle name="Normal 89" xfId="319" xr:uid="{00000000-0005-0000-0000-000016070000}"/>
    <cellStyle name="Normal 89 2" xfId="320" xr:uid="{00000000-0005-0000-0000-000017070000}"/>
    <cellStyle name="Normal 89 2 2" xfId="896" xr:uid="{00000000-0005-0000-0000-000018070000}"/>
    <cellStyle name="Normal 89 2 2 2" xfId="5342" xr:uid="{0ACD966A-D0CE-4B36-ACF0-CF08525EBEC9}"/>
    <cellStyle name="Normal 89 2 3" xfId="4411" xr:uid="{89074533-C00C-4F93-9F2C-57DDAA207EF5}"/>
    <cellStyle name="Normal 89 3" xfId="895" xr:uid="{00000000-0005-0000-0000-000019070000}"/>
    <cellStyle name="Normal 89 3 2" xfId="5341" xr:uid="{616F1BAF-F7E7-4CA2-B196-E231C9DCF6DB}"/>
    <cellStyle name="Normal 89 4" xfId="4410" xr:uid="{75193018-6ECA-4622-88AD-2DF0C0E6070E}"/>
    <cellStyle name="Normal 9" xfId="321" xr:uid="{00000000-0005-0000-0000-00001A070000}"/>
    <cellStyle name="Normal 9 2" xfId="322" xr:uid="{00000000-0005-0000-0000-00001B070000}"/>
    <cellStyle name="Normal 9 2 2" xfId="898" xr:uid="{00000000-0005-0000-0000-00001C070000}"/>
    <cellStyle name="Normal 9 2 2 2" xfId="5344" xr:uid="{FBE85918-AC9F-4408-A157-70DE87D2C1EF}"/>
    <cellStyle name="Normal 9 2 3" xfId="4413" xr:uid="{7BF2111A-CAC8-4C2C-A7DA-16BA7C414F38}"/>
    <cellStyle name="Normal 9 3" xfId="897" xr:uid="{00000000-0005-0000-0000-00001D070000}"/>
    <cellStyle name="Normal 9 3 2" xfId="5343" xr:uid="{F842D8B2-258B-47C4-A128-A74B712A7915}"/>
    <cellStyle name="Normal 9 4" xfId="4412" xr:uid="{25CA9BAE-254E-4525-A441-918CBE7D9896}"/>
    <cellStyle name="Normal 90" xfId="323" xr:uid="{00000000-0005-0000-0000-00001E070000}"/>
    <cellStyle name="Normal 90 2" xfId="324" xr:uid="{00000000-0005-0000-0000-00001F070000}"/>
    <cellStyle name="Normal 90 2 2" xfId="900" xr:uid="{00000000-0005-0000-0000-000020070000}"/>
    <cellStyle name="Normal 90 2 2 2" xfId="5346" xr:uid="{67F62237-6A05-43CA-A42E-682C7F510143}"/>
    <cellStyle name="Normal 90 2 3" xfId="4415" xr:uid="{DBE27ECD-58C5-45E3-9B82-D31EF41C9502}"/>
    <cellStyle name="Normal 90 3" xfId="899" xr:uid="{00000000-0005-0000-0000-000021070000}"/>
    <cellStyle name="Normal 90 3 2" xfId="5345" xr:uid="{E5FD5C1A-C99C-4CA4-90BF-E21E27C21294}"/>
    <cellStyle name="Normal 90 4" xfId="4414" xr:uid="{D561CF5E-6CE0-4AB2-A3AD-AF9592914E36}"/>
    <cellStyle name="Normal 91" xfId="325" xr:uid="{00000000-0005-0000-0000-000022070000}"/>
    <cellStyle name="Normal 91 2" xfId="326" xr:uid="{00000000-0005-0000-0000-000023070000}"/>
    <cellStyle name="Normal 91 2 2" xfId="902" xr:uid="{00000000-0005-0000-0000-000024070000}"/>
    <cellStyle name="Normal 91 2 2 2" xfId="5348" xr:uid="{444CC2D9-2718-4C2C-97F5-DA6E5C399C71}"/>
    <cellStyle name="Normal 91 2 3" xfId="4417" xr:uid="{D628973A-DBBC-4B12-8AFA-FE1AB565518B}"/>
    <cellStyle name="Normal 91 3" xfId="901" xr:uid="{00000000-0005-0000-0000-000025070000}"/>
    <cellStyle name="Normal 91 3 2" xfId="5347" xr:uid="{C7C5CA7F-10AD-4F9B-A054-7C79DC2DE485}"/>
    <cellStyle name="Normal 91 4" xfId="4416" xr:uid="{B84E0023-CEC4-4F32-ADDF-B96A02418FBD}"/>
    <cellStyle name="Normal 92" xfId="327" xr:uid="{00000000-0005-0000-0000-000026070000}"/>
    <cellStyle name="Normal 92 2" xfId="328" xr:uid="{00000000-0005-0000-0000-000027070000}"/>
    <cellStyle name="Normal 92 2 2" xfId="904" xr:uid="{00000000-0005-0000-0000-000028070000}"/>
    <cellStyle name="Normal 92 2 2 2" xfId="5350" xr:uid="{CF68C7E8-E7AB-4530-8F56-70074ADC4890}"/>
    <cellStyle name="Normal 92 2 3" xfId="4419" xr:uid="{EED35603-566E-404D-B202-9EA644C09140}"/>
    <cellStyle name="Normal 92 3" xfId="903" xr:uid="{00000000-0005-0000-0000-000029070000}"/>
    <cellStyle name="Normal 92 3 2" xfId="5349" xr:uid="{3C75A342-FD0E-4A52-8D56-1D1E107DBB5D}"/>
    <cellStyle name="Normal 92 4" xfId="4418" xr:uid="{D875EC2A-650A-4D24-BE8E-48FE7799A5C2}"/>
    <cellStyle name="Normal 93" xfId="329" xr:uid="{00000000-0005-0000-0000-00002A070000}"/>
    <cellStyle name="Normal 93 2" xfId="330" xr:uid="{00000000-0005-0000-0000-00002B070000}"/>
    <cellStyle name="Normal 93 2 2" xfId="906" xr:uid="{00000000-0005-0000-0000-00002C070000}"/>
    <cellStyle name="Normal 93 2 2 2" xfId="5352" xr:uid="{7364ADFD-51F6-46D7-9080-DB3E2D7DB3D5}"/>
    <cellStyle name="Normal 93 2 3" xfId="4421" xr:uid="{D6ABE7D2-9356-4E07-81E1-60DB819302DA}"/>
    <cellStyle name="Normal 93 3" xfId="905" xr:uid="{00000000-0005-0000-0000-00002D070000}"/>
    <cellStyle name="Normal 93 3 2" xfId="5351" xr:uid="{8D8ECEF2-F9F3-4B9B-B443-C8EA6AC62F75}"/>
    <cellStyle name="Normal 93 4" xfId="4420" xr:uid="{42AC8703-4DFD-47E1-96E6-426036EFEF05}"/>
    <cellStyle name="Normal 94" xfId="331" xr:uid="{00000000-0005-0000-0000-00002E070000}"/>
    <cellStyle name="Normal 94 2" xfId="332" xr:uid="{00000000-0005-0000-0000-00002F070000}"/>
    <cellStyle name="Normal 94 2 2" xfId="908" xr:uid="{00000000-0005-0000-0000-000030070000}"/>
    <cellStyle name="Normal 94 2 2 2" xfId="5354" xr:uid="{FD10934D-6A88-4B98-9439-7FA0757DC0C9}"/>
    <cellStyle name="Normal 94 2 3" xfId="4423" xr:uid="{CC9B4589-6EED-4E7C-A4B7-E0BDDB15F188}"/>
    <cellStyle name="Normal 94 3" xfId="907" xr:uid="{00000000-0005-0000-0000-000031070000}"/>
    <cellStyle name="Normal 94 3 2" xfId="5353" xr:uid="{98C00E16-353B-44D6-A49D-DDAB86CB5E5A}"/>
    <cellStyle name="Normal 94 4" xfId="4422" xr:uid="{D11CAE59-E626-486C-AD2C-D625743EDC95}"/>
    <cellStyle name="Normal 95" xfId="333" xr:uid="{00000000-0005-0000-0000-000032070000}"/>
    <cellStyle name="Normal 95 2" xfId="334" xr:uid="{00000000-0005-0000-0000-000033070000}"/>
    <cellStyle name="Normal 95 2 2" xfId="910" xr:uid="{00000000-0005-0000-0000-000034070000}"/>
    <cellStyle name="Normal 95 2 2 2" xfId="5356" xr:uid="{DC3C763E-93CA-41FF-BBAD-D5C3043AC44F}"/>
    <cellStyle name="Normal 95 2 3" xfId="4425" xr:uid="{CCF0FA9E-619E-4EDA-92C1-E47867D45B27}"/>
    <cellStyle name="Normal 95 3" xfId="909" xr:uid="{00000000-0005-0000-0000-000035070000}"/>
    <cellStyle name="Normal 95 3 2" xfId="5355" xr:uid="{522B105F-3685-4C79-9993-66D8048F3E7B}"/>
    <cellStyle name="Normal 95 4" xfId="4424" xr:uid="{6DC5129C-B877-4B25-B3B9-25B745439D5B}"/>
    <cellStyle name="Normal 96" xfId="335" xr:uid="{00000000-0005-0000-0000-000036070000}"/>
    <cellStyle name="Normal 96 2" xfId="336" xr:uid="{00000000-0005-0000-0000-000037070000}"/>
    <cellStyle name="Normal 96 2 2" xfId="912" xr:uid="{00000000-0005-0000-0000-000038070000}"/>
    <cellStyle name="Normal 96 2 2 2" xfId="5358" xr:uid="{840A76B0-6F8B-492D-889F-AB37B45A7F9D}"/>
    <cellStyle name="Normal 96 2 3" xfId="4427" xr:uid="{B0013F05-6FFF-41DF-8F28-6DE369CD9988}"/>
    <cellStyle name="Normal 96 3" xfId="911" xr:uid="{00000000-0005-0000-0000-000039070000}"/>
    <cellStyle name="Normal 96 3 2" xfId="5357" xr:uid="{F009E579-617A-493F-B715-E1435EC50E4C}"/>
    <cellStyle name="Normal 96 4" xfId="4426" xr:uid="{204965E7-26E3-416D-9307-6D801FCE6EFD}"/>
    <cellStyle name="Normal 97" xfId="337" xr:uid="{00000000-0005-0000-0000-00003A070000}"/>
    <cellStyle name="Normal 97 2" xfId="338" xr:uid="{00000000-0005-0000-0000-00003B070000}"/>
    <cellStyle name="Normal 97 2 2" xfId="914" xr:uid="{00000000-0005-0000-0000-00003C070000}"/>
    <cellStyle name="Normal 97 2 2 2" xfId="5360" xr:uid="{6778F596-F049-4EEF-83BE-84A57A68CF83}"/>
    <cellStyle name="Normal 97 2 3" xfId="4429" xr:uid="{DED97B81-AF97-4B68-99BA-DEA15CD04C75}"/>
    <cellStyle name="Normal 97 3" xfId="913" xr:uid="{00000000-0005-0000-0000-00003D070000}"/>
    <cellStyle name="Normal 97 3 2" xfId="5359" xr:uid="{9A5C1AD0-93A9-4954-903F-62082B33D5E1}"/>
    <cellStyle name="Normal 97 4" xfId="4428" xr:uid="{F7C6B8E1-F2C1-4177-BD57-2499D665E713}"/>
    <cellStyle name="Normal 98" xfId="339" xr:uid="{00000000-0005-0000-0000-00003E070000}"/>
    <cellStyle name="Normal 98 2" xfId="340" xr:uid="{00000000-0005-0000-0000-00003F070000}"/>
    <cellStyle name="Normal 98 2 2" xfId="916" xr:uid="{00000000-0005-0000-0000-000040070000}"/>
    <cellStyle name="Normal 98 2 2 2" xfId="5362" xr:uid="{EC4620B8-AA54-49B3-8E6D-756549164B15}"/>
    <cellStyle name="Normal 98 2 3" xfId="4431" xr:uid="{AEDAB6CD-CBBE-4008-A692-46092CD2B87C}"/>
    <cellStyle name="Normal 98 3" xfId="915" xr:uid="{00000000-0005-0000-0000-000041070000}"/>
    <cellStyle name="Normal 98 3 2" xfId="5361" xr:uid="{92FE1924-8457-4DDE-BD18-AFC4EB373F56}"/>
    <cellStyle name="Normal 98 4" xfId="4430" xr:uid="{5A47794A-DB4D-48B7-BE3B-315F18DB976E}"/>
    <cellStyle name="Normal 99" xfId="341" xr:uid="{00000000-0005-0000-0000-000042070000}"/>
    <cellStyle name="Normal 99 2" xfId="342" xr:uid="{00000000-0005-0000-0000-000043070000}"/>
    <cellStyle name="Normal 99 2 2" xfId="918" xr:uid="{00000000-0005-0000-0000-000044070000}"/>
    <cellStyle name="Normal 99 2 2 2" xfId="5364" xr:uid="{A3AA49B0-3443-4593-B8E0-C6C99FED34DB}"/>
    <cellStyle name="Normal 99 2 3" xfId="4433" xr:uid="{F306F7C1-552F-4893-AA30-EF495018ABAC}"/>
    <cellStyle name="Normal 99 3" xfId="917" xr:uid="{00000000-0005-0000-0000-000045070000}"/>
    <cellStyle name="Normal 99 3 2" xfId="5363" xr:uid="{22277A90-40FA-49A0-A0EF-EAD9250401E4}"/>
    <cellStyle name="Normal 99 4" xfId="4432" xr:uid="{8DC0CABE-6980-4060-BD22-6C9F06FC9199}"/>
    <cellStyle name="Nota 2" xfId="3046" xr:uid="{00000000-0005-0000-0000-000046070000}"/>
    <cellStyle name="Nota 2 2" xfId="11786" xr:uid="{8D636114-E71E-48DE-B7E7-D4F9B0B2669B}"/>
    <cellStyle name="Nota 2 2 2" xfId="51119" xr:uid="{9B6637D2-123A-4C4E-BE78-5A599F7A2B35}"/>
    <cellStyle name="Nota 2 3" xfId="47519" xr:uid="{3856A19C-0615-47E1-9B4C-C4561E03790C}"/>
    <cellStyle name="Porcentagem 2" xfId="344" xr:uid="{00000000-0005-0000-0000-000047070000}"/>
    <cellStyle name="Porcentagem 2 2" xfId="920" xr:uid="{00000000-0005-0000-0000-000048070000}"/>
    <cellStyle name="Porcentagem 2 2 2" xfId="5365" xr:uid="{3DD1EBE1-9561-492D-B0A7-F15F323632E9}"/>
    <cellStyle name="Porcentagem 2 3" xfId="4435" xr:uid="{C2570C79-E3C9-4E4C-B1DB-672866D1DE7D}"/>
    <cellStyle name="Porcentagem 3" xfId="919" xr:uid="{00000000-0005-0000-0000-000049070000}"/>
    <cellStyle name="Porcentagem 3 2" xfId="4434" xr:uid="{A2945F31-2112-43FD-935C-A9E951F952FC}"/>
    <cellStyle name="Porcentagem 4" xfId="343" xr:uid="{00000000-0005-0000-0000-00004A070000}"/>
    <cellStyle name="Saída" xfId="9" builtinId="21" customBuiltin="1"/>
    <cellStyle name="Texto de Aviso" xfId="13" builtinId="11" customBuiltin="1"/>
    <cellStyle name="Texto Explicativo" xfId="14" builtinId="53" customBuiltin="1"/>
    <cellStyle name="Título" xfId="1" builtinId="15" customBuiltin="1"/>
    <cellStyle name="Total" xfId="15" builtinId="25" customBuiltin="1"/>
    <cellStyle name="Verificar Célula" xfId="12" builtinId="23" customBuiltin="1"/>
    <cellStyle name="Vírgula 10" xfId="345" xr:uid="{00000000-0005-0000-0000-000054070000}"/>
    <cellStyle name="Vírgula 10 10" xfId="12893" xr:uid="{C9D4142A-EDD5-4243-A258-2873DF949B5B}"/>
    <cellStyle name="Vírgula 10 11" xfId="16464" xr:uid="{8A868E9A-DBD7-4D8C-BA92-9DB8A93C53A0}"/>
    <cellStyle name="Vírgula 10 12" xfId="23604" xr:uid="{61F21880-E37F-411A-8CCA-D28E44B6EE09}"/>
    <cellStyle name="Vírgula 10 13" xfId="30745" xr:uid="{62BC72D8-C2F5-427D-8970-5D96100D4586}"/>
    <cellStyle name="Vírgula 10 14" xfId="4436" xr:uid="{852E0EB4-F932-44F0-8823-F5E00B732381}"/>
    <cellStyle name="Vírgula 10 15" xfId="37886" xr:uid="{99B62021-972D-4BAC-8CCD-BE683DF97A3E}"/>
    <cellStyle name="Vírgula 10 2" xfId="445" xr:uid="{00000000-0005-0000-0000-000055070000}"/>
    <cellStyle name="Vírgula 10 2 10" xfId="16564" xr:uid="{F6FEF39D-4F71-42AA-BA60-E283C93158FD}"/>
    <cellStyle name="Vírgula 10 2 11" xfId="23704" xr:uid="{B10D2EE4-D3B0-4ED8-8AC6-9E9D2B8C604C}"/>
    <cellStyle name="Vírgula 10 2 12" xfId="30845" xr:uid="{BD6D15E8-981F-4188-AEEF-CE234C201962}"/>
    <cellStyle name="Vírgula 10 2 13" xfId="4536" xr:uid="{A513FF0D-EFC9-4295-8EB5-AD4B5F19955C}"/>
    <cellStyle name="Vírgula 10 2 14" xfId="37986" xr:uid="{5C9232CE-A508-49BE-913C-B0CBF14AFBC8}"/>
    <cellStyle name="Vírgula 10 2 2" xfId="625" xr:uid="{00000000-0005-0000-0000-000056070000}"/>
    <cellStyle name="Vírgula 10 2 2 10" xfId="23883" xr:uid="{79680F32-2E59-47F5-A73C-BB0B7FC9D60C}"/>
    <cellStyle name="Vírgula 10 2 2 11" xfId="31024" xr:uid="{78AC1076-2512-44F0-84B5-6602FD6999BB}"/>
    <cellStyle name="Vírgula 10 2 2 12" xfId="4715" xr:uid="{21BCB786-0A35-4897-8F7B-318F8E31E1AD}"/>
    <cellStyle name="Vírgula 10 2 2 13" xfId="38165" xr:uid="{94068D8C-38B8-4D88-836B-D33B9E37FFA6}"/>
    <cellStyle name="Vírgula 10 2 2 2" xfId="1201" xr:uid="{00000000-0005-0000-0000-000057070000}"/>
    <cellStyle name="Vírgula 10 2 2 2 10" xfId="5645" xr:uid="{AC95790D-B0DA-4F8D-BB65-4E9D01BF23A8}"/>
    <cellStyle name="Vírgula 10 2 2 2 11" xfId="38522" xr:uid="{EFECC3A9-948A-4F6F-8D19-96FFE2E3C042}"/>
    <cellStyle name="Vírgula 10 2 2 2 2" xfId="1919" xr:uid="{00000000-0005-0000-0000-000058070000}"/>
    <cellStyle name="Vírgula 10 2 2 2 2 2" xfId="4081" xr:uid="{00000000-0005-0000-0000-000059070000}"/>
    <cellStyle name="Vírgula 10 2 2 2 2 2 2" xfId="12814" xr:uid="{BDCBF910-0F49-4CFE-9385-9C8847EDFAD1}"/>
    <cellStyle name="Vírgula 10 2 2 2 2 2 2 2" xfId="23526" xr:uid="{1B461EBC-B0B3-4A9A-A35F-515EC7BA8DCA}"/>
    <cellStyle name="Vírgula 10 2 2 2 2 2 2 2 2" xfId="52147" xr:uid="{3D929CEB-170D-4CBA-8027-432C7BC11A82}"/>
    <cellStyle name="Vírgula 10 2 2 2 2 2 2 3" xfId="30666" xr:uid="{1EFBE95F-8AAC-47D9-B10F-D20433E003DE}"/>
    <cellStyle name="Vírgula 10 2 2 2 2 2 2 4" xfId="37807" xr:uid="{75ACEF67-1642-4268-AE1C-C410C2F26F9A}"/>
    <cellStyle name="Vírgula 10 2 2 2 2 2 2 5" xfId="44948" xr:uid="{BB915FD2-B80F-45D3-B91E-C7FE42290F7D}"/>
    <cellStyle name="Vírgula 10 2 2 2 2 2 3" xfId="16385" xr:uid="{711B71E4-146D-4B63-BA60-6BCFC224C42C}"/>
    <cellStyle name="Vírgula 10 2 2 2 2 2 3 2" xfId="48547" xr:uid="{8D88E913-9A01-4465-8778-E6D5CC691B25}"/>
    <cellStyle name="Vírgula 10 2 2 2 2 2 4" xfId="19956" xr:uid="{394BDFA5-FEA0-4A78-8CB8-D048E95AEFC3}"/>
    <cellStyle name="Vírgula 10 2 2 2 2 2 5" xfId="27096" xr:uid="{9B3DA80F-94CE-438B-BC6E-DA9920385604}"/>
    <cellStyle name="Vírgula 10 2 2 2 2 2 6" xfId="34237" xr:uid="{4A15A4DF-13EB-4304-89B2-CDC0E0ADBC3F}"/>
    <cellStyle name="Vírgula 10 2 2 2 2 2 7" xfId="9216" xr:uid="{1927575F-599A-4C8A-92AA-A32296467610}"/>
    <cellStyle name="Vírgula 10 2 2 2 2 2 8" xfId="41378" xr:uid="{1816C31B-2700-4E33-8191-9354ECC3464F}"/>
    <cellStyle name="Vírgula 10 2 2 2 2 3" xfId="10652" xr:uid="{CA64B677-0875-4C66-8BA2-C9A8C874DC19}"/>
    <cellStyle name="Vírgula 10 2 2 2 2 3 2" xfId="21384" xr:uid="{041EF4E0-FF09-489F-AEEE-125E1D67EEF9}"/>
    <cellStyle name="Vírgula 10 2 2 2 2 3 2 2" xfId="49984" xr:uid="{5866F662-C737-4711-9F95-B41860942CD4}"/>
    <cellStyle name="Vírgula 10 2 2 2 2 3 3" xfId="28524" xr:uid="{B8148BA8-463E-4330-968F-34AF79D460C6}"/>
    <cellStyle name="Vírgula 10 2 2 2 2 3 4" xfId="35665" xr:uid="{B2518273-AEAA-485A-BEEA-AD7E253E332A}"/>
    <cellStyle name="Vírgula 10 2 2 2 2 3 5" xfId="42806" xr:uid="{8BFE651C-3EC8-4E4B-BCC6-6014BA2F6220}"/>
    <cellStyle name="Vírgula 10 2 2 2 2 4" xfId="14243" xr:uid="{FC82C4E4-29D3-4129-9796-D7EBA5550408}"/>
    <cellStyle name="Vírgula 10 2 2 2 2 4 2" xfId="46384" xr:uid="{F67627CA-7C74-4A6D-8D01-D730F650B59A}"/>
    <cellStyle name="Vírgula 10 2 2 2 2 5" xfId="17814" xr:uid="{531743C4-8255-4F6A-8CD1-36B0D9012DBF}"/>
    <cellStyle name="Vírgula 10 2 2 2 2 6" xfId="24954" xr:uid="{F31C74EF-A26B-4D4F-9847-226FE738BB6F}"/>
    <cellStyle name="Vírgula 10 2 2 2 2 7" xfId="32095" xr:uid="{A28259D8-F5BC-4AB1-B815-48F5CE02CE4B}"/>
    <cellStyle name="Vírgula 10 2 2 2 2 8" xfId="7074" xr:uid="{5FFDC922-CFE7-4D4E-AC39-EFDED73ECBB8}"/>
    <cellStyle name="Vírgula 10 2 2 2 2 9" xfId="39236" xr:uid="{C74C955F-ADD0-4178-A266-5CB8600883F7}"/>
    <cellStyle name="Vírgula 10 2 2 2 3" xfId="3001" xr:uid="{00000000-0005-0000-0000-00005A070000}"/>
    <cellStyle name="Vírgula 10 2 2 2 3 2" xfId="11742" xr:uid="{0A36A470-A31E-4EFE-A0B4-A5FA9B7B1A6B}"/>
    <cellStyle name="Vírgula 10 2 2 2 3 2 2" xfId="22455" xr:uid="{706B6863-1D75-45BF-833B-7824129CB26A}"/>
    <cellStyle name="Vírgula 10 2 2 2 3 2 2 2" xfId="51075" xr:uid="{5AABB2E0-812D-486C-AB7B-61C21BA0CAB1}"/>
    <cellStyle name="Vírgula 10 2 2 2 3 2 3" xfId="29595" xr:uid="{3B0E9C14-2535-4E07-A0C6-2DBCDE331487}"/>
    <cellStyle name="Vírgula 10 2 2 2 3 2 4" xfId="36736" xr:uid="{EF4B3843-EAE5-49E2-B043-FAF32FF307E2}"/>
    <cellStyle name="Vírgula 10 2 2 2 3 2 5" xfId="43877" xr:uid="{51FBC255-4959-4D59-9F3D-83AC255A3C4C}"/>
    <cellStyle name="Vírgula 10 2 2 2 3 3" xfId="15314" xr:uid="{9EDB6605-05FF-404B-BAA0-233B8D53A7F0}"/>
    <cellStyle name="Vírgula 10 2 2 2 3 3 2" xfId="47475" xr:uid="{AC83D69A-BBCF-4C3C-A5EF-AFDC32D2F962}"/>
    <cellStyle name="Vírgula 10 2 2 2 3 4" xfId="18885" xr:uid="{0789BF4B-82FA-467B-871C-3A0FE406B4C2}"/>
    <cellStyle name="Vírgula 10 2 2 2 3 5" xfId="26025" xr:uid="{64B757D8-FD93-4FA6-BB83-CEAFAF2E6A0D}"/>
    <cellStyle name="Vírgula 10 2 2 2 3 6" xfId="33166" xr:uid="{B76971CA-2765-4B46-98D9-5677FFA0F30B}"/>
    <cellStyle name="Vírgula 10 2 2 2 3 7" xfId="8145" xr:uid="{E22242FD-63FA-4462-BC09-177FD4F96468}"/>
    <cellStyle name="Vírgula 10 2 2 2 3 8" xfId="40307" xr:uid="{B504C480-6EC1-42AB-8C73-37AA10C6A6E8}"/>
    <cellStyle name="Vírgula 10 2 2 2 4" xfId="9934" xr:uid="{8C1E5E0B-7F5C-47FB-9CB0-2E6E8F1DD4E6}"/>
    <cellStyle name="Vírgula 10 2 2 2 4 2" xfId="20670" xr:uid="{A19BA057-F14A-48FC-9786-2FA5EF970836}"/>
    <cellStyle name="Vírgula 10 2 2 2 4 2 2" xfId="49266" xr:uid="{F258C5B8-DC17-4204-8017-F041569422E1}"/>
    <cellStyle name="Vírgula 10 2 2 2 4 3" xfId="27810" xr:uid="{EE401BC9-2CA0-45D8-A78E-B5025BD7A404}"/>
    <cellStyle name="Vírgula 10 2 2 2 4 4" xfId="34951" xr:uid="{43A7B47F-3E6E-487F-AF21-77810A0CC38F}"/>
    <cellStyle name="Vírgula 10 2 2 2 4 5" xfId="42092" xr:uid="{C828166F-0E81-4F80-BBE1-B84EB4AA8AE7}"/>
    <cellStyle name="Vírgula 10 2 2 2 5" xfId="6360" xr:uid="{AE8795EB-6FCB-4A51-90AF-87D8DDCB4DF5}"/>
    <cellStyle name="Vírgula 10 2 2 2 5 2" xfId="45666" xr:uid="{0D1E0B81-DF43-4F56-A052-C58ABF612C60}"/>
    <cellStyle name="Vírgula 10 2 2 2 6" xfId="13529" xr:uid="{6380EF77-3F48-4250-AD99-11A7E4E838D4}"/>
    <cellStyle name="Vírgula 10 2 2 2 7" xfId="17100" xr:uid="{D823B5BB-5E26-49AB-8E83-55D2BB4F9283}"/>
    <cellStyle name="Vírgula 10 2 2 2 8" xfId="24240" xr:uid="{830FA71B-CADD-4ADA-84E9-F4203F2D3513}"/>
    <cellStyle name="Vírgula 10 2 2 2 9" xfId="31381" xr:uid="{5A045984-53B8-4D56-A3F3-B4DE909B592E}"/>
    <cellStyle name="Vírgula 10 2 2 3" xfId="1560" xr:uid="{00000000-0005-0000-0000-00005B070000}"/>
    <cellStyle name="Vírgula 10 2 2 3 10" xfId="5073" xr:uid="{B3773FB8-7C1F-4ACF-AE7B-6AE9DAFDCF5C}"/>
    <cellStyle name="Vírgula 10 2 2 3 11" xfId="38879" xr:uid="{9EF1D2E7-A8C0-4FE0-9836-49F7A4322A6C}"/>
    <cellStyle name="Vírgula 10 2 2 3 2" xfId="3724" xr:uid="{00000000-0005-0000-0000-00005C070000}"/>
    <cellStyle name="Vírgula 10 2 2 3 2 2" xfId="12457" xr:uid="{591549FE-4A7F-49F4-B425-7CDA604D8F97}"/>
    <cellStyle name="Vírgula 10 2 2 3 2 2 2" xfId="23169" xr:uid="{51FFE889-9DB2-4FCE-9673-967CBF4E2B6A}"/>
    <cellStyle name="Vírgula 10 2 2 3 2 2 2 2" xfId="51790" xr:uid="{EEDE46DB-262B-4A50-A54E-E0E88D9B4509}"/>
    <cellStyle name="Vírgula 10 2 2 3 2 2 3" xfId="30309" xr:uid="{148CEB74-D40C-4833-BC9E-7038EA80440D}"/>
    <cellStyle name="Vírgula 10 2 2 3 2 2 4" xfId="37450" xr:uid="{DAC28497-62EC-4016-8B34-795501289A26}"/>
    <cellStyle name="Vírgula 10 2 2 3 2 2 5" xfId="44591" xr:uid="{8DE1988A-0AD7-47F9-9F2F-404455BAE97B}"/>
    <cellStyle name="Vírgula 10 2 2 3 2 3" xfId="16028" xr:uid="{A76E4B5C-19D2-455A-AB9A-92811587F7F6}"/>
    <cellStyle name="Vírgula 10 2 2 3 2 3 2" xfId="48190" xr:uid="{301F30E3-9511-4D73-A71F-574772578C78}"/>
    <cellStyle name="Vírgula 10 2 2 3 2 4" xfId="19599" xr:uid="{E8F470D0-9727-4C69-889D-A343F47A58BD}"/>
    <cellStyle name="Vírgula 10 2 2 3 2 5" xfId="26739" xr:uid="{0AB6F6FD-7454-4A65-A0CE-4EE44C29D184}"/>
    <cellStyle name="Vírgula 10 2 2 3 2 6" xfId="33880" xr:uid="{A55C47D1-A928-4B44-8ED0-5536ECB3D880}"/>
    <cellStyle name="Vírgula 10 2 2 3 2 7" xfId="8859" xr:uid="{0A6872E1-A7D2-4781-93FC-4FBD7305D6AC}"/>
    <cellStyle name="Vírgula 10 2 2 3 2 8" xfId="41021" xr:uid="{1A6664B0-43FC-4360-91F8-51AA0FE3F9AF}"/>
    <cellStyle name="Vírgula 10 2 2 3 3" xfId="2640" xr:uid="{00000000-0005-0000-0000-00005D070000}"/>
    <cellStyle name="Vírgula 10 2 2 3 3 2" xfId="11382" xr:uid="{78CD62EE-DDD5-4D1B-9621-A14F6AC948A1}"/>
    <cellStyle name="Vírgula 10 2 2 3 3 2 2" xfId="22098" xr:uid="{DFD72A8C-4F99-42E7-8C22-6E8ECDE9FE61}"/>
    <cellStyle name="Vírgula 10 2 2 3 3 2 2 2" xfId="50714" xr:uid="{73125FDD-C879-42B3-9E0C-6DFC4B2D8A95}"/>
    <cellStyle name="Vírgula 10 2 2 3 3 2 3" xfId="29238" xr:uid="{B0DB9B77-C812-433E-8007-4422F47B56D5}"/>
    <cellStyle name="Vírgula 10 2 2 3 3 2 4" xfId="36379" xr:uid="{0361377A-3759-4255-8284-6FC4F348FB9B}"/>
    <cellStyle name="Vírgula 10 2 2 3 3 2 5" xfId="43520" xr:uid="{DF0AE1C4-3E4B-4DE7-BDB9-E6EA94783D9D}"/>
    <cellStyle name="Vírgula 10 2 2 3 3 3" xfId="14957" xr:uid="{E27B75DC-35A2-4DEA-892B-673AD16099BE}"/>
    <cellStyle name="Vírgula 10 2 2 3 3 3 2" xfId="47114" xr:uid="{F1C4E0D4-F21F-484F-AD0F-1B0CC98F85EE}"/>
    <cellStyle name="Vírgula 10 2 2 3 3 4" xfId="18528" xr:uid="{FA110901-9C6B-45C5-BB79-97C73A6CAC96}"/>
    <cellStyle name="Vírgula 10 2 2 3 3 5" xfId="25668" xr:uid="{897E950A-456E-4F08-A8DE-CC4875B76A46}"/>
    <cellStyle name="Vírgula 10 2 2 3 3 6" xfId="32809" xr:uid="{9B735C17-5FFC-44FE-AAE0-3777273F02D0}"/>
    <cellStyle name="Vírgula 10 2 2 3 3 7" xfId="7788" xr:uid="{4FED9962-1693-4366-8117-30FACD7E9332}"/>
    <cellStyle name="Vírgula 10 2 2 3 3 8" xfId="39950" xr:uid="{9C502CC6-6F23-452B-91C4-FD8651A365B0}"/>
    <cellStyle name="Vírgula 10 2 2 3 4" xfId="10293" xr:uid="{FDFCF539-2834-496E-8ED4-F99A87671FA4}"/>
    <cellStyle name="Vírgula 10 2 2 3 4 2" xfId="21027" xr:uid="{DF583DE8-D0DA-4501-9BC3-46CBC7E0C317}"/>
    <cellStyle name="Vírgula 10 2 2 3 4 2 2" xfId="49625" xr:uid="{451F0264-DC3A-47F7-B85D-C9CE73ADE579}"/>
    <cellStyle name="Vírgula 10 2 2 3 4 3" xfId="28167" xr:uid="{472BF39D-F797-4F70-A93B-329D096B0C22}"/>
    <cellStyle name="Vírgula 10 2 2 3 4 4" xfId="35308" xr:uid="{3A0D056B-C8DE-4028-9262-9A2433B5FA54}"/>
    <cellStyle name="Vírgula 10 2 2 3 4 5" xfId="42449" xr:uid="{1AB9CA9C-0C77-4F62-AE27-68A892320237}"/>
    <cellStyle name="Vírgula 10 2 2 3 5" xfId="6717" xr:uid="{80F2BE73-E192-493B-8485-4C692222B0D2}"/>
    <cellStyle name="Vírgula 10 2 2 3 5 2" xfId="46025" xr:uid="{E58E3304-E39F-47AA-8B74-14AEAD48FA8A}"/>
    <cellStyle name="Vírgula 10 2 2 3 6" xfId="13886" xr:uid="{07354362-98F3-4CE8-BA71-0069DEFBF15C}"/>
    <cellStyle name="Vírgula 10 2 2 3 7" xfId="17457" xr:uid="{2E131A6D-55F7-4524-89CC-A3A9BF00BF73}"/>
    <cellStyle name="Vírgula 10 2 2 3 8" xfId="24597" xr:uid="{67EE46B2-4FF8-4E0E-A296-65327D45F55E}"/>
    <cellStyle name="Vírgula 10 2 2 3 9" xfId="31738" xr:uid="{DA25F609-D448-4B5B-B7A6-69E06B7D8CD7}"/>
    <cellStyle name="Vírgula 10 2 2 4" xfId="3367" xr:uid="{00000000-0005-0000-0000-00005E070000}"/>
    <cellStyle name="Vírgula 10 2 2 4 2" xfId="12100" xr:uid="{3423F509-D90A-4BF3-87BD-C39104508103}"/>
    <cellStyle name="Vírgula 10 2 2 4 2 2" xfId="22812" xr:uid="{51843E16-F27B-44CF-83F8-E6FDC3B32B27}"/>
    <cellStyle name="Vírgula 10 2 2 4 2 2 2" xfId="51433" xr:uid="{240FB482-DA7A-4D6A-A730-B5F191AC5FF2}"/>
    <cellStyle name="Vírgula 10 2 2 4 2 3" xfId="29952" xr:uid="{DDEB8FE9-B178-438A-957B-F520DAE942F8}"/>
    <cellStyle name="Vírgula 10 2 2 4 2 4" xfId="37093" xr:uid="{46C01DD1-49A3-4DAC-B9B2-B6A93831F901}"/>
    <cellStyle name="Vírgula 10 2 2 4 2 5" xfId="44234" xr:uid="{4372EDBC-C6AD-409D-A90B-E6E0746E4E36}"/>
    <cellStyle name="Vírgula 10 2 2 4 3" xfId="15671" xr:uid="{5182700F-3A5D-41FA-962F-EF30692BAF92}"/>
    <cellStyle name="Vírgula 10 2 2 4 3 2" xfId="47833" xr:uid="{ED9BC421-DBB7-45F0-A59C-58085CF79B86}"/>
    <cellStyle name="Vírgula 10 2 2 4 4" xfId="19242" xr:uid="{A98CD7CA-4F00-4260-AEF9-9BFB4A2512B3}"/>
    <cellStyle name="Vírgula 10 2 2 4 5" xfId="26382" xr:uid="{B5BB87E3-6E33-4A66-908D-44038D4B6066}"/>
    <cellStyle name="Vírgula 10 2 2 4 6" xfId="33523" xr:uid="{4B3F9F55-3AA6-482C-A223-AF37FD77DA37}"/>
    <cellStyle name="Vírgula 10 2 2 4 7" xfId="8502" xr:uid="{2A412E5C-DCFB-4EF5-A52D-5612C341FB17}"/>
    <cellStyle name="Vírgula 10 2 2 4 8" xfId="40664" xr:uid="{ED998906-6385-4CBF-A85C-15C80A6B4538}"/>
    <cellStyle name="Vírgula 10 2 2 5" xfId="2282" xr:uid="{00000000-0005-0000-0000-00005F070000}"/>
    <cellStyle name="Vírgula 10 2 2 5 2" xfId="11025" xr:uid="{4FD4D6A3-5049-4159-A66C-F84D79E6C77A}"/>
    <cellStyle name="Vírgula 10 2 2 5 2 2" xfId="21741" xr:uid="{84DCCAB0-22B6-4B8D-8A6D-3F2E5D2C6C31}"/>
    <cellStyle name="Vírgula 10 2 2 5 2 2 2" xfId="50357" xr:uid="{4E70F997-0E35-4FF1-B489-DC36077E9177}"/>
    <cellStyle name="Vírgula 10 2 2 5 2 3" xfId="28881" xr:uid="{BA696E82-C8F8-4226-91E0-D880BB4E4879}"/>
    <cellStyle name="Vírgula 10 2 2 5 2 4" xfId="36022" xr:uid="{5F4BECB4-538C-490F-A38F-09848DF9977F}"/>
    <cellStyle name="Vírgula 10 2 2 5 2 5" xfId="43163" xr:uid="{24C5FAB5-0C0C-4A83-A2B8-C67F7C6019B5}"/>
    <cellStyle name="Vírgula 10 2 2 5 3" xfId="14600" xr:uid="{43A531A6-4F6A-4F07-BAC8-BDAEFB31844C}"/>
    <cellStyle name="Vírgula 10 2 2 5 3 2" xfId="46757" xr:uid="{494A9737-AC4E-4930-9977-0E677EAEAF80}"/>
    <cellStyle name="Vírgula 10 2 2 5 4" xfId="18171" xr:uid="{FA5932B9-0602-4AF3-B0B8-9E5AB6EDFBA4}"/>
    <cellStyle name="Vírgula 10 2 2 5 5" xfId="25311" xr:uid="{A6A38F96-57DA-40DE-ABB1-7419A192E24F}"/>
    <cellStyle name="Vírgula 10 2 2 5 6" xfId="32452" xr:uid="{5379920E-9C2A-4ABA-B0A9-4685B48A874F}"/>
    <cellStyle name="Vírgula 10 2 2 5 7" xfId="7431" xr:uid="{506C0EF2-CA19-4BBF-A805-DF9E82314407}"/>
    <cellStyle name="Vírgula 10 2 2 5 8" xfId="39593" xr:uid="{1104F440-E582-46DF-8C1F-FB84AD58BC43}"/>
    <cellStyle name="Vírgula 10 2 2 6" xfId="9575" xr:uid="{CE822F9A-C6BA-41BD-A4E4-9A8DE7D47494}"/>
    <cellStyle name="Vírgula 10 2 2 6 2" xfId="20313" xr:uid="{317BE2E4-9C03-4E70-90AF-2E3B9082F794}"/>
    <cellStyle name="Vírgula 10 2 2 6 2 2" xfId="48907" xr:uid="{F56F3C53-A901-4BA8-AEE9-29456BF563F0}"/>
    <cellStyle name="Vírgula 10 2 2 6 3" xfId="27453" xr:uid="{E91CBDD1-12CE-4CD2-99AB-469B0892EB7A}"/>
    <cellStyle name="Vírgula 10 2 2 6 4" xfId="34594" xr:uid="{FAF4BB4A-9A73-4579-8538-E08A555A1FE8}"/>
    <cellStyle name="Vírgula 10 2 2 6 5" xfId="41735" xr:uid="{B3394C5C-E17F-4F7A-9F3C-716D858D7248}"/>
    <cellStyle name="Vírgula 10 2 2 7" xfId="6003" xr:uid="{5478EAA1-C525-48B4-8E20-8DDD63AABC63}"/>
    <cellStyle name="Vírgula 10 2 2 7 2" xfId="45307" xr:uid="{BEE6A8E7-F8F2-4AA7-AA2B-E6139EEA4859}"/>
    <cellStyle name="Vírgula 10 2 2 8" xfId="13172" xr:uid="{A49DF5F6-861D-4871-9DD8-64F7E97100FB}"/>
    <cellStyle name="Vírgula 10 2 2 9" xfId="16743" xr:uid="{073CC48C-18C9-4E92-A148-61D3DB08E277}"/>
    <cellStyle name="Vírgula 10 2 3" xfId="1021" xr:uid="{00000000-0005-0000-0000-000060070000}"/>
    <cellStyle name="Vírgula 10 2 3 10" xfId="5466" xr:uid="{D3058431-2AAA-4A40-84EE-F20AF5B56B63}"/>
    <cellStyle name="Vírgula 10 2 3 11" xfId="38343" xr:uid="{4A645463-318D-4EEA-8918-689438012CE4}"/>
    <cellStyle name="Vírgula 10 2 3 2" xfId="1739" xr:uid="{00000000-0005-0000-0000-000061070000}"/>
    <cellStyle name="Vírgula 10 2 3 2 2" xfId="3902" xr:uid="{00000000-0005-0000-0000-000062070000}"/>
    <cellStyle name="Vírgula 10 2 3 2 2 2" xfId="12635" xr:uid="{96D1593C-1C7C-42C8-A9F4-C05269F29714}"/>
    <cellStyle name="Vírgula 10 2 3 2 2 2 2" xfId="23347" xr:uid="{918042D9-D25D-4D51-81E5-812F45EBE306}"/>
    <cellStyle name="Vírgula 10 2 3 2 2 2 2 2" xfId="51968" xr:uid="{7DEAA516-D761-4DC3-8396-39A1679C050D}"/>
    <cellStyle name="Vírgula 10 2 3 2 2 2 3" xfId="30487" xr:uid="{A89E27A6-DB45-4285-8FB9-9FD4C08F883F}"/>
    <cellStyle name="Vírgula 10 2 3 2 2 2 4" xfId="37628" xr:uid="{D774D535-FCD6-4005-B058-9A6EC88D1926}"/>
    <cellStyle name="Vírgula 10 2 3 2 2 2 5" xfId="44769" xr:uid="{73E92DA8-4406-449E-99F1-EE56DD6C9668}"/>
    <cellStyle name="Vírgula 10 2 3 2 2 3" xfId="16206" xr:uid="{F2D50D98-A114-4963-8D76-50B6A01C18DA}"/>
    <cellStyle name="Vírgula 10 2 3 2 2 3 2" xfId="48368" xr:uid="{965A8088-92D4-4967-A380-6446C7C4DE5F}"/>
    <cellStyle name="Vírgula 10 2 3 2 2 4" xfId="19777" xr:uid="{EF16D697-5BB7-454E-AC42-8DC4B7C3FC7C}"/>
    <cellStyle name="Vírgula 10 2 3 2 2 5" xfId="26917" xr:uid="{FCA85140-1F54-4246-9808-F98754FDD19E}"/>
    <cellStyle name="Vírgula 10 2 3 2 2 6" xfId="34058" xr:uid="{91671B32-D8CA-4D58-A8EC-9B5FBA594A9B}"/>
    <cellStyle name="Vírgula 10 2 3 2 2 7" xfId="9037" xr:uid="{6F0D5165-A0F9-42BE-85C4-6095FA41A7AB}"/>
    <cellStyle name="Vírgula 10 2 3 2 2 8" xfId="41199" xr:uid="{E2050E5D-4A89-448A-A911-BC6C0B2EDE70}"/>
    <cellStyle name="Vírgula 10 2 3 2 3" xfId="10472" xr:uid="{18C671AB-B149-428A-BDC1-4C54C4063FCB}"/>
    <cellStyle name="Vírgula 10 2 3 2 3 2" xfId="21205" xr:uid="{89172C52-C865-4EEF-9EF0-DB44CAB3D4F3}"/>
    <cellStyle name="Vírgula 10 2 3 2 3 2 2" xfId="49804" xr:uid="{D339EC77-2D39-42FD-A7B1-945AAB1A49DC}"/>
    <cellStyle name="Vírgula 10 2 3 2 3 3" xfId="28345" xr:uid="{97378A16-7F68-4FD8-A925-89DDAE739E4C}"/>
    <cellStyle name="Vírgula 10 2 3 2 3 4" xfId="35486" xr:uid="{8B3EDBAF-4E76-442C-8393-27FAF3E58403}"/>
    <cellStyle name="Vírgula 10 2 3 2 3 5" xfId="42627" xr:uid="{7496F300-5584-4120-93A2-1A3962B42AA0}"/>
    <cellStyle name="Vírgula 10 2 3 2 4" xfId="14064" xr:uid="{223A9283-7DAA-4F71-8E10-88AFCAE64766}"/>
    <cellStyle name="Vírgula 10 2 3 2 4 2" xfId="46204" xr:uid="{9654BD2A-31CB-4FB5-8DE7-D5E572EDBA71}"/>
    <cellStyle name="Vírgula 10 2 3 2 5" xfId="17635" xr:uid="{105858BD-3D4F-4D78-B8EA-FC8AC925D63F}"/>
    <cellStyle name="Vírgula 10 2 3 2 6" xfId="24775" xr:uid="{9BE075F9-EDF5-46F1-82CB-0A66FE91364D}"/>
    <cellStyle name="Vírgula 10 2 3 2 7" xfId="31916" xr:uid="{E186B25E-CE51-4F4A-9D8A-4CBBD1DF7DA2}"/>
    <cellStyle name="Vírgula 10 2 3 2 8" xfId="6895" xr:uid="{F45C4BBB-2C07-4820-8B03-562C8EAB2919}"/>
    <cellStyle name="Vírgula 10 2 3 2 9" xfId="39057" xr:uid="{F5A5E6A2-E220-44EE-91CD-4232873CF210}"/>
    <cellStyle name="Vírgula 10 2 3 3" xfId="2821" xr:uid="{00000000-0005-0000-0000-000063070000}"/>
    <cellStyle name="Vírgula 10 2 3 3 2" xfId="11562" xr:uid="{308FE6C1-0F88-474A-B5F9-69F56F2E5FBA}"/>
    <cellStyle name="Vírgula 10 2 3 3 2 2" xfId="22276" xr:uid="{52E80E94-468D-4375-9FE2-2795B93582BD}"/>
    <cellStyle name="Vírgula 10 2 3 3 2 2 2" xfId="50895" xr:uid="{2FE0EB60-31C4-4669-AC6F-FAB97E377158}"/>
    <cellStyle name="Vírgula 10 2 3 3 2 3" xfId="29416" xr:uid="{ADA22CC8-CCD6-467E-91D8-22EE44262FAB}"/>
    <cellStyle name="Vírgula 10 2 3 3 2 4" xfId="36557" xr:uid="{435911BC-D204-4768-AD4B-CA86850D0D4F}"/>
    <cellStyle name="Vírgula 10 2 3 3 2 5" xfId="43698" xr:uid="{2E9E7F1A-1E90-4251-8B53-56CE45C1BBDB}"/>
    <cellStyle name="Vírgula 10 2 3 3 3" xfId="15135" xr:uid="{625AB4EB-FFD9-48F4-B3EC-13C1BCDAAC93}"/>
    <cellStyle name="Vírgula 10 2 3 3 3 2" xfId="47295" xr:uid="{CF3F2465-0AE9-4844-8F3E-07F7EEE7D730}"/>
    <cellStyle name="Vírgula 10 2 3 3 4" xfId="18706" xr:uid="{0A008A17-886B-4B75-A821-97DB29074CCB}"/>
    <cellStyle name="Vírgula 10 2 3 3 5" xfId="25846" xr:uid="{DF3E3A08-F34C-4AAB-BB89-17536A4B6F65}"/>
    <cellStyle name="Vírgula 10 2 3 3 6" xfId="32987" xr:uid="{0440A41E-804A-4744-9BE4-74B4410AE0DB}"/>
    <cellStyle name="Vírgula 10 2 3 3 7" xfId="7966" xr:uid="{8975F475-9419-419B-ACF1-3E7B87BB3590}"/>
    <cellStyle name="Vírgula 10 2 3 3 8" xfId="40128" xr:uid="{A1710BC0-D1D5-464E-BFBF-ADBC04477C99}"/>
    <cellStyle name="Vírgula 10 2 3 4" xfId="9754" xr:uid="{896B797A-2E9C-42BE-BB79-CB5548237C49}"/>
    <cellStyle name="Vírgula 10 2 3 4 2" xfId="20491" xr:uid="{0E7BE423-57AD-4AAD-8C24-429999D00D13}"/>
    <cellStyle name="Vírgula 10 2 3 4 2 2" xfId="49086" xr:uid="{B45618FF-C8BB-4D22-B985-97ABAF5BC520}"/>
    <cellStyle name="Vírgula 10 2 3 4 3" xfId="27631" xr:uid="{C584FDD2-5B9B-41F0-A15D-63E0CD228109}"/>
    <cellStyle name="Vírgula 10 2 3 4 4" xfId="34772" xr:uid="{B2A1B503-1347-46E7-B649-EE51A88EF83B}"/>
    <cellStyle name="Vírgula 10 2 3 4 5" xfId="41913" xr:uid="{8D073110-2ABD-422D-A5AC-C8FE2EB257B1}"/>
    <cellStyle name="Vírgula 10 2 3 5" xfId="6181" xr:uid="{5BE1A8B8-3414-486A-8B57-CBA383702BE7}"/>
    <cellStyle name="Vírgula 10 2 3 5 2" xfId="45486" xr:uid="{3BD95405-287C-4012-A466-421F1906588B}"/>
    <cellStyle name="Vírgula 10 2 3 6" xfId="13350" xr:uid="{72ECC142-FC22-4E35-9445-114F1E3F8FF3}"/>
    <cellStyle name="Vírgula 10 2 3 7" xfId="16921" xr:uid="{EBE45546-E349-4440-9162-70E1BBD091C0}"/>
    <cellStyle name="Vírgula 10 2 3 8" xfId="24061" xr:uid="{B4FCC11A-FF40-470C-907B-2681BA7430F9}"/>
    <cellStyle name="Vírgula 10 2 3 9" xfId="31202" xr:uid="{70E96F2A-4ED6-4B02-9509-B8BEE41B06A1}"/>
    <cellStyle name="Vírgula 10 2 4" xfId="1380" xr:uid="{00000000-0005-0000-0000-000064070000}"/>
    <cellStyle name="Vírgula 10 2 4 10" xfId="4894" xr:uid="{61378045-2011-472C-803C-965C1CC71A59}"/>
    <cellStyle name="Vírgula 10 2 4 11" xfId="38700" xr:uid="{F8583428-5AB2-4BBA-9DB8-439D25C153DF}"/>
    <cellStyle name="Vírgula 10 2 4 2" xfId="3545" xr:uid="{00000000-0005-0000-0000-000065070000}"/>
    <cellStyle name="Vírgula 10 2 4 2 2" xfId="12278" xr:uid="{35C61782-2680-4D73-9B2B-CC07EA7C187F}"/>
    <cellStyle name="Vírgula 10 2 4 2 2 2" xfId="22990" xr:uid="{41F0BF4D-E638-4AEA-B7EA-7F28EB97C4EC}"/>
    <cellStyle name="Vírgula 10 2 4 2 2 2 2" xfId="51611" xr:uid="{8CA6F2B2-7396-45EA-AA83-5C5BEA73CA04}"/>
    <cellStyle name="Vírgula 10 2 4 2 2 3" xfId="30130" xr:uid="{5E93624F-246C-4805-8F8B-FEB3F048CEC7}"/>
    <cellStyle name="Vírgula 10 2 4 2 2 4" xfId="37271" xr:uid="{BC95A314-E51A-468D-BB29-833AF928C0A3}"/>
    <cellStyle name="Vírgula 10 2 4 2 2 5" xfId="44412" xr:uid="{ED80270D-4D8C-4302-81EA-3369A91F30DA}"/>
    <cellStyle name="Vírgula 10 2 4 2 3" xfId="15849" xr:uid="{504C7C18-738F-4BB2-8263-86123B62665B}"/>
    <cellStyle name="Vírgula 10 2 4 2 3 2" xfId="48011" xr:uid="{A50ECC8F-0A27-4D37-A4F0-9BB522EB2C6A}"/>
    <cellStyle name="Vírgula 10 2 4 2 4" xfId="19420" xr:uid="{FFAD2CF2-8D6D-49E7-BDEA-AAECB8461E44}"/>
    <cellStyle name="Vírgula 10 2 4 2 5" xfId="26560" xr:uid="{50E3885A-B192-40F3-BBA4-E17736C6B420}"/>
    <cellStyle name="Vírgula 10 2 4 2 6" xfId="33701" xr:uid="{86870955-D125-408C-AFAB-5D74874A3757}"/>
    <cellStyle name="Vírgula 10 2 4 2 7" xfId="8680" xr:uid="{0A29840D-7F75-4F36-8819-B7E0E6FE05C6}"/>
    <cellStyle name="Vírgula 10 2 4 2 8" xfId="40842" xr:uid="{0868D78D-AAB6-465C-8522-EF28FB42166F}"/>
    <cellStyle name="Vírgula 10 2 4 3" xfId="2461" xr:uid="{00000000-0005-0000-0000-000066070000}"/>
    <cellStyle name="Vírgula 10 2 4 3 2" xfId="11203" xr:uid="{A5B72CF5-8CE7-4FFF-8DE1-6690D1651E5E}"/>
    <cellStyle name="Vírgula 10 2 4 3 2 2" xfId="21919" xr:uid="{248F07DA-E17E-4AD2-BCD3-033A38BD1EA3}"/>
    <cellStyle name="Vírgula 10 2 4 3 2 2 2" xfId="50535" xr:uid="{37D92916-446C-4B1F-8E03-70E5273122A3}"/>
    <cellStyle name="Vírgula 10 2 4 3 2 3" xfId="29059" xr:uid="{35AC55F7-260B-4463-AA94-FB4D8AABF41F}"/>
    <cellStyle name="Vírgula 10 2 4 3 2 4" xfId="36200" xr:uid="{93C64BAF-80EE-4F74-947E-67FB82AF8732}"/>
    <cellStyle name="Vírgula 10 2 4 3 2 5" xfId="43341" xr:uid="{61742765-D2DD-46AD-9EC8-AE21459AD14E}"/>
    <cellStyle name="Vírgula 10 2 4 3 3" xfId="14778" xr:uid="{EADFF864-0A7F-4AC2-8E61-D87F309AABE0}"/>
    <cellStyle name="Vírgula 10 2 4 3 3 2" xfId="46935" xr:uid="{8C32F4AC-9CDF-4ADD-A058-6DAD04E24BB9}"/>
    <cellStyle name="Vírgula 10 2 4 3 4" xfId="18349" xr:uid="{9BE10434-428C-44EC-B980-0D9B8E9169E4}"/>
    <cellStyle name="Vírgula 10 2 4 3 5" xfId="25489" xr:uid="{9AEDB375-D55F-41A0-8822-2728E2520CC7}"/>
    <cellStyle name="Vírgula 10 2 4 3 6" xfId="32630" xr:uid="{D8A5DA58-DEA3-4E17-A454-1CE0A5B8B393}"/>
    <cellStyle name="Vírgula 10 2 4 3 7" xfId="7609" xr:uid="{148E9D35-29AF-4D79-AF58-9DD4639B4150}"/>
    <cellStyle name="Vírgula 10 2 4 3 8" xfId="39771" xr:uid="{02ED5482-0C78-4A6C-A400-06D0B4663E54}"/>
    <cellStyle name="Vírgula 10 2 4 4" xfId="10113" xr:uid="{439D6ECC-23FE-46A0-90EE-91D929FB49B2}"/>
    <cellStyle name="Vírgula 10 2 4 4 2" xfId="20848" xr:uid="{02AEE78D-7092-41DF-B5A1-A27DE6294F05}"/>
    <cellStyle name="Vírgula 10 2 4 4 2 2" xfId="49445" xr:uid="{80C5733C-3A10-46F1-AEDA-E807D1644D99}"/>
    <cellStyle name="Vírgula 10 2 4 4 3" xfId="27988" xr:uid="{FB6D2660-7242-40A7-9D19-11584727DA71}"/>
    <cellStyle name="Vírgula 10 2 4 4 4" xfId="35129" xr:uid="{6CC78580-6C83-48D8-812A-C07677789DE7}"/>
    <cellStyle name="Vírgula 10 2 4 4 5" xfId="42270" xr:uid="{2BCD7C0D-5748-4361-B376-929C431E952C}"/>
    <cellStyle name="Vírgula 10 2 4 5" xfId="6538" xr:uid="{F4DC86E1-C24E-4439-B348-C674D9EA5D61}"/>
    <cellStyle name="Vírgula 10 2 4 5 2" xfId="45845" xr:uid="{2070FA92-A1D0-4F03-94EA-DCE4B2C930AA}"/>
    <cellStyle name="Vírgula 10 2 4 6" xfId="13707" xr:uid="{87C28B31-9DDD-4942-8918-A9E5DE81A287}"/>
    <cellStyle name="Vírgula 10 2 4 7" xfId="17278" xr:uid="{F931B012-5BF2-420F-B486-CC7AAD7467C1}"/>
    <cellStyle name="Vírgula 10 2 4 8" xfId="24418" xr:uid="{744670D0-7F28-4DC7-935C-239520474DC8}"/>
    <cellStyle name="Vírgula 10 2 4 9" xfId="31559" xr:uid="{48A94E28-C627-41F9-A751-B3B829C00EE5}"/>
    <cellStyle name="Vírgula 10 2 5" xfId="3188" xr:uid="{00000000-0005-0000-0000-000067070000}"/>
    <cellStyle name="Vírgula 10 2 5 2" xfId="11921" xr:uid="{C666D420-B434-4BFB-86CD-F3CA038EB14B}"/>
    <cellStyle name="Vírgula 10 2 5 2 2" xfId="22633" xr:uid="{8FADF321-759B-4A16-96B1-AB0CF9B1CEB8}"/>
    <cellStyle name="Vírgula 10 2 5 2 2 2" xfId="51254" xr:uid="{33B73583-29D4-47FA-AF0A-E59D0907F251}"/>
    <cellStyle name="Vírgula 10 2 5 2 3" xfId="29773" xr:uid="{8EDD4602-E143-4C7B-B32E-30398D44B1C9}"/>
    <cellStyle name="Vírgula 10 2 5 2 4" xfId="36914" xr:uid="{5F7F464F-4F08-451B-90EC-577992468491}"/>
    <cellStyle name="Vírgula 10 2 5 2 5" xfId="44055" xr:uid="{5DF04BEC-5243-45C6-A84D-CDE35CCFF72C}"/>
    <cellStyle name="Vírgula 10 2 5 3" xfId="15492" xr:uid="{34DCB441-7FF6-47FA-9B35-C993D4E98AA9}"/>
    <cellStyle name="Vírgula 10 2 5 3 2" xfId="47654" xr:uid="{41E476D7-86D8-4E0C-9660-E3203ABDBF41}"/>
    <cellStyle name="Vírgula 10 2 5 4" xfId="19063" xr:uid="{2CE5DDFC-37FD-483D-81D0-8798347176E5}"/>
    <cellStyle name="Vírgula 10 2 5 5" xfId="26203" xr:uid="{861163CE-9B22-4A44-A401-276DB544D71D}"/>
    <cellStyle name="Vírgula 10 2 5 6" xfId="33344" xr:uid="{0FD8F9AE-A083-49CC-9899-B5C3F7EA482B}"/>
    <cellStyle name="Vírgula 10 2 5 7" xfId="8323" xr:uid="{F25A4E6A-9BB2-445F-8F34-B4F410B594E9}"/>
    <cellStyle name="Vírgula 10 2 5 8" xfId="40485" xr:uid="{68AC3D06-F098-4262-826D-56BB1845D723}"/>
    <cellStyle name="Vírgula 10 2 6" xfId="2102" xr:uid="{00000000-0005-0000-0000-000068070000}"/>
    <cellStyle name="Vírgula 10 2 6 2" xfId="10845" xr:uid="{F2356FD7-15A1-465A-B76F-6BB60F720A4C}"/>
    <cellStyle name="Vírgula 10 2 6 2 2" xfId="21562" xr:uid="{B6011536-D7E3-4EC2-A816-1D2339D8D536}"/>
    <cellStyle name="Vírgula 10 2 6 2 2 2" xfId="50177" xr:uid="{47B98C02-3C11-4C69-B8E3-5A0419346430}"/>
    <cellStyle name="Vírgula 10 2 6 2 3" xfId="28702" xr:uid="{9C226A7C-EEEB-4F09-8668-E614A5BBA84F}"/>
    <cellStyle name="Vírgula 10 2 6 2 4" xfId="35843" xr:uid="{90924BF0-E080-41D3-8D0E-456864E99EB6}"/>
    <cellStyle name="Vírgula 10 2 6 2 5" xfId="42984" xr:uid="{A11FBA5B-980A-4598-A891-D86EF9D4197C}"/>
    <cellStyle name="Vírgula 10 2 6 3" xfId="14421" xr:uid="{4E9B89B7-4FE5-4C13-AACA-9E7AAAB14EF7}"/>
    <cellStyle name="Vírgula 10 2 6 3 2" xfId="46577" xr:uid="{1100685B-71C2-4DF0-98F8-D51C42A654E3}"/>
    <cellStyle name="Vírgula 10 2 6 4" xfId="17992" xr:uid="{1712DD2B-D03B-4EF7-AB68-BBD54671E806}"/>
    <cellStyle name="Vírgula 10 2 6 5" xfId="25132" xr:uid="{F33E9E57-AD9F-4034-8C7F-71436585FF19}"/>
    <cellStyle name="Vírgula 10 2 6 6" xfId="32273" xr:uid="{F4951A7B-F73C-4C02-AAAA-060FC77D3152}"/>
    <cellStyle name="Vírgula 10 2 6 7" xfId="7252" xr:uid="{1FAB86CD-1207-48DE-BDFB-5B75EF1090A5}"/>
    <cellStyle name="Vírgula 10 2 6 8" xfId="39414" xr:uid="{5A529C75-5122-4939-B349-17BBF581EA85}"/>
    <cellStyle name="Vírgula 10 2 7" xfId="9395" xr:uid="{9915A5C4-355F-4CBC-8C85-B6D312702EF8}"/>
    <cellStyle name="Vírgula 10 2 7 2" xfId="20134" xr:uid="{04FBCA35-2D11-45AB-8348-45C3644F105A}"/>
    <cellStyle name="Vírgula 10 2 7 2 2" xfId="48727" xr:uid="{E8F37E63-3A15-46CE-AA99-DCEAC20A6045}"/>
    <cellStyle name="Vírgula 10 2 7 3" xfId="27274" xr:uid="{8FA17726-1638-44A7-996D-ACA8C722ACAF}"/>
    <cellStyle name="Vírgula 10 2 7 4" xfId="34415" xr:uid="{A33D5664-2333-42A2-85F5-B2D9B01CCBE6}"/>
    <cellStyle name="Vírgula 10 2 7 5" xfId="41556" xr:uid="{1D6A6EF9-F783-4639-BECA-2FCF4B66EBB3}"/>
    <cellStyle name="Vírgula 10 2 8" xfId="5824" xr:uid="{543E25B7-E7A1-4D8F-8F35-960253BBB59D}"/>
    <cellStyle name="Vírgula 10 2 8 2" xfId="45127" xr:uid="{2F91D1A4-7427-4B71-BE9D-9C878C208EC3}"/>
    <cellStyle name="Vírgula 10 2 9" xfId="12993" xr:uid="{8E9FA218-94A7-4FA7-B3B1-719D45729966}"/>
    <cellStyle name="Vírgula 10 3" xfId="525" xr:uid="{00000000-0005-0000-0000-000069070000}"/>
    <cellStyle name="Vírgula 10 3 10" xfId="23783" xr:uid="{2B08E7E4-3238-4EAD-AC6D-0529780D874F}"/>
    <cellStyle name="Vírgula 10 3 11" xfId="30924" xr:uid="{E3117E59-3565-42C7-880D-184BF764E806}"/>
    <cellStyle name="Vírgula 10 3 12" xfId="4615" xr:uid="{C92D1EC5-D7E3-42A5-9C6A-BA715B94BA2D}"/>
    <cellStyle name="Vírgula 10 3 13" xfId="38065" xr:uid="{B0FDE310-6B64-4BD2-940F-9B48DFCED03C}"/>
    <cellStyle name="Vírgula 10 3 2" xfId="1101" xr:uid="{00000000-0005-0000-0000-00006A070000}"/>
    <cellStyle name="Vírgula 10 3 2 10" xfId="5545" xr:uid="{FA6A462F-2ED5-4BAA-AE40-1A2018DC4397}"/>
    <cellStyle name="Vírgula 10 3 2 11" xfId="38422" xr:uid="{256B9A16-FA5A-47D4-A648-C99243C78362}"/>
    <cellStyle name="Vírgula 10 3 2 2" xfId="1819" xr:uid="{00000000-0005-0000-0000-00006B070000}"/>
    <cellStyle name="Vírgula 10 3 2 2 2" xfId="3981" xr:uid="{00000000-0005-0000-0000-00006C070000}"/>
    <cellStyle name="Vírgula 10 3 2 2 2 2" xfId="12714" xr:uid="{BF3C00FD-DFEF-401E-92F4-B4861A9BBF67}"/>
    <cellStyle name="Vírgula 10 3 2 2 2 2 2" xfId="23426" xr:uid="{FFCFD3A6-2DBD-4CB3-813B-1D46FFED492D}"/>
    <cellStyle name="Vírgula 10 3 2 2 2 2 2 2" xfId="52047" xr:uid="{0CEA0888-F5F7-4989-ACEF-DE38D9795CB7}"/>
    <cellStyle name="Vírgula 10 3 2 2 2 2 3" xfId="30566" xr:uid="{FB9CD08E-3622-436A-9ECD-3471EC7EA8DF}"/>
    <cellStyle name="Vírgula 10 3 2 2 2 2 4" xfId="37707" xr:uid="{8E0D2B70-5C15-412E-AB69-E44763B997D1}"/>
    <cellStyle name="Vírgula 10 3 2 2 2 2 5" xfId="44848" xr:uid="{45E8C22E-A4DC-4B16-9BF6-CACC71EAC2D8}"/>
    <cellStyle name="Vírgula 10 3 2 2 2 3" xfId="16285" xr:uid="{1A52B8CC-6C3F-4F94-A478-9737A16E0433}"/>
    <cellStyle name="Vírgula 10 3 2 2 2 3 2" xfId="48447" xr:uid="{65954371-CD10-4CB3-A7AE-FFB3E3548554}"/>
    <cellStyle name="Vírgula 10 3 2 2 2 4" xfId="19856" xr:uid="{BC8D4EDD-CFC8-47D2-BB4F-A91F14AC2D25}"/>
    <cellStyle name="Vírgula 10 3 2 2 2 5" xfId="26996" xr:uid="{573C5B8B-9F89-4498-839F-DB4417EB394E}"/>
    <cellStyle name="Vírgula 10 3 2 2 2 6" xfId="34137" xr:uid="{5AEA76FA-1422-46DC-9DA0-EB1EB32505A7}"/>
    <cellStyle name="Vírgula 10 3 2 2 2 7" xfId="9116" xr:uid="{487BFFB3-843D-427F-8469-5A25BED9977B}"/>
    <cellStyle name="Vírgula 10 3 2 2 2 8" xfId="41278" xr:uid="{854E390E-34E7-4C92-917C-9BDD2D73F362}"/>
    <cellStyle name="Vírgula 10 3 2 2 3" xfId="10552" xr:uid="{5E603913-3CFE-4912-A27E-AABC6BFC046F}"/>
    <cellStyle name="Vírgula 10 3 2 2 3 2" xfId="21284" xr:uid="{90A5A568-EA6F-45D8-A444-F12ADEE420D7}"/>
    <cellStyle name="Vírgula 10 3 2 2 3 2 2" xfId="49884" xr:uid="{13DCF15A-5C62-4B04-BA64-0D28F34937AF}"/>
    <cellStyle name="Vírgula 10 3 2 2 3 3" xfId="28424" xr:uid="{89A4343A-EC1A-4C16-999B-99D6FBAAFBB1}"/>
    <cellStyle name="Vírgula 10 3 2 2 3 4" xfId="35565" xr:uid="{D782E51A-75BD-479F-8E16-76CA43B30756}"/>
    <cellStyle name="Vírgula 10 3 2 2 3 5" xfId="42706" xr:uid="{227400AA-F1CE-44B4-B46A-D19A28F55656}"/>
    <cellStyle name="Vírgula 10 3 2 2 4" xfId="14143" xr:uid="{30C990C6-CB78-49BA-8CDC-C5CCDEDD7060}"/>
    <cellStyle name="Vírgula 10 3 2 2 4 2" xfId="46284" xr:uid="{AF88E6D2-FC20-443A-B8A2-0AFF16F07B97}"/>
    <cellStyle name="Vírgula 10 3 2 2 5" xfId="17714" xr:uid="{4D7CFB28-336A-4E3A-B625-3DE000B42B9B}"/>
    <cellStyle name="Vírgula 10 3 2 2 6" xfId="24854" xr:uid="{8FB5D7B2-8D7A-434F-B86D-06E18C67F1D4}"/>
    <cellStyle name="Vírgula 10 3 2 2 7" xfId="31995" xr:uid="{0664D556-D496-45F3-B147-7FBE2C7A9510}"/>
    <cellStyle name="Vírgula 10 3 2 2 8" xfId="6974" xr:uid="{FAEF9DD9-6002-44DF-8575-2A10C4AF4A4F}"/>
    <cellStyle name="Vírgula 10 3 2 2 9" xfId="39136" xr:uid="{DFC6E799-3EF9-4369-841B-9C9EA6FC31D3}"/>
    <cellStyle name="Vírgula 10 3 2 3" xfId="2901" xr:uid="{00000000-0005-0000-0000-00006D070000}"/>
    <cellStyle name="Vírgula 10 3 2 3 2" xfId="11642" xr:uid="{F205C00F-6352-487B-9B19-20BDD3612F91}"/>
    <cellStyle name="Vírgula 10 3 2 3 2 2" xfId="22355" xr:uid="{A073A77C-8E72-4755-9357-60A1A888854E}"/>
    <cellStyle name="Vírgula 10 3 2 3 2 2 2" xfId="50975" xr:uid="{FECDDCE5-9B0E-48B6-A142-1CAE78D2FD6B}"/>
    <cellStyle name="Vírgula 10 3 2 3 2 3" xfId="29495" xr:uid="{32A5AC0D-1803-4D25-8A5C-8552EC598DEF}"/>
    <cellStyle name="Vírgula 10 3 2 3 2 4" xfId="36636" xr:uid="{F03FAA48-DFC7-495A-8328-82AAB74B91D2}"/>
    <cellStyle name="Vírgula 10 3 2 3 2 5" xfId="43777" xr:uid="{A21FE739-4821-4048-BE09-BDD20A7E6BAE}"/>
    <cellStyle name="Vírgula 10 3 2 3 3" xfId="15214" xr:uid="{29246FAD-671F-444D-888E-97A83870735D}"/>
    <cellStyle name="Vírgula 10 3 2 3 3 2" xfId="47375" xr:uid="{3C12ADDF-E4A0-4537-895C-5FD12A27944C}"/>
    <cellStyle name="Vírgula 10 3 2 3 4" xfId="18785" xr:uid="{EB691672-7181-4DFB-8D35-81906EB8B781}"/>
    <cellStyle name="Vírgula 10 3 2 3 5" xfId="25925" xr:uid="{88A0F5AA-D6AF-481B-8DD4-6E7C00767F7B}"/>
    <cellStyle name="Vírgula 10 3 2 3 6" xfId="33066" xr:uid="{F6EE4B3C-8A57-40B6-A4CF-407212517A8E}"/>
    <cellStyle name="Vírgula 10 3 2 3 7" xfId="8045" xr:uid="{EF390827-6981-4CDF-A17E-7722D877A06E}"/>
    <cellStyle name="Vírgula 10 3 2 3 8" xfId="40207" xr:uid="{D6DB1AA6-9984-4F23-BD03-34FA77A35586}"/>
    <cellStyle name="Vírgula 10 3 2 4" xfId="9834" xr:uid="{B8EF1652-A8C0-4338-A4F3-F61522980D5F}"/>
    <cellStyle name="Vírgula 10 3 2 4 2" xfId="20570" xr:uid="{53F23E99-A23B-4C95-8FC0-52E700AC2C17}"/>
    <cellStyle name="Vírgula 10 3 2 4 2 2" xfId="49166" xr:uid="{F4935C74-C101-4FB0-817D-FC82E5D86CC6}"/>
    <cellStyle name="Vírgula 10 3 2 4 3" xfId="27710" xr:uid="{A8D495EB-00FA-4BB4-B303-DF8494A75966}"/>
    <cellStyle name="Vírgula 10 3 2 4 4" xfId="34851" xr:uid="{F2E4637F-8074-4716-B89F-4E352F3F327F}"/>
    <cellStyle name="Vírgula 10 3 2 4 5" xfId="41992" xr:uid="{D8955995-6C82-4230-80C3-36034233CC98}"/>
    <cellStyle name="Vírgula 10 3 2 5" xfId="6260" xr:uid="{C6064BE3-E4C9-48C3-8155-20BC70971AEF}"/>
    <cellStyle name="Vírgula 10 3 2 5 2" xfId="45566" xr:uid="{2B63D9E9-4998-4CF3-B6D9-8A23CB3DF3DA}"/>
    <cellStyle name="Vírgula 10 3 2 6" xfId="13429" xr:uid="{6986ADF9-7B27-4432-B6F1-90D78AE03ABB}"/>
    <cellStyle name="Vírgula 10 3 2 7" xfId="17000" xr:uid="{1EA08F17-84D4-4AAD-9C0F-2E4DBE4476CC}"/>
    <cellStyle name="Vírgula 10 3 2 8" xfId="24140" xr:uid="{25601587-8B68-4A52-99BA-554536D75BA5}"/>
    <cellStyle name="Vírgula 10 3 2 9" xfId="31281" xr:uid="{B124023B-8918-4920-B3E0-38CBB843EDB0}"/>
    <cellStyle name="Vírgula 10 3 3" xfId="1460" xr:uid="{00000000-0005-0000-0000-00006E070000}"/>
    <cellStyle name="Vírgula 10 3 3 10" xfId="4973" xr:uid="{E798FF1C-D504-47AD-928F-FF443651E8D3}"/>
    <cellStyle name="Vírgula 10 3 3 11" xfId="38779" xr:uid="{061FE1B5-230E-4A59-99F0-B28496104C33}"/>
    <cellStyle name="Vírgula 10 3 3 2" xfId="3624" xr:uid="{00000000-0005-0000-0000-00006F070000}"/>
    <cellStyle name="Vírgula 10 3 3 2 2" xfId="12357" xr:uid="{4E50435A-9E41-464B-B9CC-9C3F7924218F}"/>
    <cellStyle name="Vírgula 10 3 3 2 2 2" xfId="23069" xr:uid="{39CB31C9-A3A8-4EAF-A8BE-7098F1DBF768}"/>
    <cellStyle name="Vírgula 10 3 3 2 2 2 2" xfId="51690" xr:uid="{C3BADF1E-A0A2-479F-AB15-7D08182FFEFC}"/>
    <cellStyle name="Vírgula 10 3 3 2 2 3" xfId="30209" xr:uid="{1C712291-9E80-46AD-86E1-90086B552C00}"/>
    <cellStyle name="Vírgula 10 3 3 2 2 4" xfId="37350" xr:uid="{03385AFC-8DC1-410F-A090-85830C98A66A}"/>
    <cellStyle name="Vírgula 10 3 3 2 2 5" xfId="44491" xr:uid="{3F0381A1-2115-4CB7-96E6-9CB6694B978A}"/>
    <cellStyle name="Vírgula 10 3 3 2 3" xfId="15928" xr:uid="{6E4A5210-FE86-492A-80A4-5A2FD809358B}"/>
    <cellStyle name="Vírgula 10 3 3 2 3 2" xfId="48090" xr:uid="{9A810339-B608-41F7-ACD2-8AFC5E5F4A80}"/>
    <cellStyle name="Vírgula 10 3 3 2 4" xfId="19499" xr:uid="{363F093E-80BE-4D2E-88C6-991791DFC06F}"/>
    <cellStyle name="Vírgula 10 3 3 2 5" xfId="26639" xr:uid="{55D95316-69C4-46F6-8C93-75B39A92B27F}"/>
    <cellStyle name="Vírgula 10 3 3 2 6" xfId="33780" xr:uid="{DE70A5B5-474D-4209-BE7A-C3445D38DEC4}"/>
    <cellStyle name="Vírgula 10 3 3 2 7" xfId="8759" xr:uid="{FC90E1E7-CD2F-4410-B69E-17C625CB1787}"/>
    <cellStyle name="Vírgula 10 3 3 2 8" xfId="40921" xr:uid="{A96083F3-201E-41C4-B428-D2BE2BE90FC1}"/>
    <cellStyle name="Vírgula 10 3 3 3" xfId="2540" xr:uid="{00000000-0005-0000-0000-000070070000}"/>
    <cellStyle name="Vírgula 10 3 3 3 2" xfId="11282" xr:uid="{791B8856-3D34-4795-95DF-E4A563CC0CDC}"/>
    <cellStyle name="Vírgula 10 3 3 3 2 2" xfId="21998" xr:uid="{8317ED5B-8AEA-4E3B-A5CB-FE7B5CAF9D8F}"/>
    <cellStyle name="Vírgula 10 3 3 3 2 2 2" xfId="50614" xr:uid="{A1809D15-F45B-4176-818D-B41C5C59948E}"/>
    <cellStyle name="Vírgula 10 3 3 3 2 3" xfId="29138" xr:uid="{E9175B40-E971-45EF-AB26-83B6C0751EA8}"/>
    <cellStyle name="Vírgula 10 3 3 3 2 4" xfId="36279" xr:uid="{A468A45D-9E9D-4198-B3CE-AD1CB3EDAC83}"/>
    <cellStyle name="Vírgula 10 3 3 3 2 5" xfId="43420" xr:uid="{6CD2B674-806C-4B95-A014-1CE7D033F4E1}"/>
    <cellStyle name="Vírgula 10 3 3 3 3" xfId="14857" xr:uid="{AE1DF685-03DB-456D-BF7C-92487444531A}"/>
    <cellStyle name="Vírgula 10 3 3 3 3 2" xfId="47014" xr:uid="{FE8D446E-006E-451F-8AD1-4237A30C056D}"/>
    <cellStyle name="Vírgula 10 3 3 3 4" xfId="18428" xr:uid="{719090B1-B821-49D0-856D-4EC1079E1E9E}"/>
    <cellStyle name="Vírgula 10 3 3 3 5" xfId="25568" xr:uid="{74CE3324-4BD1-475A-BC66-DC6C590D1BC5}"/>
    <cellStyle name="Vírgula 10 3 3 3 6" xfId="32709" xr:uid="{85505505-3DBA-4F92-B048-60BEC83A0E77}"/>
    <cellStyle name="Vírgula 10 3 3 3 7" xfId="7688" xr:uid="{1A7619FC-0C7A-4904-97E3-5FB4F5CADFDF}"/>
    <cellStyle name="Vírgula 10 3 3 3 8" xfId="39850" xr:uid="{787853BE-5450-464C-B583-051189D6A545}"/>
    <cellStyle name="Vírgula 10 3 3 4" xfId="10193" xr:uid="{C95D124B-E9D6-44E4-BB97-23334AA206C3}"/>
    <cellStyle name="Vírgula 10 3 3 4 2" xfId="20927" xr:uid="{D94FC5DE-F089-4C3F-AE5C-E498E57AE7F6}"/>
    <cellStyle name="Vírgula 10 3 3 4 2 2" xfId="49525" xr:uid="{EDE59276-F727-432D-88ED-87D48D12A4CA}"/>
    <cellStyle name="Vírgula 10 3 3 4 3" xfId="28067" xr:uid="{9A9C0376-5C86-440B-9C9E-D09BE75F318F}"/>
    <cellStyle name="Vírgula 10 3 3 4 4" xfId="35208" xr:uid="{2D269E46-F2EC-4DAF-9FE6-1F47929A5ACC}"/>
    <cellStyle name="Vírgula 10 3 3 4 5" xfId="42349" xr:uid="{4A208F25-6CDD-4D72-98EC-BB7F55B8935E}"/>
    <cellStyle name="Vírgula 10 3 3 5" xfId="6617" xr:uid="{9DC5BB12-A78B-4159-A405-5246747B3218}"/>
    <cellStyle name="Vírgula 10 3 3 5 2" xfId="45925" xr:uid="{D799239C-EBE2-4760-9C76-ADAC8BC938A8}"/>
    <cellStyle name="Vírgula 10 3 3 6" xfId="13786" xr:uid="{B7D7C53D-1959-455C-8FC1-25B9E03683A0}"/>
    <cellStyle name="Vírgula 10 3 3 7" xfId="17357" xr:uid="{6E79345F-4989-4406-B50E-F09FA84F998A}"/>
    <cellStyle name="Vírgula 10 3 3 8" xfId="24497" xr:uid="{2A85A917-F987-459C-AF9C-1368AF89F8D5}"/>
    <cellStyle name="Vírgula 10 3 3 9" xfId="31638" xr:uid="{CAE90AE7-4276-40B1-8B43-92E2D3C8C81F}"/>
    <cellStyle name="Vírgula 10 3 4" xfId="3267" xr:uid="{00000000-0005-0000-0000-000071070000}"/>
    <cellStyle name="Vírgula 10 3 4 2" xfId="12000" xr:uid="{0B7E52F5-9C08-4595-BC7D-C0ED7D05BFD3}"/>
    <cellStyle name="Vírgula 10 3 4 2 2" xfId="22712" xr:uid="{18ACE9EF-23F3-4A84-9BB0-4F278BDDB3C7}"/>
    <cellStyle name="Vírgula 10 3 4 2 2 2" xfId="51333" xr:uid="{FC0DE0A0-5939-4991-9CC5-A2617A832F8B}"/>
    <cellStyle name="Vírgula 10 3 4 2 3" xfId="29852" xr:uid="{96BF0A56-DF90-43D8-ABD1-E4A9EB452176}"/>
    <cellStyle name="Vírgula 10 3 4 2 4" xfId="36993" xr:uid="{DA990EA5-9730-4039-929E-6D3BC113DCD7}"/>
    <cellStyle name="Vírgula 10 3 4 2 5" xfId="44134" xr:uid="{28292062-5516-43D0-9821-E00CBAF62022}"/>
    <cellStyle name="Vírgula 10 3 4 3" xfId="15571" xr:uid="{49C87C94-C585-4E71-9A6B-3CB26CE6E4AC}"/>
    <cellStyle name="Vírgula 10 3 4 3 2" xfId="47733" xr:uid="{D8DE95B4-88D8-42EC-9267-F5847E6500EE}"/>
    <cellStyle name="Vírgula 10 3 4 4" xfId="19142" xr:uid="{2D904AE8-99A4-4F65-A3E4-B60B63083B6E}"/>
    <cellStyle name="Vírgula 10 3 4 5" xfId="26282" xr:uid="{00F0E375-4E6F-428D-9D01-0ECF7CF7897D}"/>
    <cellStyle name="Vírgula 10 3 4 6" xfId="33423" xr:uid="{33B84F4A-1681-48E8-8914-215536E6FE21}"/>
    <cellStyle name="Vírgula 10 3 4 7" xfId="8402" xr:uid="{37CB7FCF-A503-449D-AABC-22A3649D878F}"/>
    <cellStyle name="Vírgula 10 3 4 8" xfId="40564" xr:uid="{2B2D1522-F176-48F9-BD9B-F6C0ACE762AE}"/>
    <cellStyle name="Vírgula 10 3 5" xfId="2182" xr:uid="{00000000-0005-0000-0000-000072070000}"/>
    <cellStyle name="Vírgula 10 3 5 2" xfId="10925" xr:uid="{E57FC024-C8BE-4D5D-B9B8-D39753A0B211}"/>
    <cellStyle name="Vírgula 10 3 5 2 2" xfId="21641" xr:uid="{8E56BAC9-23C0-4DF5-A46C-9E47161A9246}"/>
    <cellStyle name="Vírgula 10 3 5 2 2 2" xfId="50257" xr:uid="{9E92945D-A8CB-44F1-82BE-98502277DBC2}"/>
    <cellStyle name="Vírgula 10 3 5 2 3" xfId="28781" xr:uid="{88DC4600-1978-44D2-A11C-B468DEC42D0A}"/>
    <cellStyle name="Vírgula 10 3 5 2 4" xfId="35922" xr:uid="{4C8B6B06-1686-4E0A-9532-11F1E216496D}"/>
    <cellStyle name="Vírgula 10 3 5 2 5" xfId="43063" xr:uid="{C5C34DDD-AF5B-42C4-847E-76C15306EDAF}"/>
    <cellStyle name="Vírgula 10 3 5 3" xfId="14500" xr:uid="{7FC19F3D-BCC1-45D4-8B2C-24811A64FBEC}"/>
    <cellStyle name="Vírgula 10 3 5 3 2" xfId="46657" xr:uid="{CFF447F3-9E75-4151-94E7-B4E330FAD39B}"/>
    <cellStyle name="Vírgula 10 3 5 4" xfId="18071" xr:uid="{E1312F74-64A9-4170-90FE-B68F97ED8692}"/>
    <cellStyle name="Vírgula 10 3 5 5" xfId="25211" xr:uid="{D7860DAF-E559-42D2-9C5E-5DA55919D38F}"/>
    <cellStyle name="Vírgula 10 3 5 6" xfId="32352" xr:uid="{3D2C8C7F-E8D4-477B-BD12-3DDD4A2932B7}"/>
    <cellStyle name="Vírgula 10 3 5 7" xfId="7331" xr:uid="{F3756A60-CAF3-4D1C-8824-7A88404E37FD}"/>
    <cellStyle name="Vírgula 10 3 5 8" xfId="39493" xr:uid="{0BB2EB78-983F-4336-B46A-5DB52559F612}"/>
    <cellStyle name="Vírgula 10 3 6" xfId="9475" xr:uid="{5CA225D6-DB49-459A-A20E-6648521E8AA8}"/>
    <cellStyle name="Vírgula 10 3 6 2" xfId="20213" xr:uid="{187E677C-F25B-4B46-9E0D-45543BECE428}"/>
    <cellStyle name="Vírgula 10 3 6 2 2" xfId="48807" xr:uid="{33273336-01D8-412A-B2DB-854230FEB1A1}"/>
    <cellStyle name="Vírgula 10 3 6 3" xfId="27353" xr:uid="{7BF448BE-9011-4952-AA6D-7F0DD4D88B0C}"/>
    <cellStyle name="Vírgula 10 3 6 4" xfId="34494" xr:uid="{35C4D34A-8D7B-4CA0-8481-96627FB22BD0}"/>
    <cellStyle name="Vírgula 10 3 6 5" xfId="41635" xr:uid="{875904CC-C0F7-4568-B09B-045EE6DF9836}"/>
    <cellStyle name="Vírgula 10 3 7" xfId="5903" xr:uid="{33C696EC-5D79-4763-8643-6F5479189D81}"/>
    <cellStyle name="Vírgula 10 3 7 2" xfId="45207" xr:uid="{1460140A-5956-4EC1-A49C-108A7AE20C36}"/>
    <cellStyle name="Vírgula 10 3 8" xfId="13072" xr:uid="{6F7FDCF3-CB6C-4788-BAF8-8CAD16E45FC0}"/>
    <cellStyle name="Vírgula 10 3 9" xfId="16643" xr:uid="{B3906D47-1773-46B8-92CD-40312474FD6D}"/>
    <cellStyle name="Vírgula 10 4" xfId="921" xr:uid="{00000000-0005-0000-0000-000073070000}"/>
    <cellStyle name="Vírgula 10 4 10" xfId="5366" xr:uid="{FD12B43D-5AAC-4479-8ADF-481132696980}"/>
    <cellStyle name="Vírgula 10 4 11" xfId="38243" xr:uid="{240FB260-25C2-4AF2-9B39-C9DFC2FAB926}"/>
    <cellStyle name="Vírgula 10 4 2" xfId="1639" xr:uid="{00000000-0005-0000-0000-000074070000}"/>
    <cellStyle name="Vírgula 10 4 2 2" xfId="3802" xr:uid="{00000000-0005-0000-0000-000075070000}"/>
    <cellStyle name="Vírgula 10 4 2 2 2" xfId="12535" xr:uid="{5A2A6190-53E9-4619-8878-719AF15239E7}"/>
    <cellStyle name="Vírgula 10 4 2 2 2 2" xfId="23247" xr:uid="{C99EB359-54F1-4A73-AA8C-5718827CCD5A}"/>
    <cellStyle name="Vírgula 10 4 2 2 2 2 2" xfId="51868" xr:uid="{8680DB34-D854-48BE-A235-7ECF8D626A8A}"/>
    <cellStyle name="Vírgula 10 4 2 2 2 3" xfId="30387" xr:uid="{53D50B2E-352C-403C-85A4-AFCD0B87A442}"/>
    <cellStyle name="Vírgula 10 4 2 2 2 4" xfId="37528" xr:uid="{4DFE5C67-FF65-41B4-96AF-5B97957B18F0}"/>
    <cellStyle name="Vírgula 10 4 2 2 2 5" xfId="44669" xr:uid="{2AC7F6FC-DB85-4159-978E-86822B3F994E}"/>
    <cellStyle name="Vírgula 10 4 2 2 3" xfId="16106" xr:uid="{B79B747A-8809-492F-A6CA-582EB60D7010}"/>
    <cellStyle name="Vírgula 10 4 2 2 3 2" xfId="48268" xr:uid="{62FD753D-9C03-436A-8353-7622C8C6061E}"/>
    <cellStyle name="Vírgula 10 4 2 2 4" xfId="19677" xr:uid="{4467B9A3-8D86-4EDC-907A-45E515E940C9}"/>
    <cellStyle name="Vírgula 10 4 2 2 5" xfId="26817" xr:uid="{A4D2416D-53DB-459B-B7C3-CB1BE83AE25C}"/>
    <cellStyle name="Vírgula 10 4 2 2 6" xfId="33958" xr:uid="{3084AF42-1A86-4589-82DB-8108D74A0274}"/>
    <cellStyle name="Vírgula 10 4 2 2 7" xfId="8937" xr:uid="{FB5EB1A1-5FA1-494A-973A-48BD6AB264F4}"/>
    <cellStyle name="Vírgula 10 4 2 2 8" xfId="41099" xr:uid="{A1979D1F-76B7-45F2-9E19-9CDF453DC875}"/>
    <cellStyle name="Vírgula 10 4 2 3" xfId="10372" xr:uid="{E5D802CB-9880-40B6-8C1A-279787C7824F}"/>
    <cellStyle name="Vírgula 10 4 2 3 2" xfId="21105" xr:uid="{CC381844-2150-475D-8521-22E202322387}"/>
    <cellStyle name="Vírgula 10 4 2 3 2 2" xfId="49704" xr:uid="{5A29A9F1-CB91-482E-B1F0-883B0E75933B}"/>
    <cellStyle name="Vírgula 10 4 2 3 3" xfId="28245" xr:uid="{10068604-2C57-42AB-8D14-B7B4E3BEEE4E}"/>
    <cellStyle name="Vírgula 10 4 2 3 4" xfId="35386" xr:uid="{C9727AC9-F749-4FF1-AFFE-E61812E6A1E3}"/>
    <cellStyle name="Vírgula 10 4 2 3 5" xfId="42527" xr:uid="{A95312C1-BD6B-44FE-8369-A0116EE2BCB5}"/>
    <cellStyle name="Vírgula 10 4 2 4" xfId="13964" xr:uid="{A857CBB8-FF9C-47AA-8BC8-AAECDE8CCE0B}"/>
    <cellStyle name="Vírgula 10 4 2 4 2" xfId="46104" xr:uid="{D882B931-8898-40C7-B722-13088D93729D}"/>
    <cellStyle name="Vírgula 10 4 2 5" xfId="17535" xr:uid="{FBD6C0A3-2A71-45A0-A47D-5B38E1D3D817}"/>
    <cellStyle name="Vírgula 10 4 2 6" xfId="24675" xr:uid="{B02C7277-CB90-44C4-8C4E-75F99D6268FA}"/>
    <cellStyle name="Vírgula 10 4 2 7" xfId="31816" xr:uid="{7D09C1BF-D2A6-4D56-9387-F933651EA093}"/>
    <cellStyle name="Vírgula 10 4 2 8" xfId="6795" xr:uid="{18985B85-CB4E-472D-80A5-DD74684490F6}"/>
    <cellStyle name="Vírgula 10 4 2 9" xfId="38957" xr:uid="{5049EA4A-0059-418F-B089-6F504A6064A8}"/>
    <cellStyle name="Vírgula 10 4 3" xfId="2721" xr:uid="{00000000-0005-0000-0000-000076070000}"/>
    <cellStyle name="Vírgula 10 4 3 2" xfId="11462" xr:uid="{B191FEC4-EA98-4F4D-86A3-00E24DC733EF}"/>
    <cellStyle name="Vírgula 10 4 3 2 2" xfId="22176" xr:uid="{3E0DF348-8846-4490-8943-6704BBFCA829}"/>
    <cellStyle name="Vírgula 10 4 3 2 2 2" xfId="50795" xr:uid="{E5F5B1FF-EF08-445B-8193-A6F827863605}"/>
    <cellStyle name="Vírgula 10 4 3 2 3" xfId="29316" xr:uid="{20D83F60-7D99-4B0A-B28C-B1B092EFEC24}"/>
    <cellStyle name="Vírgula 10 4 3 2 4" xfId="36457" xr:uid="{DC3778FF-639A-46EF-B651-488534E701A9}"/>
    <cellStyle name="Vírgula 10 4 3 2 5" xfId="43598" xr:uid="{53917687-4168-411A-B52E-01C0BDA788F1}"/>
    <cellStyle name="Vírgula 10 4 3 3" xfId="15035" xr:uid="{2F0A7EE6-CDE6-43DF-9E30-9540949B01BC}"/>
    <cellStyle name="Vírgula 10 4 3 3 2" xfId="47195" xr:uid="{BCEB36AC-6CF1-4C7B-98E7-F9E0211B3321}"/>
    <cellStyle name="Vírgula 10 4 3 4" xfId="18606" xr:uid="{E4E15520-E27C-4C39-AA24-D55DD4011A50}"/>
    <cellStyle name="Vírgula 10 4 3 5" xfId="25746" xr:uid="{E5E30779-907B-436A-B56D-73BDD01CBDC7}"/>
    <cellStyle name="Vírgula 10 4 3 6" xfId="32887" xr:uid="{0E6FA4B7-223D-4B1F-A6E7-D5770D384AB8}"/>
    <cellStyle name="Vírgula 10 4 3 7" xfId="7866" xr:uid="{F0ABB9F9-E493-48C3-A06B-91B509909716}"/>
    <cellStyle name="Vírgula 10 4 3 8" xfId="40028" xr:uid="{8312D344-CB64-4261-AE0A-C62B34A03F29}"/>
    <cellStyle name="Vírgula 10 4 4" xfId="9654" xr:uid="{39A9C0F8-2835-4869-BE97-DA70F583FD65}"/>
    <cellStyle name="Vírgula 10 4 4 2" xfId="20391" xr:uid="{CD14930D-ED9F-45EC-A9DB-11A19C0B7CE3}"/>
    <cellStyle name="Vírgula 10 4 4 2 2" xfId="48986" xr:uid="{3B56B581-478F-47E3-B327-0C7241C204F0}"/>
    <cellStyle name="Vírgula 10 4 4 3" xfId="27531" xr:uid="{F66CC9C0-1EB4-4AEA-8A21-FCE6EA2242E7}"/>
    <cellStyle name="Vírgula 10 4 4 4" xfId="34672" xr:uid="{065EE062-3C9E-4198-B4A9-2977F0EE2206}"/>
    <cellStyle name="Vírgula 10 4 4 5" xfId="41813" xr:uid="{E24206F6-F44A-4E4B-B4B7-C89756C28AF3}"/>
    <cellStyle name="Vírgula 10 4 5" xfId="6081" xr:uid="{4C0FA7DF-9D26-4D23-8452-9CFE5386F18A}"/>
    <cellStyle name="Vírgula 10 4 5 2" xfId="45386" xr:uid="{C416F698-338E-4A4B-8463-2B8A9AFF008D}"/>
    <cellStyle name="Vírgula 10 4 6" xfId="13250" xr:uid="{AD484AA6-1582-4D2F-9B04-1D6CE9301506}"/>
    <cellStyle name="Vírgula 10 4 7" xfId="16821" xr:uid="{4C5D3949-C520-4402-942D-BDBA74B87C0C}"/>
    <cellStyle name="Vírgula 10 4 8" xfId="23961" xr:uid="{6EB22CD4-6917-43F1-A3E0-13176D2056BD}"/>
    <cellStyle name="Vírgula 10 4 9" xfId="31102" xr:uid="{A8666973-CD84-4881-8D61-6C1F230B009A}"/>
    <cellStyle name="Vírgula 10 5" xfId="1280" xr:uid="{00000000-0005-0000-0000-000077070000}"/>
    <cellStyle name="Vírgula 10 5 10" xfId="4794" xr:uid="{E74BF6A6-4378-4FB2-8AA5-B9F9FFCA0D6A}"/>
    <cellStyle name="Vírgula 10 5 11" xfId="38600" xr:uid="{B8ACF5EA-273B-4871-90D6-625E7FB68651}"/>
    <cellStyle name="Vírgula 10 5 2" xfId="3445" xr:uid="{00000000-0005-0000-0000-000078070000}"/>
    <cellStyle name="Vírgula 10 5 2 2" xfId="12178" xr:uid="{C6F10514-5D8A-41EE-9952-4512F6F330A4}"/>
    <cellStyle name="Vírgula 10 5 2 2 2" xfId="22890" xr:uid="{40C67EC5-983C-4598-9A5A-4D19F64671E2}"/>
    <cellStyle name="Vírgula 10 5 2 2 2 2" xfId="51511" xr:uid="{7AA60426-BA87-48E2-A044-E414934517AC}"/>
    <cellStyle name="Vírgula 10 5 2 2 3" xfId="30030" xr:uid="{F6289E1A-1080-4F88-AE51-771B7A973C2B}"/>
    <cellStyle name="Vírgula 10 5 2 2 4" xfId="37171" xr:uid="{0A477BB0-E905-4244-A7FC-C607A89716D5}"/>
    <cellStyle name="Vírgula 10 5 2 2 5" xfId="44312" xr:uid="{48186872-C8C4-4FE5-BF4B-D68408346599}"/>
    <cellStyle name="Vírgula 10 5 2 3" xfId="15749" xr:uid="{E912F487-AA63-4356-A711-D234F256B598}"/>
    <cellStyle name="Vírgula 10 5 2 3 2" xfId="47911" xr:uid="{6F5AC806-DED0-431E-9F4E-64DC01FE35C0}"/>
    <cellStyle name="Vírgula 10 5 2 4" xfId="19320" xr:uid="{B6733451-79CB-4C01-BC59-5E699D9BAFD8}"/>
    <cellStyle name="Vírgula 10 5 2 5" xfId="26460" xr:uid="{0F836336-6F19-4E09-8818-2436D554B7A6}"/>
    <cellStyle name="Vírgula 10 5 2 6" xfId="33601" xr:uid="{A5743B74-BB36-491B-81FA-6C1B58E8F596}"/>
    <cellStyle name="Vírgula 10 5 2 7" xfId="8580" xr:uid="{FCBD7F29-743B-4258-8C95-56B7F97F95AD}"/>
    <cellStyle name="Vírgula 10 5 2 8" xfId="40742" xr:uid="{8035636C-4A34-489C-9703-02760CF6600F}"/>
    <cellStyle name="Vírgula 10 5 3" xfId="2361" xr:uid="{00000000-0005-0000-0000-000079070000}"/>
    <cellStyle name="Vírgula 10 5 3 2" xfId="11103" xr:uid="{8F931E35-AB26-4876-A74E-352962A8C828}"/>
    <cellStyle name="Vírgula 10 5 3 2 2" xfId="21819" xr:uid="{1EAD1033-91DF-49F9-98D4-724467CD61C6}"/>
    <cellStyle name="Vírgula 10 5 3 2 2 2" xfId="50435" xr:uid="{2BBF2F8D-241C-435E-BD32-695B99555C33}"/>
    <cellStyle name="Vírgula 10 5 3 2 3" xfId="28959" xr:uid="{92D21905-2531-4AF6-A981-A13CC13B646F}"/>
    <cellStyle name="Vírgula 10 5 3 2 4" xfId="36100" xr:uid="{9822646F-05C9-4F63-8F76-BE6AF5EBEA74}"/>
    <cellStyle name="Vírgula 10 5 3 2 5" xfId="43241" xr:uid="{2B1402E1-AAEA-4F3D-91D7-EB9832DC7D69}"/>
    <cellStyle name="Vírgula 10 5 3 3" xfId="14678" xr:uid="{37AEE783-EB9A-4099-A559-C86192C17D69}"/>
    <cellStyle name="Vírgula 10 5 3 3 2" xfId="46835" xr:uid="{BEDCD564-A60C-4639-9FA0-3E5DF7B3E500}"/>
    <cellStyle name="Vírgula 10 5 3 4" xfId="18249" xr:uid="{0067BE52-134B-4FC9-87B8-B2069272036D}"/>
    <cellStyle name="Vírgula 10 5 3 5" xfId="25389" xr:uid="{A2724CEA-82D3-4338-B163-3E2F1F750D68}"/>
    <cellStyle name="Vírgula 10 5 3 6" xfId="32530" xr:uid="{08F89588-6684-447B-87FD-1867DB1C51F1}"/>
    <cellStyle name="Vírgula 10 5 3 7" xfId="7509" xr:uid="{E0C88058-2A24-4A0F-85F3-8A39A13D5E43}"/>
    <cellStyle name="Vírgula 10 5 3 8" xfId="39671" xr:uid="{2A8D5A6F-0EA4-48F3-AB7A-3D553D6729D9}"/>
    <cellStyle name="Vírgula 10 5 4" xfId="10013" xr:uid="{942E8105-16E2-411A-BEBA-39FA653E8DFD}"/>
    <cellStyle name="Vírgula 10 5 4 2" xfId="20748" xr:uid="{4D6A12F5-27F9-4FA2-9C27-95C8865F06AB}"/>
    <cellStyle name="Vírgula 10 5 4 2 2" xfId="49345" xr:uid="{49A13DF2-A686-4C36-997E-AC6929A1CC5F}"/>
    <cellStyle name="Vírgula 10 5 4 3" xfId="27888" xr:uid="{AD35CD3B-D533-4188-B298-0FB039C81A6A}"/>
    <cellStyle name="Vírgula 10 5 4 4" xfId="35029" xr:uid="{98E0789C-AA0A-4435-A86A-84B5760B22FD}"/>
    <cellStyle name="Vírgula 10 5 4 5" xfId="42170" xr:uid="{C24773DC-ECC2-4751-A41F-1F39E1F68072}"/>
    <cellStyle name="Vírgula 10 5 5" xfId="6438" xr:uid="{D7C70BD1-DD5C-452D-9518-17308DC4BB81}"/>
    <cellStyle name="Vírgula 10 5 5 2" xfId="45745" xr:uid="{5464DF77-12CA-41D6-9B3E-CC2129A595B2}"/>
    <cellStyle name="Vírgula 10 5 6" xfId="13607" xr:uid="{E7F03FE7-2007-44E4-97D7-CC68CADEE49C}"/>
    <cellStyle name="Vírgula 10 5 7" xfId="17178" xr:uid="{5971DE45-9482-41A0-9F4D-95EF521521F0}"/>
    <cellStyle name="Vírgula 10 5 8" xfId="24318" xr:uid="{020940DE-C02D-4B55-82CA-0A9C25796704}"/>
    <cellStyle name="Vírgula 10 5 9" xfId="31459" xr:uid="{B2D198FD-7766-4BA9-A562-36C7647CE1A6}"/>
    <cellStyle name="Vírgula 10 6" xfId="3088" xr:uid="{00000000-0005-0000-0000-00007A070000}"/>
    <cellStyle name="Vírgula 10 6 2" xfId="11821" xr:uid="{D0767345-5D71-41F9-80FC-B8FC9B42BF74}"/>
    <cellStyle name="Vírgula 10 6 2 2" xfId="22533" xr:uid="{7E12E0B8-2DAF-4AA0-A5E6-B44517D8019F}"/>
    <cellStyle name="Vírgula 10 6 2 2 2" xfId="51154" xr:uid="{DA2612BB-E0A6-4749-B49C-379F4562DFAE}"/>
    <cellStyle name="Vírgula 10 6 2 3" xfId="29673" xr:uid="{13302C6C-BF08-4723-B715-8411DDAAC432}"/>
    <cellStyle name="Vírgula 10 6 2 4" xfId="36814" xr:uid="{DC1C5803-B70F-4FDA-9584-3F3289B68BD4}"/>
    <cellStyle name="Vírgula 10 6 2 5" xfId="43955" xr:uid="{A8FB2421-9003-478C-973A-CAEF161D96B0}"/>
    <cellStyle name="Vírgula 10 6 3" xfId="15392" xr:uid="{53830F3B-FD78-4B4B-A5DF-E93207542D46}"/>
    <cellStyle name="Vírgula 10 6 3 2" xfId="47554" xr:uid="{5DE0C9B9-A7B1-43A0-B7BC-A6A7CEDE504B}"/>
    <cellStyle name="Vírgula 10 6 4" xfId="18963" xr:uid="{CD29859E-F509-41EA-8E4F-868AFCF8E8DE}"/>
    <cellStyle name="Vírgula 10 6 5" xfId="26103" xr:uid="{C29039EA-B9DB-4AA7-88CD-FDEE0D6BE75E}"/>
    <cellStyle name="Vírgula 10 6 6" xfId="33244" xr:uid="{65FD7A7A-E520-43E1-A1A9-A88D23D0C555}"/>
    <cellStyle name="Vírgula 10 6 7" xfId="8223" xr:uid="{E9C0FCFA-7B46-4135-8F90-013714523394}"/>
    <cellStyle name="Vírgula 10 6 8" xfId="40385" xr:uid="{F33C0336-A334-4013-906C-E99CE76F0CF5}"/>
    <cellStyle name="Vírgula 10 7" xfId="2002" xr:uid="{00000000-0005-0000-0000-00007B070000}"/>
    <cellStyle name="Vírgula 10 7 2" xfId="10745" xr:uid="{A9EDFBB7-36F4-4197-8908-43A423807D4C}"/>
    <cellStyle name="Vírgula 10 7 2 2" xfId="21462" xr:uid="{A43804B9-9E28-420F-AFA1-FCC5D7A68160}"/>
    <cellStyle name="Vírgula 10 7 2 2 2" xfId="50077" xr:uid="{6733F8CA-E5A4-4322-B3E0-F33E4A6D9655}"/>
    <cellStyle name="Vírgula 10 7 2 3" xfId="28602" xr:uid="{B2F8CEE1-8F67-420B-BB5C-D6F74A551121}"/>
    <cellStyle name="Vírgula 10 7 2 4" xfId="35743" xr:uid="{3297B1AE-1414-4F79-AC66-66E7290DA44B}"/>
    <cellStyle name="Vírgula 10 7 2 5" xfId="42884" xr:uid="{AFBE10D9-5E08-4F27-A9D5-49F1C7821D4B}"/>
    <cellStyle name="Vírgula 10 7 3" xfId="14321" xr:uid="{AABB457B-7919-4D58-93C7-03B4824C6FE0}"/>
    <cellStyle name="Vírgula 10 7 3 2" xfId="46477" xr:uid="{87736772-C419-4F4F-9A15-17EA80A00A5D}"/>
    <cellStyle name="Vírgula 10 7 4" xfId="17892" xr:uid="{86DC24E3-D7E5-4EF2-924A-86ECDDAF3CFA}"/>
    <cellStyle name="Vírgula 10 7 5" xfId="25032" xr:uid="{2D5BE282-FDE3-461D-9565-ED384DCCAF49}"/>
    <cellStyle name="Vírgula 10 7 6" xfId="32173" xr:uid="{E1AE6692-8C24-42A7-B37B-AAC185AE09AF}"/>
    <cellStyle name="Vírgula 10 7 7" xfId="7152" xr:uid="{5BFE43BD-4087-4D46-820F-7F13AD44EE82}"/>
    <cellStyle name="Vírgula 10 7 8" xfId="39314" xr:uid="{4D511876-D49A-4C5A-B03A-4E7F7A73C43B}"/>
    <cellStyle name="Vírgula 10 8" xfId="9295" xr:uid="{9E546928-ADB2-405A-82AC-2E43D88F3A6A}"/>
    <cellStyle name="Vírgula 10 8 2" xfId="20034" xr:uid="{CE20029E-0231-48BA-ADFD-482E70DD95F6}"/>
    <cellStyle name="Vírgula 10 8 2 2" xfId="48627" xr:uid="{90F1D25B-246F-4AB5-B52E-4067E57C0FB1}"/>
    <cellStyle name="Vírgula 10 8 3" xfId="27174" xr:uid="{347CE190-4014-445C-A81B-4CC1E0DBB472}"/>
    <cellStyle name="Vírgula 10 8 4" xfId="34315" xr:uid="{AD725348-3BD9-45DF-9BE2-95614B89BB74}"/>
    <cellStyle name="Vírgula 10 8 5" xfId="41456" xr:uid="{4FFED148-62C0-40F7-8072-9AB1D2C6FC37}"/>
    <cellStyle name="Vírgula 10 9" xfId="5724" xr:uid="{D4C6C0F3-42E3-44E7-83D8-B4317205C7C7}"/>
    <cellStyle name="Vírgula 10 9 2" xfId="45027" xr:uid="{243F7081-1888-431A-8E25-1E317B7E2E13}"/>
    <cellStyle name="Vírgula 11" xfId="346" xr:uid="{00000000-0005-0000-0000-00007C070000}"/>
    <cellStyle name="Vírgula 11 10" xfId="16465" xr:uid="{359E3AE2-2CEE-472C-AE7C-677759032A06}"/>
    <cellStyle name="Vírgula 11 11" xfId="23605" xr:uid="{569944C3-3881-4D78-962D-05D1B6A14423}"/>
    <cellStyle name="Vírgula 11 12" xfId="30746" xr:uid="{35044E0E-7B2F-491D-939C-B0E490215DED}"/>
    <cellStyle name="Vírgula 11 13" xfId="4437" xr:uid="{FDB454CA-5619-499B-A232-4FB7523E49ED}"/>
    <cellStyle name="Vírgula 11 14" xfId="37887" xr:uid="{5D4313D0-68A1-4918-A753-405FBAE9FD11}"/>
    <cellStyle name="Vírgula 11 2" xfId="526" xr:uid="{00000000-0005-0000-0000-00007D070000}"/>
    <cellStyle name="Vírgula 11 2 10" xfId="23784" xr:uid="{0CCE77FD-8A33-4E64-BF25-6D0E09E893FE}"/>
    <cellStyle name="Vírgula 11 2 11" xfId="30925" xr:uid="{F5257B8D-3575-41F0-8E82-88AD955B4FF9}"/>
    <cellStyle name="Vírgula 11 2 12" xfId="4616" xr:uid="{1E5262B9-C19A-42C5-99AB-74263828B81E}"/>
    <cellStyle name="Vírgula 11 2 13" xfId="38066" xr:uid="{F9D935D3-2874-491B-8070-0C91EF121D62}"/>
    <cellStyle name="Vírgula 11 2 2" xfId="1102" xr:uid="{00000000-0005-0000-0000-00007E070000}"/>
    <cellStyle name="Vírgula 11 2 2 10" xfId="5546" xr:uid="{8703CD9F-9593-4DAC-9475-B371E6F46070}"/>
    <cellStyle name="Vírgula 11 2 2 11" xfId="38423" xr:uid="{6B083A0F-6817-4DCC-962B-C3D64F73657A}"/>
    <cellStyle name="Vírgula 11 2 2 2" xfId="1820" xr:uid="{00000000-0005-0000-0000-00007F070000}"/>
    <cellStyle name="Vírgula 11 2 2 2 2" xfId="3982" xr:uid="{00000000-0005-0000-0000-000080070000}"/>
    <cellStyle name="Vírgula 11 2 2 2 2 2" xfId="12715" xr:uid="{6C9A718A-0FAB-4DE4-AC86-8EBE6EFABD12}"/>
    <cellStyle name="Vírgula 11 2 2 2 2 2 2" xfId="23427" xr:uid="{D86815D0-E5A5-4218-B5E7-89AAF2FFAE41}"/>
    <cellStyle name="Vírgula 11 2 2 2 2 2 2 2" xfId="52048" xr:uid="{D5696D13-F347-408E-93D8-302BC92BE09A}"/>
    <cellStyle name="Vírgula 11 2 2 2 2 2 3" xfId="30567" xr:uid="{FC615733-569F-4CA8-8111-80814742340A}"/>
    <cellStyle name="Vírgula 11 2 2 2 2 2 4" xfId="37708" xr:uid="{9EECE87A-6BCE-468F-848E-89C633FF4953}"/>
    <cellStyle name="Vírgula 11 2 2 2 2 2 5" xfId="44849" xr:uid="{02D632A6-0462-4EDE-9F49-C93ED80D42A6}"/>
    <cellStyle name="Vírgula 11 2 2 2 2 3" xfId="16286" xr:uid="{755FF8AE-F3C6-4C4F-BB6A-5524D86E88BB}"/>
    <cellStyle name="Vírgula 11 2 2 2 2 3 2" xfId="48448" xr:uid="{E85C653B-4B6D-4CAA-BA7C-4886502286CF}"/>
    <cellStyle name="Vírgula 11 2 2 2 2 4" xfId="19857" xr:uid="{F8502B48-FFBD-4984-9AF9-A5F8F75471A2}"/>
    <cellStyle name="Vírgula 11 2 2 2 2 5" xfId="26997" xr:uid="{382E303A-82DD-49BB-B6CA-2685D6BAFE0C}"/>
    <cellStyle name="Vírgula 11 2 2 2 2 6" xfId="34138" xr:uid="{2D9C7FFD-12A6-4FDD-A773-51EBD5879192}"/>
    <cellStyle name="Vírgula 11 2 2 2 2 7" xfId="9117" xr:uid="{BDA8E8EC-334D-4C24-B1BE-CDFB9EA3B294}"/>
    <cellStyle name="Vírgula 11 2 2 2 2 8" xfId="41279" xr:uid="{2B511416-2D42-4F28-A0CA-102A8D8F95F3}"/>
    <cellStyle name="Vírgula 11 2 2 2 3" xfId="10553" xr:uid="{28D1A4E0-C28B-4BFA-B415-FB6BD0C5EA71}"/>
    <cellStyle name="Vírgula 11 2 2 2 3 2" xfId="21285" xr:uid="{699A7B47-836D-4332-9B93-31D63D0E8E02}"/>
    <cellStyle name="Vírgula 11 2 2 2 3 2 2" xfId="49885" xr:uid="{6B1988D9-47A4-4FA0-A4AE-C71AA85D0491}"/>
    <cellStyle name="Vírgula 11 2 2 2 3 3" xfId="28425" xr:uid="{BE6FD1A1-A0B7-4A34-A723-1E1A7E74829B}"/>
    <cellStyle name="Vírgula 11 2 2 2 3 4" xfId="35566" xr:uid="{2A372017-8B72-47A0-B3EB-0FF2D4D4A9EA}"/>
    <cellStyle name="Vírgula 11 2 2 2 3 5" xfId="42707" xr:uid="{83DA15C3-AB6E-4983-9821-BDBB1D18E385}"/>
    <cellStyle name="Vírgula 11 2 2 2 4" xfId="14144" xr:uid="{CF389647-39B5-4965-9D68-0D6909B7D065}"/>
    <cellStyle name="Vírgula 11 2 2 2 4 2" xfId="46285" xr:uid="{23F10C89-F0C1-4A89-8CEC-776C32E9BE9E}"/>
    <cellStyle name="Vírgula 11 2 2 2 5" xfId="17715" xr:uid="{C758D7FE-190E-4893-87F4-CEDBC57A3914}"/>
    <cellStyle name="Vírgula 11 2 2 2 6" xfId="24855" xr:uid="{56624F98-10C4-4BAF-A530-431F68189115}"/>
    <cellStyle name="Vírgula 11 2 2 2 7" xfId="31996" xr:uid="{901905F2-53C7-4BA2-A932-7A11A781233E}"/>
    <cellStyle name="Vírgula 11 2 2 2 8" xfId="6975" xr:uid="{4FA71213-B76C-4458-81DB-BE86BE01615B}"/>
    <cellStyle name="Vírgula 11 2 2 2 9" xfId="39137" xr:uid="{2E3C8340-49DC-45D6-B78C-0FE8A2A35FF5}"/>
    <cellStyle name="Vírgula 11 2 2 3" xfId="2902" xr:uid="{00000000-0005-0000-0000-000081070000}"/>
    <cellStyle name="Vírgula 11 2 2 3 2" xfId="11643" xr:uid="{7F6B40A8-E9D1-42D2-AFED-B96B141919F9}"/>
    <cellStyle name="Vírgula 11 2 2 3 2 2" xfId="22356" xr:uid="{C3EF0918-BD2E-4C43-90F1-4DA619A44907}"/>
    <cellStyle name="Vírgula 11 2 2 3 2 2 2" xfId="50976" xr:uid="{56351839-240E-493D-9C7C-C69498E22347}"/>
    <cellStyle name="Vírgula 11 2 2 3 2 3" xfId="29496" xr:uid="{10E9F6F3-D0AC-4F14-A186-3F23A0AEE357}"/>
    <cellStyle name="Vírgula 11 2 2 3 2 4" xfId="36637" xr:uid="{39A40D60-A985-4CFF-9290-BEF6D24FDED3}"/>
    <cellStyle name="Vírgula 11 2 2 3 2 5" xfId="43778" xr:uid="{2C188CC3-EA57-45B2-AC42-66254CB521B6}"/>
    <cellStyle name="Vírgula 11 2 2 3 3" xfId="15215" xr:uid="{147E9DD6-2EFD-4A45-94F6-8546CFBE4C58}"/>
    <cellStyle name="Vírgula 11 2 2 3 3 2" xfId="47376" xr:uid="{1F2BCEDA-EAF4-4F93-8197-AE79328884E7}"/>
    <cellStyle name="Vírgula 11 2 2 3 4" xfId="18786" xr:uid="{574DF392-9CA6-4969-A70A-B35D10061809}"/>
    <cellStyle name="Vírgula 11 2 2 3 5" xfId="25926" xr:uid="{B121BE42-6AFD-4CC6-A4B0-BAB91A43F2F3}"/>
    <cellStyle name="Vírgula 11 2 2 3 6" xfId="33067" xr:uid="{DF1747C9-C233-4F91-A664-2BE24DD65E21}"/>
    <cellStyle name="Vírgula 11 2 2 3 7" xfId="8046" xr:uid="{7601A846-0E75-4334-BC9A-ABA1F2A1D05A}"/>
    <cellStyle name="Vírgula 11 2 2 3 8" xfId="40208" xr:uid="{FEE3854D-4570-43BB-83F7-766B14C4373F}"/>
    <cellStyle name="Vírgula 11 2 2 4" xfId="9835" xr:uid="{8D9B2655-8A90-461F-A419-1211B3550E0B}"/>
    <cellStyle name="Vírgula 11 2 2 4 2" xfId="20571" xr:uid="{950C8833-C7AE-4C9B-B9EE-05301614F428}"/>
    <cellStyle name="Vírgula 11 2 2 4 2 2" xfId="49167" xr:uid="{1635B18E-510D-4CA0-8C11-021FDB6FFA75}"/>
    <cellStyle name="Vírgula 11 2 2 4 3" xfId="27711" xr:uid="{DA138133-6DDD-4CF6-9EAC-A0EDA8876AFB}"/>
    <cellStyle name="Vírgula 11 2 2 4 4" xfId="34852" xr:uid="{BD62348F-21C0-41EF-B74C-C1B30B6A5075}"/>
    <cellStyle name="Vírgula 11 2 2 4 5" xfId="41993" xr:uid="{853DD477-CF8D-4CE2-9B0C-D5DAD9EDA9D3}"/>
    <cellStyle name="Vírgula 11 2 2 5" xfId="6261" xr:uid="{8A7D6B67-CC57-4BBF-BE1D-790BE77AFA99}"/>
    <cellStyle name="Vírgula 11 2 2 5 2" xfId="45567" xr:uid="{DB842D53-5383-4B18-A88F-EA4CDE40EA0E}"/>
    <cellStyle name="Vírgula 11 2 2 6" xfId="13430" xr:uid="{F1303E5E-FE15-4293-8ACC-C85AC2E9E310}"/>
    <cellStyle name="Vírgula 11 2 2 7" xfId="17001" xr:uid="{B2653FDB-1760-4D60-86AB-BF48EA82FBF8}"/>
    <cellStyle name="Vírgula 11 2 2 8" xfId="24141" xr:uid="{C8E2F184-7B97-404E-A544-64B1DD34C255}"/>
    <cellStyle name="Vírgula 11 2 2 9" xfId="31282" xr:uid="{CA162DD1-111D-482A-86B5-A5B31FC224FF}"/>
    <cellStyle name="Vírgula 11 2 3" xfId="1461" xr:uid="{00000000-0005-0000-0000-000082070000}"/>
    <cellStyle name="Vírgula 11 2 3 10" xfId="4974" xr:uid="{E7A024D8-BC35-4301-813F-7243B04A2358}"/>
    <cellStyle name="Vírgula 11 2 3 11" xfId="38780" xr:uid="{9D37EF28-470D-4034-A5C1-43C0A9BFC3BF}"/>
    <cellStyle name="Vírgula 11 2 3 2" xfId="3625" xr:uid="{00000000-0005-0000-0000-000083070000}"/>
    <cellStyle name="Vírgula 11 2 3 2 2" xfId="12358" xr:uid="{A56A7B83-65CA-4E2A-8A60-4DA7896C84AF}"/>
    <cellStyle name="Vírgula 11 2 3 2 2 2" xfId="23070" xr:uid="{A3829BBF-60EC-4779-942C-8531965E9B7C}"/>
    <cellStyle name="Vírgula 11 2 3 2 2 2 2" xfId="51691" xr:uid="{1797BEB2-7AF4-4E8B-B092-9C2B82ADBF30}"/>
    <cellStyle name="Vírgula 11 2 3 2 2 3" xfId="30210" xr:uid="{88175D82-2FA5-49D4-9041-8E9C7ABCF5D6}"/>
    <cellStyle name="Vírgula 11 2 3 2 2 4" xfId="37351" xr:uid="{58F5F904-D8A8-464F-A610-68467F0B04F9}"/>
    <cellStyle name="Vírgula 11 2 3 2 2 5" xfId="44492" xr:uid="{D9B76FE0-F936-4FE0-A675-9AD110B7A23E}"/>
    <cellStyle name="Vírgula 11 2 3 2 3" xfId="15929" xr:uid="{B7D574AF-B6C2-4B72-9F44-024F9C7EFCA6}"/>
    <cellStyle name="Vírgula 11 2 3 2 3 2" xfId="48091" xr:uid="{5A600D34-AF5B-44C1-B1B1-F398C8CA4353}"/>
    <cellStyle name="Vírgula 11 2 3 2 4" xfId="19500" xr:uid="{1B3028FD-8553-4C91-9047-130B2BA75E5D}"/>
    <cellStyle name="Vírgula 11 2 3 2 5" xfId="26640" xr:uid="{DA6C50C8-E36B-4FA3-A651-26559B9C09C8}"/>
    <cellStyle name="Vírgula 11 2 3 2 6" xfId="33781" xr:uid="{F6EB0AE7-FFA3-49D2-8B30-BCA0103DE5DC}"/>
    <cellStyle name="Vírgula 11 2 3 2 7" xfId="8760" xr:uid="{370A8CDD-4103-4BAC-ACEC-086B5FF037BA}"/>
    <cellStyle name="Vírgula 11 2 3 2 8" xfId="40922" xr:uid="{E1AAFC2B-5A48-4641-9A01-12D365882FAD}"/>
    <cellStyle name="Vírgula 11 2 3 3" xfId="2541" xr:uid="{00000000-0005-0000-0000-000084070000}"/>
    <cellStyle name="Vírgula 11 2 3 3 2" xfId="11283" xr:uid="{D42C5FEC-450D-4A0A-9E83-4D2DDBC8E1E6}"/>
    <cellStyle name="Vírgula 11 2 3 3 2 2" xfId="21999" xr:uid="{ABC7AAFB-3211-4AA3-B565-81BB4638A750}"/>
    <cellStyle name="Vírgula 11 2 3 3 2 2 2" xfId="50615" xr:uid="{4297E60E-C6C7-4658-A374-BB20C7C52B75}"/>
    <cellStyle name="Vírgula 11 2 3 3 2 3" xfId="29139" xr:uid="{A47AC021-24E1-4A04-9742-E59D68C2BA27}"/>
    <cellStyle name="Vírgula 11 2 3 3 2 4" xfId="36280" xr:uid="{670ADBA9-87E5-41E3-8EBD-051D8EED3DB8}"/>
    <cellStyle name="Vírgula 11 2 3 3 2 5" xfId="43421" xr:uid="{F3ADCBB2-1B5C-4E2B-9287-AA3FA8A02FDD}"/>
    <cellStyle name="Vírgula 11 2 3 3 3" xfId="14858" xr:uid="{A735771F-D8AC-43F5-90AA-B101DE85F82C}"/>
    <cellStyle name="Vírgula 11 2 3 3 3 2" xfId="47015" xr:uid="{5505F08F-DAA0-4B27-9249-F0357B41BCF5}"/>
    <cellStyle name="Vírgula 11 2 3 3 4" xfId="18429" xr:uid="{ABE3225E-2F91-46CD-8D1F-543D4653CDBC}"/>
    <cellStyle name="Vírgula 11 2 3 3 5" xfId="25569" xr:uid="{52B46D0B-50EA-4F61-A8CE-8F6CCAE1B293}"/>
    <cellStyle name="Vírgula 11 2 3 3 6" xfId="32710" xr:uid="{6D1ACE72-428D-48E4-A53E-90D793B75C34}"/>
    <cellStyle name="Vírgula 11 2 3 3 7" xfId="7689" xr:uid="{E8554363-5B5F-4C01-9953-83CDBF964D58}"/>
    <cellStyle name="Vírgula 11 2 3 3 8" xfId="39851" xr:uid="{ACEFFE9D-EE47-4A2C-B1B1-C0968118ACFD}"/>
    <cellStyle name="Vírgula 11 2 3 4" xfId="10194" xr:uid="{FBEBEAE3-F303-49E8-A218-0723D9AB7070}"/>
    <cellStyle name="Vírgula 11 2 3 4 2" xfId="20928" xr:uid="{88D51D26-0207-4B06-B50A-6F9633A07863}"/>
    <cellStyle name="Vírgula 11 2 3 4 2 2" xfId="49526" xr:uid="{1B5D43E9-A88E-4C6A-AD0A-6551EA2989A4}"/>
    <cellStyle name="Vírgula 11 2 3 4 3" xfId="28068" xr:uid="{3D5EB2D4-A74E-499C-B392-DCA02F0B1F12}"/>
    <cellStyle name="Vírgula 11 2 3 4 4" xfId="35209" xr:uid="{B06ABEAA-F39D-4937-AEAF-24A7E2B559FC}"/>
    <cellStyle name="Vírgula 11 2 3 4 5" xfId="42350" xr:uid="{4BB5BB1E-F5A2-4F04-9CA9-EF0A625FA498}"/>
    <cellStyle name="Vírgula 11 2 3 5" xfId="6618" xr:uid="{EE5B72B9-9ED4-41B1-9D34-061C8D6F9A3F}"/>
    <cellStyle name="Vírgula 11 2 3 5 2" xfId="45926" xr:uid="{642AF2E3-49BC-49CB-896C-657854C11A54}"/>
    <cellStyle name="Vírgula 11 2 3 6" xfId="13787" xr:uid="{8845CF0A-FDA5-4143-83D4-7D7FB79AA5EA}"/>
    <cellStyle name="Vírgula 11 2 3 7" xfId="17358" xr:uid="{1A335F60-C2EF-425B-BF5A-6BF43EC93D0E}"/>
    <cellStyle name="Vírgula 11 2 3 8" xfId="24498" xr:uid="{2B65B70F-E8C3-4B7A-A5C1-090C96F18A55}"/>
    <cellStyle name="Vírgula 11 2 3 9" xfId="31639" xr:uid="{BEB5FD7A-0BBE-4389-B132-2B0A6D3FCE8B}"/>
    <cellStyle name="Vírgula 11 2 4" xfId="3268" xr:uid="{00000000-0005-0000-0000-000085070000}"/>
    <cellStyle name="Vírgula 11 2 4 2" xfId="12001" xr:uid="{65DEEEA0-D886-4D50-BE78-ECF9A599DC91}"/>
    <cellStyle name="Vírgula 11 2 4 2 2" xfId="22713" xr:uid="{F85B27AB-D57E-4CBB-A4FC-0E9715374F0E}"/>
    <cellStyle name="Vírgula 11 2 4 2 2 2" xfId="51334" xr:uid="{C7D87BEF-40A0-46CF-9174-9A83DAE1401C}"/>
    <cellStyle name="Vírgula 11 2 4 2 3" xfId="29853" xr:uid="{776C2F1F-A4F1-481C-AC75-8F6FDF5F4CCB}"/>
    <cellStyle name="Vírgula 11 2 4 2 4" xfId="36994" xr:uid="{600B328C-DD82-4EA6-85E1-6EA55C83A73D}"/>
    <cellStyle name="Vírgula 11 2 4 2 5" xfId="44135" xr:uid="{7D26497A-EE50-4D9A-BE2A-1E0454899E2E}"/>
    <cellStyle name="Vírgula 11 2 4 3" xfId="15572" xr:uid="{E969EA1E-0AC0-4320-871E-B14539378936}"/>
    <cellStyle name="Vírgula 11 2 4 3 2" xfId="47734" xr:uid="{75F505A2-419C-4E76-B3A8-4F8E6237AF70}"/>
    <cellStyle name="Vírgula 11 2 4 4" xfId="19143" xr:uid="{7473DDB7-136B-4598-93D6-B2DE4B830311}"/>
    <cellStyle name="Vírgula 11 2 4 5" xfId="26283" xr:uid="{0BC08B54-F528-461D-B8E4-7F41214BD899}"/>
    <cellStyle name="Vírgula 11 2 4 6" xfId="33424" xr:uid="{C36AF4C6-B9A8-4C35-B716-BDA4FD95DB5D}"/>
    <cellStyle name="Vírgula 11 2 4 7" xfId="8403" xr:uid="{76C917CD-EB41-489F-AD00-CC15FA51482B}"/>
    <cellStyle name="Vírgula 11 2 4 8" xfId="40565" xr:uid="{E959486B-C58F-456F-86B2-5D3D3A62C0FC}"/>
    <cellStyle name="Vírgula 11 2 5" xfId="2183" xr:uid="{00000000-0005-0000-0000-000086070000}"/>
    <cellStyle name="Vírgula 11 2 5 2" xfId="10926" xr:uid="{E19E7AEA-778A-4DAD-B163-A4EC639976CB}"/>
    <cellStyle name="Vírgula 11 2 5 2 2" xfId="21642" xr:uid="{7EF8F2A9-7388-4AB3-A71A-E028D61A53DA}"/>
    <cellStyle name="Vírgula 11 2 5 2 2 2" xfId="50258" xr:uid="{20483758-8789-412A-AF67-DDF4B6C424BD}"/>
    <cellStyle name="Vírgula 11 2 5 2 3" xfId="28782" xr:uid="{610D3BB8-25A6-4109-A6B4-D8E3FA1144C3}"/>
    <cellStyle name="Vírgula 11 2 5 2 4" xfId="35923" xr:uid="{426FEB4F-99D8-4DD6-9E15-2F8FC0A57D0C}"/>
    <cellStyle name="Vírgula 11 2 5 2 5" xfId="43064" xr:uid="{8BD17203-DA44-45FB-8249-6C19D7356A09}"/>
    <cellStyle name="Vírgula 11 2 5 3" xfId="14501" xr:uid="{A13BC4DA-2063-4B58-AD0C-78843EC88AA7}"/>
    <cellStyle name="Vírgula 11 2 5 3 2" xfId="46658" xr:uid="{DB2439DA-3703-4FF1-85C7-04389C476EFA}"/>
    <cellStyle name="Vírgula 11 2 5 4" xfId="18072" xr:uid="{26DF4288-498F-4A4B-8240-3E0EE2F5DD6F}"/>
    <cellStyle name="Vírgula 11 2 5 5" xfId="25212" xr:uid="{D138E0D0-7799-4139-B842-2CE90D992B91}"/>
    <cellStyle name="Vírgula 11 2 5 6" xfId="32353" xr:uid="{194D2837-4638-4354-9173-871795077CB1}"/>
    <cellStyle name="Vírgula 11 2 5 7" xfId="7332" xr:uid="{E77D8C54-1497-4141-8039-53AAB9909C68}"/>
    <cellStyle name="Vírgula 11 2 5 8" xfId="39494" xr:uid="{41F71AD0-59E8-4147-B7FD-C9D3A01779B1}"/>
    <cellStyle name="Vírgula 11 2 6" xfId="9476" xr:uid="{FF2A4E5A-968C-4583-B0D3-7B87E84B4B5E}"/>
    <cellStyle name="Vírgula 11 2 6 2" xfId="20214" xr:uid="{1AF8D1FF-E157-4865-A863-ECF788672D69}"/>
    <cellStyle name="Vírgula 11 2 6 2 2" xfId="48808" xr:uid="{490135F2-9EA3-4E59-AA8A-16F5634BD961}"/>
    <cellStyle name="Vírgula 11 2 6 3" xfId="27354" xr:uid="{52FB4D16-5BB7-4594-96F6-6B8D5439E67C}"/>
    <cellStyle name="Vírgula 11 2 6 4" xfId="34495" xr:uid="{8669933E-234F-46E2-B653-A9953A9C9AA3}"/>
    <cellStyle name="Vírgula 11 2 6 5" xfId="41636" xr:uid="{E8BFF8C4-26BE-4557-854A-328AFC8243E5}"/>
    <cellStyle name="Vírgula 11 2 7" xfId="5904" xr:uid="{8C91EF81-3B30-486B-86E7-CCCE4BBD893A}"/>
    <cellStyle name="Vírgula 11 2 7 2" xfId="45208" xr:uid="{05733215-BACA-4282-99D4-24D1825F0E0A}"/>
    <cellStyle name="Vírgula 11 2 8" xfId="13073" xr:uid="{A5E9D723-4673-46C3-94B5-B875ACC923D2}"/>
    <cellStyle name="Vírgula 11 2 9" xfId="16644" xr:uid="{BBCAE474-E2A4-48A4-BF6E-C0C9AF1DD8FE}"/>
    <cellStyle name="Vírgula 11 3" xfId="922" xr:uid="{00000000-0005-0000-0000-000087070000}"/>
    <cellStyle name="Vírgula 11 3 10" xfId="5367" xr:uid="{0F6E6A7A-D121-485F-A7E0-F79A9AC7E7C5}"/>
    <cellStyle name="Vírgula 11 3 11" xfId="38244" xr:uid="{8DA51972-D9BF-4B79-944D-959F8A682EDB}"/>
    <cellStyle name="Vírgula 11 3 2" xfId="1640" xr:uid="{00000000-0005-0000-0000-000088070000}"/>
    <cellStyle name="Vírgula 11 3 2 2" xfId="3803" xr:uid="{00000000-0005-0000-0000-000089070000}"/>
    <cellStyle name="Vírgula 11 3 2 2 2" xfId="12536" xr:uid="{495B17F8-80F8-4841-8809-3BABAE092C4E}"/>
    <cellStyle name="Vírgula 11 3 2 2 2 2" xfId="23248" xr:uid="{23B55BEA-E996-4D3E-8A9E-9929962BC167}"/>
    <cellStyle name="Vírgula 11 3 2 2 2 2 2" xfId="51869" xr:uid="{CC9CB51E-DE73-44C0-803A-BE659A7B1197}"/>
    <cellStyle name="Vírgula 11 3 2 2 2 3" xfId="30388" xr:uid="{5FDF0299-C5E9-41B5-8FE4-35E68B32DACD}"/>
    <cellStyle name="Vírgula 11 3 2 2 2 4" xfId="37529" xr:uid="{6B2A241E-C1AC-483A-9C14-A46935357346}"/>
    <cellStyle name="Vírgula 11 3 2 2 2 5" xfId="44670" xr:uid="{B0922408-3A92-411B-AAB3-C92B4C4EBE52}"/>
    <cellStyle name="Vírgula 11 3 2 2 3" xfId="16107" xr:uid="{5C2050F9-2E08-4507-BEEB-411CA70C41F5}"/>
    <cellStyle name="Vírgula 11 3 2 2 3 2" xfId="48269" xr:uid="{73CF4461-E43E-47B3-A081-6E78484D44A8}"/>
    <cellStyle name="Vírgula 11 3 2 2 4" xfId="19678" xr:uid="{7BCC0B94-19E1-4AAC-93D6-B53A358C2E7E}"/>
    <cellStyle name="Vírgula 11 3 2 2 5" xfId="26818" xr:uid="{6683421A-01C3-4360-9089-482DF6EED823}"/>
    <cellStyle name="Vírgula 11 3 2 2 6" xfId="33959" xr:uid="{8872F680-A29B-4B15-8BF9-E0CA41B99B34}"/>
    <cellStyle name="Vírgula 11 3 2 2 7" xfId="8938" xr:uid="{5EFBECA0-C6F2-4C4A-BE0F-7C3F43F7EBD4}"/>
    <cellStyle name="Vírgula 11 3 2 2 8" xfId="41100" xr:uid="{50EB915B-EB6C-4B81-AE22-E56F1E2CE542}"/>
    <cellStyle name="Vírgula 11 3 2 3" xfId="10373" xr:uid="{F4720118-2E6D-41ED-8F4A-4A40BD7252B5}"/>
    <cellStyle name="Vírgula 11 3 2 3 2" xfId="21106" xr:uid="{4EB6DCC4-89F3-4C68-B338-1471E4B1B280}"/>
    <cellStyle name="Vírgula 11 3 2 3 2 2" xfId="49705" xr:uid="{A8141E7E-85DD-4BA5-A75C-FA1DCB13A839}"/>
    <cellStyle name="Vírgula 11 3 2 3 3" xfId="28246" xr:uid="{5FA74B26-A0DB-4C76-BCFB-1B923BB376FB}"/>
    <cellStyle name="Vírgula 11 3 2 3 4" xfId="35387" xr:uid="{93C0A559-8057-48DF-9134-D2BB73F0B837}"/>
    <cellStyle name="Vírgula 11 3 2 3 5" xfId="42528" xr:uid="{C9686199-A6B1-40C3-993E-8FB266923BC6}"/>
    <cellStyle name="Vírgula 11 3 2 4" xfId="13965" xr:uid="{82F0F987-C8EA-4BDC-B7A1-7C72BE25E56F}"/>
    <cellStyle name="Vírgula 11 3 2 4 2" xfId="46105" xr:uid="{FE3B44C6-60EA-450F-AB1F-35CB24464138}"/>
    <cellStyle name="Vírgula 11 3 2 5" xfId="17536" xr:uid="{902B874F-3F15-4040-93CB-E498ABE7FDE2}"/>
    <cellStyle name="Vírgula 11 3 2 6" xfId="24676" xr:uid="{47BE8018-50B6-4409-ADEB-D2EAE0412A15}"/>
    <cellStyle name="Vírgula 11 3 2 7" xfId="31817" xr:uid="{7ABA0D6A-4FE8-4D6A-A6F5-1178D203B052}"/>
    <cellStyle name="Vírgula 11 3 2 8" xfId="6796" xr:uid="{15A1C7CB-EC1B-4C6D-9869-E5BCCED2AA30}"/>
    <cellStyle name="Vírgula 11 3 2 9" xfId="38958" xr:uid="{61F5BE24-3CB7-4DFF-8119-E3B9A64F99F3}"/>
    <cellStyle name="Vírgula 11 3 3" xfId="2722" xr:uid="{00000000-0005-0000-0000-00008A070000}"/>
    <cellStyle name="Vírgula 11 3 3 2" xfId="11463" xr:uid="{F0A0282C-8B32-4E29-8801-1176679B3B87}"/>
    <cellStyle name="Vírgula 11 3 3 2 2" xfId="22177" xr:uid="{2E358D5C-3CE1-484A-92F7-E67672A79D1B}"/>
    <cellStyle name="Vírgula 11 3 3 2 2 2" xfId="50796" xr:uid="{DBF926F6-9A13-44C2-9F02-84FEA6A524D6}"/>
    <cellStyle name="Vírgula 11 3 3 2 3" xfId="29317" xr:uid="{7572F306-5EA3-4DB5-8BB9-C8BCF992F896}"/>
    <cellStyle name="Vírgula 11 3 3 2 4" xfId="36458" xr:uid="{05AB65A8-162C-4C23-8CC2-271C6E87B7A0}"/>
    <cellStyle name="Vírgula 11 3 3 2 5" xfId="43599" xr:uid="{237F03FD-B012-40C1-AB9A-E4C99BA8F232}"/>
    <cellStyle name="Vírgula 11 3 3 3" xfId="15036" xr:uid="{86AA16B0-210B-4B9F-993E-489A60961F54}"/>
    <cellStyle name="Vírgula 11 3 3 3 2" xfId="47196" xr:uid="{2666CF31-1B54-4980-8EDA-02B970B72D73}"/>
    <cellStyle name="Vírgula 11 3 3 4" xfId="18607" xr:uid="{4D0CF36A-B24A-4950-8BFD-9850F8DA1E68}"/>
    <cellStyle name="Vírgula 11 3 3 5" xfId="25747" xr:uid="{4D1A00A9-0FDC-40C6-BCC0-A09783B056AF}"/>
    <cellStyle name="Vírgula 11 3 3 6" xfId="32888" xr:uid="{059BAA74-69B2-4EAD-B0EA-418A679F9835}"/>
    <cellStyle name="Vírgula 11 3 3 7" xfId="7867" xr:uid="{85461F26-7843-4303-B36E-28A6FCD51565}"/>
    <cellStyle name="Vírgula 11 3 3 8" xfId="40029" xr:uid="{913D0812-99AB-4F9D-9AAE-C48046DA706F}"/>
    <cellStyle name="Vírgula 11 3 4" xfId="9655" xr:uid="{9D3DEEDD-38D1-4869-A07A-BFF70E18D899}"/>
    <cellStyle name="Vírgula 11 3 4 2" xfId="20392" xr:uid="{E3555E02-8BA3-4ABA-93F9-614E84C0B31E}"/>
    <cellStyle name="Vírgula 11 3 4 2 2" xfId="48987" xr:uid="{1FA18450-9B3A-4114-9E02-2BBAA024AE1E}"/>
    <cellStyle name="Vírgula 11 3 4 3" xfId="27532" xr:uid="{7F17A542-9599-4B2C-980B-AF1906E6D2F3}"/>
    <cellStyle name="Vírgula 11 3 4 4" xfId="34673" xr:uid="{1BC657BD-40E6-4877-82AA-FD6A3E11DCD3}"/>
    <cellStyle name="Vírgula 11 3 4 5" xfId="41814" xr:uid="{3FF25224-5081-45D3-A014-77718FD9E005}"/>
    <cellStyle name="Vírgula 11 3 5" xfId="6082" xr:uid="{19DE1D03-D6D2-4741-95EF-C82AA52DE7BC}"/>
    <cellStyle name="Vírgula 11 3 5 2" xfId="45387" xr:uid="{BF1F67A8-FCB3-4CC6-BB0A-3695E3EA77F7}"/>
    <cellStyle name="Vírgula 11 3 6" xfId="13251" xr:uid="{CE0AFF37-36E5-4C83-866D-7E3FE37FE8B6}"/>
    <cellStyle name="Vírgula 11 3 7" xfId="16822" xr:uid="{B0F0B01F-3D41-46F3-8617-62B1944B8947}"/>
    <cellStyle name="Vírgula 11 3 8" xfId="23962" xr:uid="{1AC79CEF-F13C-4E00-B4F6-23B381A2E7A9}"/>
    <cellStyle name="Vírgula 11 3 9" xfId="31103" xr:uid="{6CFE925F-2F54-4E6D-97F2-91CE136BA039}"/>
    <cellStyle name="Vírgula 11 4" xfId="1281" xr:uid="{00000000-0005-0000-0000-00008B070000}"/>
    <cellStyle name="Vírgula 11 4 10" xfId="4795" xr:uid="{A0A2203F-8E82-470B-B28A-7569BD31401F}"/>
    <cellStyle name="Vírgula 11 4 11" xfId="38601" xr:uid="{E92BBC89-F372-4E06-B8C2-9BA08E5D7C98}"/>
    <cellStyle name="Vírgula 11 4 2" xfId="3446" xr:uid="{00000000-0005-0000-0000-00008C070000}"/>
    <cellStyle name="Vírgula 11 4 2 2" xfId="12179" xr:uid="{B68078D5-4919-472B-87AE-428450F7DA37}"/>
    <cellStyle name="Vírgula 11 4 2 2 2" xfId="22891" xr:uid="{303D4B50-8D07-4207-844E-D1B7F3360647}"/>
    <cellStyle name="Vírgula 11 4 2 2 2 2" xfId="51512" xr:uid="{39AE96AE-EE9D-47E6-9643-DDE0F9CEA560}"/>
    <cellStyle name="Vírgula 11 4 2 2 3" xfId="30031" xr:uid="{8CEE9A7D-DC0C-42AA-837B-AED4ECD5F8A5}"/>
    <cellStyle name="Vírgula 11 4 2 2 4" xfId="37172" xr:uid="{FABF1DB7-E153-432C-AB87-584EAB2FC565}"/>
    <cellStyle name="Vírgula 11 4 2 2 5" xfId="44313" xr:uid="{A7C1E743-A336-4819-9D28-461216CB3A98}"/>
    <cellStyle name="Vírgula 11 4 2 3" xfId="15750" xr:uid="{202D668B-16C8-41AB-8B1A-1F7F58D1F96B}"/>
    <cellStyle name="Vírgula 11 4 2 3 2" xfId="47912" xr:uid="{88A2B6B8-CCBB-43BA-9FED-A793F543978A}"/>
    <cellStyle name="Vírgula 11 4 2 4" xfId="19321" xr:uid="{9A8ADC8E-56AF-4818-93FF-FCF7F32180A8}"/>
    <cellStyle name="Vírgula 11 4 2 5" xfId="26461" xr:uid="{4C6CE86E-D5DE-46FE-B3D1-A0A69FF77A71}"/>
    <cellStyle name="Vírgula 11 4 2 6" xfId="33602" xr:uid="{877DE371-D167-4967-945E-F4D87FFBDD2E}"/>
    <cellStyle name="Vírgula 11 4 2 7" xfId="8581" xr:uid="{CAE75A31-B932-4FBA-9987-328BADDDD7C7}"/>
    <cellStyle name="Vírgula 11 4 2 8" xfId="40743" xr:uid="{0CCB9F3A-F521-4D6E-A5D9-382525E336EE}"/>
    <cellStyle name="Vírgula 11 4 3" xfId="2362" xr:uid="{00000000-0005-0000-0000-00008D070000}"/>
    <cellStyle name="Vírgula 11 4 3 2" xfId="11104" xr:uid="{3826E9D8-A3B0-4C83-87BB-B66118B16177}"/>
    <cellStyle name="Vírgula 11 4 3 2 2" xfId="21820" xr:uid="{BFB0B51E-23BD-4218-B5FF-E08CE89F5F9C}"/>
    <cellStyle name="Vírgula 11 4 3 2 2 2" xfId="50436" xr:uid="{7BCED2C1-F43F-4806-8990-261926066A41}"/>
    <cellStyle name="Vírgula 11 4 3 2 3" xfId="28960" xr:uid="{F51A0DCF-5593-4BC0-8A03-BB6636765BA0}"/>
    <cellStyle name="Vírgula 11 4 3 2 4" xfId="36101" xr:uid="{56523D33-3B74-4F01-9D3D-1A9CC70539F9}"/>
    <cellStyle name="Vírgula 11 4 3 2 5" xfId="43242" xr:uid="{7A43A311-6FF3-466E-B930-F6F48EF390D4}"/>
    <cellStyle name="Vírgula 11 4 3 3" xfId="14679" xr:uid="{751F69E6-BC57-4ECE-B3E6-0D30DA7573F0}"/>
    <cellStyle name="Vírgula 11 4 3 3 2" xfId="46836" xr:uid="{8CA978CE-36A5-4170-9A5E-0059DBA8228E}"/>
    <cellStyle name="Vírgula 11 4 3 4" xfId="18250" xr:uid="{7B666E51-159B-4C80-9141-BE0E95BED4A5}"/>
    <cellStyle name="Vírgula 11 4 3 5" xfId="25390" xr:uid="{9F2934C7-1DE8-494E-BB62-B85FAE7E835A}"/>
    <cellStyle name="Vírgula 11 4 3 6" xfId="32531" xr:uid="{744D7626-54FE-4DDB-B5F2-9AEEAB34304F}"/>
    <cellStyle name="Vírgula 11 4 3 7" xfId="7510" xr:uid="{91208FD1-5D1E-4DCC-AA3B-2A0CB192AF0C}"/>
    <cellStyle name="Vírgula 11 4 3 8" xfId="39672" xr:uid="{975BC74E-060D-4C09-939A-2628C7FB1299}"/>
    <cellStyle name="Vírgula 11 4 4" xfId="10014" xr:uid="{384FD5D7-B651-426A-8B6B-5AD1BB700834}"/>
    <cellStyle name="Vírgula 11 4 4 2" xfId="20749" xr:uid="{A0A62884-3A87-4F9D-9964-095B9E650799}"/>
    <cellStyle name="Vírgula 11 4 4 2 2" xfId="49346" xr:uid="{6E978C73-5DC4-48F7-BF9C-8090A808A0E0}"/>
    <cellStyle name="Vírgula 11 4 4 3" xfId="27889" xr:uid="{4FE41E88-705E-4EE1-B92F-FB8682C50064}"/>
    <cellStyle name="Vírgula 11 4 4 4" xfId="35030" xr:uid="{60D9C6EA-3B88-4DB5-86AA-2FF876B51F4B}"/>
    <cellStyle name="Vírgula 11 4 4 5" xfId="42171" xr:uid="{08EEF494-68D3-447F-A547-D7AF7B52CF16}"/>
    <cellStyle name="Vírgula 11 4 5" xfId="6439" xr:uid="{CA8DDB08-C6B6-4C06-8415-9AC7F9A9A6E5}"/>
    <cellStyle name="Vírgula 11 4 5 2" xfId="45746" xr:uid="{3E4816FC-0862-4BC3-AC8C-08B5FE416297}"/>
    <cellStyle name="Vírgula 11 4 6" xfId="13608" xr:uid="{34BD65C7-A2DC-4A62-9D19-D091B5565788}"/>
    <cellStyle name="Vírgula 11 4 7" xfId="17179" xr:uid="{7B0E7D52-155F-4A8B-8ACD-EAA45DDF4456}"/>
    <cellStyle name="Vírgula 11 4 8" xfId="24319" xr:uid="{B19EE30D-3937-4D70-8FDD-5DA80BFE8A69}"/>
    <cellStyle name="Vírgula 11 4 9" xfId="31460" xr:uid="{174072B3-8D2E-42A5-9995-F3329B0ED7CF}"/>
    <cellStyle name="Vírgula 11 5" xfId="3089" xr:uid="{00000000-0005-0000-0000-00008E070000}"/>
    <cellStyle name="Vírgula 11 5 2" xfId="11822" xr:uid="{035A0AC1-483F-4CAD-ABE6-17B2BE340142}"/>
    <cellStyle name="Vírgula 11 5 2 2" xfId="22534" xr:uid="{FE29A255-4C67-4E00-9B10-8B9A60366CCB}"/>
    <cellStyle name="Vírgula 11 5 2 2 2" xfId="51155" xr:uid="{E73CAF25-7449-4ED8-91CD-8E124DBCF5F2}"/>
    <cellStyle name="Vírgula 11 5 2 3" xfId="29674" xr:uid="{8D233750-9D4F-4459-9F74-254B201F83DF}"/>
    <cellStyle name="Vírgula 11 5 2 4" xfId="36815" xr:uid="{5C50ABE9-B9A6-422B-9F0B-B7751D15FEB3}"/>
    <cellStyle name="Vírgula 11 5 2 5" xfId="43956" xr:uid="{FE5D3809-320C-4E02-8044-DB276562B6BE}"/>
    <cellStyle name="Vírgula 11 5 3" xfId="15393" xr:uid="{59A5B02D-B863-4531-B2CE-FAF3FF38AD71}"/>
    <cellStyle name="Vírgula 11 5 3 2" xfId="47555" xr:uid="{3089CF94-567F-4988-A413-5482F96DC175}"/>
    <cellStyle name="Vírgula 11 5 4" xfId="18964" xr:uid="{4341A863-5474-4EEF-9EDB-0B5FF97A79CD}"/>
    <cellStyle name="Vírgula 11 5 5" xfId="26104" xr:uid="{185203D4-40A6-4B2D-9444-AE33EB4E39B5}"/>
    <cellStyle name="Vírgula 11 5 6" xfId="33245" xr:uid="{3B318EE5-CB8A-4A73-9956-330039F6C5A1}"/>
    <cellStyle name="Vírgula 11 5 7" xfId="8224" xr:uid="{96F2BF2B-16BF-4CE7-8062-9D3344B6D614}"/>
    <cellStyle name="Vírgula 11 5 8" xfId="40386" xr:uid="{9F52A505-5483-45AD-9655-09DC0F8D6D34}"/>
    <cellStyle name="Vírgula 11 6" xfId="2003" xr:uid="{00000000-0005-0000-0000-00008F070000}"/>
    <cellStyle name="Vírgula 11 6 2" xfId="10746" xr:uid="{34DE30B1-1089-4791-A0CA-8CAA36E913A4}"/>
    <cellStyle name="Vírgula 11 6 2 2" xfId="21463" xr:uid="{9A4F474C-D1C4-40E0-9043-4839BA256D07}"/>
    <cellStyle name="Vírgula 11 6 2 2 2" xfId="50078" xr:uid="{8CD0B908-55DC-4BAF-82E9-7E0DA764D279}"/>
    <cellStyle name="Vírgula 11 6 2 3" xfId="28603" xr:uid="{96281ACE-6958-4E14-8C20-FB266A67474F}"/>
    <cellStyle name="Vírgula 11 6 2 4" xfId="35744" xr:uid="{E6930CC8-03BA-407E-82F3-AD0244D6D921}"/>
    <cellStyle name="Vírgula 11 6 2 5" xfId="42885" xr:uid="{F1BD916B-9628-4FD8-864A-F513A033FA7D}"/>
    <cellStyle name="Vírgula 11 6 3" xfId="14322" xr:uid="{9DA04687-B4DA-4983-A441-33E65E65443F}"/>
    <cellStyle name="Vírgula 11 6 3 2" xfId="46478" xr:uid="{C961840B-484C-4B06-9D69-926A556CAFEF}"/>
    <cellStyle name="Vírgula 11 6 4" xfId="17893" xr:uid="{35B0D399-5539-4C46-AFD8-EC2302BF190A}"/>
    <cellStyle name="Vírgula 11 6 5" xfId="25033" xr:uid="{A9EBF97D-0A78-4D83-85E8-6203C2E12BD9}"/>
    <cellStyle name="Vírgula 11 6 6" xfId="32174" xr:uid="{BFB9341D-A994-4F0B-B329-AB1EC1BC96BF}"/>
    <cellStyle name="Vírgula 11 6 7" xfId="7153" xr:uid="{C32A905C-B22D-4311-A906-B6CA4194025F}"/>
    <cellStyle name="Vírgula 11 6 8" xfId="39315" xr:uid="{F8561C62-89EF-4888-A8B5-78D87DF5E831}"/>
    <cellStyle name="Vírgula 11 7" xfId="9296" xr:uid="{8DB738E3-9601-4ED2-8039-DE7F3E52DD5B}"/>
    <cellStyle name="Vírgula 11 7 2" xfId="20035" xr:uid="{070C1EC1-FB4D-4FD3-AF58-1FAD7FAD3A42}"/>
    <cellStyle name="Vírgula 11 7 2 2" xfId="48628" xr:uid="{0FCEDA5B-7DEC-4B37-96DB-7B7ED76F0D2D}"/>
    <cellStyle name="Vírgula 11 7 3" xfId="27175" xr:uid="{277397FF-2219-4616-B9E2-234B9DAE3CC7}"/>
    <cellStyle name="Vírgula 11 7 4" xfId="34316" xr:uid="{A735B4BD-2120-48C2-B1D1-4B38C0C5E4B2}"/>
    <cellStyle name="Vírgula 11 7 5" xfId="41457" xr:uid="{C145F841-8AA6-4E97-B304-16CA94513CC5}"/>
    <cellStyle name="Vírgula 11 8" xfId="5725" xr:uid="{5D7210BD-3398-4532-8360-CC6B924EF350}"/>
    <cellStyle name="Vírgula 11 8 2" xfId="45028" xr:uid="{23B7AF38-97D2-4BEB-8704-C37126D4CDDC}"/>
    <cellStyle name="Vírgula 11 9" xfId="12894" xr:uid="{F3F7A442-2549-4C7D-B627-8DB225D9DBEB}"/>
    <cellStyle name="Vírgula 12" xfId="401" xr:uid="{00000000-0005-0000-0000-000090070000}"/>
    <cellStyle name="Vírgula 12 10" xfId="16520" xr:uid="{BA7674C7-F9F2-4914-B6C9-A0D6CA5C6395}"/>
    <cellStyle name="Vírgula 12 11" xfId="23660" xr:uid="{13612686-B6E9-4CC5-A4DE-D5C15FCB2F44}"/>
    <cellStyle name="Vírgula 12 12" xfId="30801" xr:uid="{ED922CE3-C6F6-44D1-AE1F-89D6B5FE2033}"/>
    <cellStyle name="Vírgula 12 13" xfId="4492" xr:uid="{78F94586-818D-4A1B-B844-A4253A8D60CE}"/>
    <cellStyle name="Vírgula 12 14" xfId="37942" xr:uid="{9492D770-CEE3-4613-889F-EC8E6612A791}"/>
    <cellStyle name="Vírgula 12 2" xfId="581" xr:uid="{00000000-0005-0000-0000-000091070000}"/>
    <cellStyle name="Vírgula 12 2 10" xfId="23839" xr:uid="{8B70B3D4-8E55-4183-9E09-0A2318CE283D}"/>
    <cellStyle name="Vírgula 12 2 11" xfId="30980" xr:uid="{02B757CD-2705-4484-B26A-13A44ECC4F47}"/>
    <cellStyle name="Vírgula 12 2 12" xfId="4671" xr:uid="{3D27FEFA-5E0D-43EF-AB64-6FE925001CAA}"/>
    <cellStyle name="Vírgula 12 2 13" xfId="38121" xr:uid="{E2E59B48-88B0-40B0-9B34-316AF2F18D38}"/>
    <cellStyle name="Vírgula 12 2 2" xfId="1157" xr:uid="{00000000-0005-0000-0000-000092070000}"/>
    <cellStyle name="Vírgula 12 2 2 10" xfId="5601" xr:uid="{6D1B240D-2223-4DBA-BFB5-5F3111EAC4D5}"/>
    <cellStyle name="Vírgula 12 2 2 11" xfId="38478" xr:uid="{B85096B0-E4D1-40A5-9E6E-437E142BEBA7}"/>
    <cellStyle name="Vírgula 12 2 2 2" xfId="1875" xr:uid="{00000000-0005-0000-0000-000093070000}"/>
    <cellStyle name="Vírgula 12 2 2 2 2" xfId="4037" xr:uid="{00000000-0005-0000-0000-000094070000}"/>
    <cellStyle name="Vírgula 12 2 2 2 2 2" xfId="12770" xr:uid="{927DFAAE-BD2C-4CC1-8366-1E2F2FF90AD2}"/>
    <cellStyle name="Vírgula 12 2 2 2 2 2 2" xfId="23482" xr:uid="{AE44E7E9-00EE-4D02-918F-77D5959A6CD6}"/>
    <cellStyle name="Vírgula 12 2 2 2 2 2 2 2" xfId="52103" xr:uid="{113D35D5-64A2-4EE8-90C5-D96FA938CEEF}"/>
    <cellStyle name="Vírgula 12 2 2 2 2 2 3" xfId="30622" xr:uid="{4BB21FD0-F9EE-4A63-AE8A-DE0F77931D2C}"/>
    <cellStyle name="Vírgula 12 2 2 2 2 2 4" xfId="37763" xr:uid="{18CFCD89-3E9F-440B-B68B-FE723C5ABC57}"/>
    <cellStyle name="Vírgula 12 2 2 2 2 2 5" xfId="44904" xr:uid="{DA969F7D-8531-4D13-B5B0-A9829E8F2C92}"/>
    <cellStyle name="Vírgula 12 2 2 2 2 3" xfId="16341" xr:uid="{6A180B26-131C-4994-89F0-A1B7E2592992}"/>
    <cellStyle name="Vírgula 12 2 2 2 2 3 2" xfId="48503" xr:uid="{D72EFACF-845D-4098-8126-84B38F5A3049}"/>
    <cellStyle name="Vírgula 12 2 2 2 2 4" xfId="19912" xr:uid="{CE4D71A0-D078-464E-83AC-B294CEBB956B}"/>
    <cellStyle name="Vírgula 12 2 2 2 2 5" xfId="27052" xr:uid="{AA60D324-8677-40CF-BDB9-291F901E8912}"/>
    <cellStyle name="Vírgula 12 2 2 2 2 6" xfId="34193" xr:uid="{1419E7EB-C354-453A-86DE-D844B24FE484}"/>
    <cellStyle name="Vírgula 12 2 2 2 2 7" xfId="9172" xr:uid="{F0EAFDD7-3FE7-44C4-9435-59741F6A9D27}"/>
    <cellStyle name="Vírgula 12 2 2 2 2 8" xfId="41334" xr:uid="{92055C92-E0A2-42D9-ACA9-39FAE868D04F}"/>
    <cellStyle name="Vírgula 12 2 2 2 3" xfId="10608" xr:uid="{AD648034-FAD4-4907-9792-3CFBEB9B6AAC}"/>
    <cellStyle name="Vírgula 12 2 2 2 3 2" xfId="21340" xr:uid="{9C09C981-F7F4-4BB6-A15A-5F9F02379CB7}"/>
    <cellStyle name="Vírgula 12 2 2 2 3 2 2" xfId="49940" xr:uid="{66FF004E-42BF-4009-8E6A-28DCA29A6063}"/>
    <cellStyle name="Vírgula 12 2 2 2 3 3" xfId="28480" xr:uid="{EE4E0AFA-986C-4134-9415-2756443C11AC}"/>
    <cellStyle name="Vírgula 12 2 2 2 3 4" xfId="35621" xr:uid="{05EF38C6-AAD8-42E1-9A5A-B0790370B536}"/>
    <cellStyle name="Vírgula 12 2 2 2 3 5" xfId="42762" xr:uid="{196066C4-B858-4598-A0AF-CA5D9B0F512B}"/>
    <cellStyle name="Vírgula 12 2 2 2 4" xfId="14199" xr:uid="{910F8648-F1E7-4072-829E-2B6E187D76C7}"/>
    <cellStyle name="Vírgula 12 2 2 2 4 2" xfId="46340" xr:uid="{8B8AEB40-5923-42A7-9590-893BB2AB2BD3}"/>
    <cellStyle name="Vírgula 12 2 2 2 5" xfId="17770" xr:uid="{47AC375E-60C1-4EA9-8200-63F5789CD3D6}"/>
    <cellStyle name="Vírgula 12 2 2 2 6" xfId="24910" xr:uid="{AB974F3A-1446-42FD-9E6A-8119163E9D57}"/>
    <cellStyle name="Vírgula 12 2 2 2 7" xfId="32051" xr:uid="{D5AAFD66-5EAA-4ADA-BD5E-89BE6CBA5129}"/>
    <cellStyle name="Vírgula 12 2 2 2 8" xfId="7030" xr:uid="{FD8927A9-6122-4141-B9BB-E2B70F89B9A5}"/>
    <cellStyle name="Vírgula 12 2 2 2 9" xfId="39192" xr:uid="{C3FD389C-A8A7-4121-93AB-69646D80DE7C}"/>
    <cellStyle name="Vírgula 12 2 2 3" xfId="2957" xr:uid="{00000000-0005-0000-0000-000095070000}"/>
    <cellStyle name="Vírgula 12 2 2 3 2" xfId="11698" xr:uid="{44B734FB-E61A-4F79-92D9-552EC7BE8093}"/>
    <cellStyle name="Vírgula 12 2 2 3 2 2" xfId="22411" xr:uid="{9720306E-18BE-468D-B4E4-B181F352D771}"/>
    <cellStyle name="Vírgula 12 2 2 3 2 2 2" xfId="51031" xr:uid="{76F292DC-01C9-437C-8238-41B4948EB425}"/>
    <cellStyle name="Vírgula 12 2 2 3 2 3" xfId="29551" xr:uid="{75365038-5A67-452F-A159-ED69B3CFF770}"/>
    <cellStyle name="Vírgula 12 2 2 3 2 4" xfId="36692" xr:uid="{40E749D3-37C7-45C7-81A3-9E04337D45F3}"/>
    <cellStyle name="Vírgula 12 2 2 3 2 5" xfId="43833" xr:uid="{587D6EEF-2787-43D1-B5F4-BA5B0B8439D1}"/>
    <cellStyle name="Vírgula 12 2 2 3 3" xfId="15270" xr:uid="{B49EDE3E-EE49-4A51-B182-2B80CD576EAA}"/>
    <cellStyle name="Vírgula 12 2 2 3 3 2" xfId="47431" xr:uid="{493EB720-BD04-40B7-BFAB-8FF5CB7DF62C}"/>
    <cellStyle name="Vírgula 12 2 2 3 4" xfId="18841" xr:uid="{39FB6DDD-7CFA-454D-A326-4FDB1D8C9980}"/>
    <cellStyle name="Vírgula 12 2 2 3 5" xfId="25981" xr:uid="{EC9C6CB6-735C-406F-B1DB-3EB241D4A1A4}"/>
    <cellStyle name="Vírgula 12 2 2 3 6" xfId="33122" xr:uid="{F6318BDF-5DC9-4476-84D6-C74863D5A958}"/>
    <cellStyle name="Vírgula 12 2 2 3 7" xfId="8101" xr:uid="{1F9EC4AB-A44D-4244-9A22-9AD09EFC031E}"/>
    <cellStyle name="Vírgula 12 2 2 3 8" xfId="40263" xr:uid="{FF936D83-0741-45AC-87CE-86F0164C66E8}"/>
    <cellStyle name="Vírgula 12 2 2 4" xfId="9890" xr:uid="{94CFDC8A-C654-49E6-9161-10D1BED56475}"/>
    <cellStyle name="Vírgula 12 2 2 4 2" xfId="20626" xr:uid="{A31FD20B-8022-4068-8A4F-11CC5FE8C028}"/>
    <cellStyle name="Vírgula 12 2 2 4 2 2" xfId="49222" xr:uid="{5E2DBAFA-44E8-48D6-AB9C-CAB47ACDFB45}"/>
    <cellStyle name="Vírgula 12 2 2 4 3" xfId="27766" xr:uid="{4F270F2C-B02D-4518-83AF-EC320DB7E50F}"/>
    <cellStyle name="Vírgula 12 2 2 4 4" xfId="34907" xr:uid="{7C76FE2D-03A4-4AFB-A0F6-0B2B921EF32D}"/>
    <cellStyle name="Vírgula 12 2 2 4 5" xfId="42048" xr:uid="{AC33C63C-322B-48E3-8E42-FE0FAC6C3656}"/>
    <cellStyle name="Vírgula 12 2 2 5" xfId="6316" xr:uid="{3CF53239-EC6C-4184-AEEA-A615EF94FD37}"/>
    <cellStyle name="Vírgula 12 2 2 5 2" xfId="45622" xr:uid="{713BA76F-C62D-4FDA-85C7-FB6CE9CCA442}"/>
    <cellStyle name="Vírgula 12 2 2 6" xfId="13485" xr:uid="{53691123-5076-4F27-BAF2-6506E1019A60}"/>
    <cellStyle name="Vírgula 12 2 2 7" xfId="17056" xr:uid="{A253A1DC-D173-427F-BB28-BC4D9D4131C4}"/>
    <cellStyle name="Vírgula 12 2 2 8" xfId="24196" xr:uid="{526A5E41-E2C8-42FF-AAF6-88D08BA91B3A}"/>
    <cellStyle name="Vírgula 12 2 2 9" xfId="31337" xr:uid="{5E87CA6F-8956-4ABD-9C3C-E44EEDC85180}"/>
    <cellStyle name="Vírgula 12 2 3" xfId="1516" xr:uid="{00000000-0005-0000-0000-000096070000}"/>
    <cellStyle name="Vírgula 12 2 3 10" xfId="5029" xr:uid="{7D8F6C65-F781-4733-AA38-CDE4865F6A96}"/>
    <cellStyle name="Vírgula 12 2 3 11" xfId="38835" xr:uid="{BF84C10B-EA41-46BE-BD82-1DD50C040362}"/>
    <cellStyle name="Vírgula 12 2 3 2" xfId="3680" xr:uid="{00000000-0005-0000-0000-000097070000}"/>
    <cellStyle name="Vírgula 12 2 3 2 2" xfId="12413" xr:uid="{0D8A328C-75C1-43FA-843F-AE0F0B6920F4}"/>
    <cellStyle name="Vírgula 12 2 3 2 2 2" xfId="23125" xr:uid="{9E419B8C-F160-40FD-8046-F4D2C9063C18}"/>
    <cellStyle name="Vírgula 12 2 3 2 2 2 2" xfId="51746" xr:uid="{DB20F5B8-FC8C-403D-A767-80B6D4EB957E}"/>
    <cellStyle name="Vírgula 12 2 3 2 2 3" xfId="30265" xr:uid="{A2237EE3-7BFD-4285-BDE7-401305C9A25F}"/>
    <cellStyle name="Vírgula 12 2 3 2 2 4" xfId="37406" xr:uid="{129E815C-66D6-4462-A15A-FB7F5E1CC23A}"/>
    <cellStyle name="Vírgula 12 2 3 2 2 5" xfId="44547" xr:uid="{F6D57E37-F60F-4E64-B306-B0FB71300B89}"/>
    <cellStyle name="Vírgula 12 2 3 2 3" xfId="15984" xr:uid="{B55B0E55-4E5C-41FF-B1AA-DBF6197B98BB}"/>
    <cellStyle name="Vírgula 12 2 3 2 3 2" xfId="48146" xr:uid="{35BF5B61-4D09-4F96-964F-E0E56C756294}"/>
    <cellStyle name="Vírgula 12 2 3 2 4" xfId="19555" xr:uid="{3FFEE8B7-7242-4765-9969-7B2FE5FA2973}"/>
    <cellStyle name="Vírgula 12 2 3 2 5" xfId="26695" xr:uid="{D9C41E9D-991E-4DA9-B692-D8E14F943009}"/>
    <cellStyle name="Vírgula 12 2 3 2 6" xfId="33836" xr:uid="{CD4A58E3-71EA-49BA-B701-4CEC1966C2BD}"/>
    <cellStyle name="Vírgula 12 2 3 2 7" xfId="8815" xr:uid="{3D3BF5A8-6170-4F08-A5B5-E71837176387}"/>
    <cellStyle name="Vírgula 12 2 3 2 8" xfId="40977" xr:uid="{FF201973-F51D-426D-AA19-8F36F9B12A93}"/>
    <cellStyle name="Vírgula 12 2 3 3" xfId="2596" xr:uid="{00000000-0005-0000-0000-000098070000}"/>
    <cellStyle name="Vírgula 12 2 3 3 2" xfId="11338" xr:uid="{5A82CFF1-00C5-4E70-9E17-79BAE6DFB396}"/>
    <cellStyle name="Vírgula 12 2 3 3 2 2" xfId="22054" xr:uid="{6E1A42A4-F418-404E-9F16-C68EC65CD778}"/>
    <cellStyle name="Vírgula 12 2 3 3 2 2 2" xfId="50670" xr:uid="{2837A69E-411D-43C4-854E-D22699F195B2}"/>
    <cellStyle name="Vírgula 12 2 3 3 2 3" xfId="29194" xr:uid="{1051796F-099E-4C6F-8D8A-E680BEF4F4D6}"/>
    <cellStyle name="Vírgula 12 2 3 3 2 4" xfId="36335" xr:uid="{9A39A77B-3131-49AA-AA86-A7956F2441D2}"/>
    <cellStyle name="Vírgula 12 2 3 3 2 5" xfId="43476" xr:uid="{A449BC1B-C368-428F-BAAC-91F9A0C9807E}"/>
    <cellStyle name="Vírgula 12 2 3 3 3" xfId="14913" xr:uid="{9E143CA0-143A-4990-AE69-6E87F6633869}"/>
    <cellStyle name="Vírgula 12 2 3 3 3 2" xfId="47070" xr:uid="{88EC65AF-F162-4905-AC7D-D0A631073735}"/>
    <cellStyle name="Vírgula 12 2 3 3 4" xfId="18484" xr:uid="{35DF531F-11C1-4470-9694-461AA3C7A833}"/>
    <cellStyle name="Vírgula 12 2 3 3 5" xfId="25624" xr:uid="{8CF2C404-7144-424C-B88B-0B98D2BB8E76}"/>
    <cellStyle name="Vírgula 12 2 3 3 6" xfId="32765" xr:uid="{7474BB56-8802-41F0-9790-B4F5558DB1FD}"/>
    <cellStyle name="Vírgula 12 2 3 3 7" xfId="7744" xr:uid="{EF2012FB-9727-485F-A237-FD623A0CDFC3}"/>
    <cellStyle name="Vírgula 12 2 3 3 8" xfId="39906" xr:uid="{85EF6F11-DDFE-42BD-AF9B-2DE4A64BCD6F}"/>
    <cellStyle name="Vírgula 12 2 3 4" xfId="10249" xr:uid="{FC425EF5-7DA2-431F-B090-688550F585A8}"/>
    <cellStyle name="Vírgula 12 2 3 4 2" xfId="20983" xr:uid="{E62B4BEF-B77D-4ED0-919F-990532A3BD0D}"/>
    <cellStyle name="Vírgula 12 2 3 4 2 2" xfId="49581" xr:uid="{E3EB9AAC-9C64-42BE-A89C-F2572E440EEF}"/>
    <cellStyle name="Vírgula 12 2 3 4 3" xfId="28123" xr:uid="{82B3B26E-B5E9-4E14-AE84-F0DA021C10D0}"/>
    <cellStyle name="Vírgula 12 2 3 4 4" xfId="35264" xr:uid="{D71F3E4E-CC6D-4C05-A009-155F7D730669}"/>
    <cellStyle name="Vírgula 12 2 3 4 5" xfId="42405" xr:uid="{11EB7047-D1D6-4D4A-98CA-56E905DADFBA}"/>
    <cellStyle name="Vírgula 12 2 3 5" xfId="6673" xr:uid="{48C45AA2-D434-4D0B-A5BC-449C55A05AAD}"/>
    <cellStyle name="Vírgula 12 2 3 5 2" xfId="45981" xr:uid="{88E1A454-0D28-46EB-A620-CB0933E337E1}"/>
    <cellStyle name="Vírgula 12 2 3 6" xfId="13842" xr:uid="{3BF3D79F-F235-4EF2-98E1-69FF9B139DC7}"/>
    <cellStyle name="Vírgula 12 2 3 7" xfId="17413" xr:uid="{D107A0F2-A296-427D-A357-B5184F52BBCA}"/>
    <cellStyle name="Vírgula 12 2 3 8" xfId="24553" xr:uid="{68481915-DBD9-440C-BA11-4D521314D1D0}"/>
    <cellStyle name="Vírgula 12 2 3 9" xfId="31694" xr:uid="{A6635A9F-B7CA-4AC7-B040-8941A35F7505}"/>
    <cellStyle name="Vírgula 12 2 4" xfId="3323" xr:uid="{00000000-0005-0000-0000-000099070000}"/>
    <cellStyle name="Vírgula 12 2 4 2" xfId="12056" xr:uid="{F3BFF5F6-C7B2-40CB-98C7-EC38669FBA90}"/>
    <cellStyle name="Vírgula 12 2 4 2 2" xfId="22768" xr:uid="{625592AC-03D4-476F-A1AB-6A300706BE27}"/>
    <cellStyle name="Vírgula 12 2 4 2 2 2" xfId="51389" xr:uid="{F0DE283F-8ED9-45DC-9640-C74BE9A9F202}"/>
    <cellStyle name="Vírgula 12 2 4 2 3" xfId="29908" xr:uid="{70721A9A-817F-4756-A5B1-5744687C6E35}"/>
    <cellStyle name="Vírgula 12 2 4 2 4" xfId="37049" xr:uid="{BB027DE7-4DFA-4882-BCEF-3033E0526FC9}"/>
    <cellStyle name="Vírgula 12 2 4 2 5" xfId="44190" xr:uid="{E26122F1-B627-48B4-87DC-4704B4FF7A6B}"/>
    <cellStyle name="Vírgula 12 2 4 3" xfId="15627" xr:uid="{735C65C3-42FF-4DEA-972E-4F6634526F5C}"/>
    <cellStyle name="Vírgula 12 2 4 3 2" xfId="47789" xr:uid="{13C9BE75-9F85-4F91-9621-94CC3BA05E80}"/>
    <cellStyle name="Vírgula 12 2 4 4" xfId="19198" xr:uid="{BEA9A5D9-EF02-4B83-BD27-FF34727C82F7}"/>
    <cellStyle name="Vírgula 12 2 4 5" xfId="26338" xr:uid="{8A8728DC-BDCC-42DE-9FB2-9071B4817A79}"/>
    <cellStyle name="Vírgula 12 2 4 6" xfId="33479" xr:uid="{DF117A9E-C678-4C2B-BDB3-664B4AA48A11}"/>
    <cellStyle name="Vírgula 12 2 4 7" xfId="8458" xr:uid="{551B7D8E-0C4C-49C1-BA87-5CF3DB729C92}"/>
    <cellStyle name="Vírgula 12 2 4 8" xfId="40620" xr:uid="{4D1E6942-4A07-4CD5-95A3-0FEC9EB9120B}"/>
    <cellStyle name="Vírgula 12 2 5" xfId="2238" xr:uid="{00000000-0005-0000-0000-00009A070000}"/>
    <cellStyle name="Vírgula 12 2 5 2" xfId="10981" xr:uid="{B0692E5F-FA7B-4E30-AB80-900B343520AB}"/>
    <cellStyle name="Vírgula 12 2 5 2 2" xfId="21697" xr:uid="{398DD4BF-18E0-4B67-A6A0-449A75034241}"/>
    <cellStyle name="Vírgula 12 2 5 2 2 2" xfId="50313" xr:uid="{FA94829C-AE30-4126-8CE4-D59BBE01B8D4}"/>
    <cellStyle name="Vírgula 12 2 5 2 3" xfId="28837" xr:uid="{7C520FFE-0DBF-486A-B138-0BDFA34AF1CD}"/>
    <cellStyle name="Vírgula 12 2 5 2 4" xfId="35978" xr:uid="{C971E94C-FDF8-435B-9ECB-8578774F1D6C}"/>
    <cellStyle name="Vírgula 12 2 5 2 5" xfId="43119" xr:uid="{63FAD955-C9C9-412C-AF36-38737155B4B1}"/>
    <cellStyle name="Vírgula 12 2 5 3" xfId="14556" xr:uid="{81B2C83D-AC1D-4817-A56B-13C4311CF9B5}"/>
    <cellStyle name="Vírgula 12 2 5 3 2" xfId="46713" xr:uid="{5DF42ABC-6F36-4E07-8EA4-04A02C7A85A5}"/>
    <cellStyle name="Vírgula 12 2 5 4" xfId="18127" xr:uid="{77B7D44A-BF61-4775-8A81-C5CA88A6D750}"/>
    <cellStyle name="Vírgula 12 2 5 5" xfId="25267" xr:uid="{857F7764-E56C-4EE5-AE73-8178FA3ADB03}"/>
    <cellStyle name="Vírgula 12 2 5 6" xfId="32408" xr:uid="{7B960215-1EB0-42B2-9EE8-21145425FCB5}"/>
    <cellStyle name="Vírgula 12 2 5 7" xfId="7387" xr:uid="{F23D9B11-573F-4AA1-AD14-EFA87B6B3C48}"/>
    <cellStyle name="Vírgula 12 2 5 8" xfId="39549" xr:uid="{AC0BDB78-4A59-4E5C-BDC7-5DA4EE54C6FA}"/>
    <cellStyle name="Vírgula 12 2 6" xfId="9531" xr:uid="{BDF5367D-5FA2-4643-82DC-F5AF2CB9C9D4}"/>
    <cellStyle name="Vírgula 12 2 6 2" xfId="20269" xr:uid="{63234E10-5B0B-48D4-84D9-EE13708DD88C}"/>
    <cellStyle name="Vírgula 12 2 6 2 2" xfId="48863" xr:uid="{D454C67D-9DED-434F-BC8A-EC7F892A8D2D}"/>
    <cellStyle name="Vírgula 12 2 6 3" xfId="27409" xr:uid="{CC55805C-191F-4F84-A052-1447DBBCA237}"/>
    <cellStyle name="Vírgula 12 2 6 4" xfId="34550" xr:uid="{01B7B415-1F8F-4DE7-AF47-306E0C0499D9}"/>
    <cellStyle name="Vírgula 12 2 6 5" xfId="41691" xr:uid="{D4D0DA47-1D6F-4284-AB5C-6BEFC90817FF}"/>
    <cellStyle name="Vírgula 12 2 7" xfId="5959" xr:uid="{0CE31940-1306-4BC1-AAAC-028A559271EA}"/>
    <cellStyle name="Vírgula 12 2 7 2" xfId="45263" xr:uid="{61A20BD8-B99E-4C37-AE32-4F0F737C1816}"/>
    <cellStyle name="Vírgula 12 2 8" xfId="13128" xr:uid="{E5EB9E4F-B129-4E21-88B6-69BAED79148E}"/>
    <cellStyle name="Vírgula 12 2 9" xfId="16699" xr:uid="{645BA32A-A81D-4F5F-AFB3-5E737400046A}"/>
    <cellStyle name="Vírgula 12 3" xfId="977" xr:uid="{00000000-0005-0000-0000-00009B070000}"/>
    <cellStyle name="Vírgula 12 3 10" xfId="5422" xr:uid="{F22C371D-20E4-45AC-A362-7563E96663E4}"/>
    <cellStyle name="Vírgula 12 3 11" xfId="38299" xr:uid="{1EFA9B8F-818C-44AF-B3A3-7EF81D059548}"/>
    <cellStyle name="Vírgula 12 3 2" xfId="1695" xr:uid="{00000000-0005-0000-0000-00009C070000}"/>
    <cellStyle name="Vírgula 12 3 2 2" xfId="3858" xr:uid="{00000000-0005-0000-0000-00009D070000}"/>
    <cellStyle name="Vírgula 12 3 2 2 2" xfId="12591" xr:uid="{CAA4D8D7-782A-4C30-B46A-AABCC1F9D3CE}"/>
    <cellStyle name="Vírgula 12 3 2 2 2 2" xfId="23303" xr:uid="{1B870770-3AD0-401D-AFA7-F4B6EB2A2B5F}"/>
    <cellStyle name="Vírgula 12 3 2 2 2 2 2" xfId="51924" xr:uid="{F1037C16-6DD2-4E79-94FE-558506AD1312}"/>
    <cellStyle name="Vírgula 12 3 2 2 2 3" xfId="30443" xr:uid="{930CBD20-77A5-45D3-ADDD-0558609CFCDB}"/>
    <cellStyle name="Vírgula 12 3 2 2 2 4" xfId="37584" xr:uid="{58FFB3F9-1C05-4DFF-8501-FD96F9FF3DD7}"/>
    <cellStyle name="Vírgula 12 3 2 2 2 5" xfId="44725" xr:uid="{FD3D0D31-2FC4-4A84-B4B7-7BF7CFE7E45A}"/>
    <cellStyle name="Vírgula 12 3 2 2 3" xfId="16162" xr:uid="{240F98F2-D9A0-408D-A2F3-B02A9F81BD82}"/>
    <cellStyle name="Vírgula 12 3 2 2 3 2" xfId="48324" xr:uid="{4867AEC8-F175-4795-B4E4-401AB0E7BE43}"/>
    <cellStyle name="Vírgula 12 3 2 2 4" xfId="19733" xr:uid="{9947B649-2032-4A4C-A06D-DA1C75BFD623}"/>
    <cellStyle name="Vírgula 12 3 2 2 5" xfId="26873" xr:uid="{F5522901-AB9A-4611-A433-E12BB600FB82}"/>
    <cellStyle name="Vírgula 12 3 2 2 6" xfId="34014" xr:uid="{A12F73F6-4806-4343-A436-05223728342F}"/>
    <cellStyle name="Vírgula 12 3 2 2 7" xfId="8993" xr:uid="{1BAD659E-C707-4E3B-A119-B07CB85B73EC}"/>
    <cellStyle name="Vírgula 12 3 2 2 8" xfId="41155" xr:uid="{06762BB5-4A6D-44E2-9AEE-E24E2F719878}"/>
    <cellStyle name="Vírgula 12 3 2 3" xfId="10428" xr:uid="{C8A85445-FC85-4238-8B01-380175F59FBB}"/>
    <cellStyle name="Vírgula 12 3 2 3 2" xfId="21161" xr:uid="{F404D6AC-2EEE-4075-9062-85FEE7B8CB42}"/>
    <cellStyle name="Vírgula 12 3 2 3 2 2" xfId="49760" xr:uid="{254AF5F2-49FD-4961-8BEC-72F00A45C700}"/>
    <cellStyle name="Vírgula 12 3 2 3 3" xfId="28301" xr:uid="{5AB809AF-A62D-405D-99DB-FF19D63FCC72}"/>
    <cellStyle name="Vírgula 12 3 2 3 4" xfId="35442" xr:uid="{F43D3FB2-B82F-4E0D-B8AB-5EE3E361181D}"/>
    <cellStyle name="Vírgula 12 3 2 3 5" xfId="42583" xr:uid="{318546FD-8908-4D4E-9C61-5366428E8E18}"/>
    <cellStyle name="Vírgula 12 3 2 4" xfId="14020" xr:uid="{E7B56471-BDBB-4566-80F7-31E30E30F87A}"/>
    <cellStyle name="Vírgula 12 3 2 4 2" xfId="46160" xr:uid="{B9A97A1A-074F-47AA-A7E9-D03D5D03C699}"/>
    <cellStyle name="Vírgula 12 3 2 5" xfId="17591" xr:uid="{344231DA-FE56-405B-BF97-8EA980A1FD10}"/>
    <cellStyle name="Vírgula 12 3 2 6" xfId="24731" xr:uid="{B6CFAEE0-C358-4E79-87DD-6CA53CA33947}"/>
    <cellStyle name="Vírgula 12 3 2 7" xfId="31872" xr:uid="{74D4CD5B-3915-46D1-BDA7-C78DB3280B7B}"/>
    <cellStyle name="Vírgula 12 3 2 8" xfId="6851" xr:uid="{A1CFC419-35CE-4B8F-9637-85A46AA0A91E}"/>
    <cellStyle name="Vírgula 12 3 2 9" xfId="39013" xr:uid="{DA4E4B47-41B5-4E9D-BBB3-76C1F1EB29B9}"/>
    <cellStyle name="Vírgula 12 3 3" xfId="2777" xr:uid="{00000000-0005-0000-0000-00009E070000}"/>
    <cellStyle name="Vírgula 12 3 3 2" xfId="11518" xr:uid="{67232544-FDD5-45C5-8BFB-EB4DA499ECB7}"/>
    <cellStyle name="Vírgula 12 3 3 2 2" xfId="22232" xr:uid="{244896AC-B00C-4CDB-9923-2D41A458260C}"/>
    <cellStyle name="Vírgula 12 3 3 2 2 2" xfId="50851" xr:uid="{34C64C25-F632-4E48-A073-DD9982132B91}"/>
    <cellStyle name="Vírgula 12 3 3 2 3" xfId="29372" xr:uid="{53CABD17-4246-4A99-9532-D4755496E293}"/>
    <cellStyle name="Vírgula 12 3 3 2 4" xfId="36513" xr:uid="{B4B645C7-F685-4B3C-9BD9-C81878C963CF}"/>
    <cellStyle name="Vírgula 12 3 3 2 5" xfId="43654" xr:uid="{7E9DACBC-710F-4DB3-AE19-F500458386B0}"/>
    <cellStyle name="Vírgula 12 3 3 3" xfId="15091" xr:uid="{118973C5-8DD6-4E44-ABE7-5AA4D82987BD}"/>
    <cellStyle name="Vírgula 12 3 3 3 2" xfId="47251" xr:uid="{AE65B17C-42E3-45FF-99E7-565602EAA464}"/>
    <cellStyle name="Vírgula 12 3 3 4" xfId="18662" xr:uid="{0C6BCF7E-7442-4BC9-B3C2-9358A7774D5C}"/>
    <cellStyle name="Vírgula 12 3 3 5" xfId="25802" xr:uid="{A4EDE4BB-A918-4E73-8C9F-7AEAA55CCCDA}"/>
    <cellStyle name="Vírgula 12 3 3 6" xfId="32943" xr:uid="{0F79E35B-EB0F-47E0-ADF2-B35BC83E07A1}"/>
    <cellStyle name="Vírgula 12 3 3 7" xfId="7922" xr:uid="{E0693DEA-F15B-4B6B-9EB2-643777746459}"/>
    <cellStyle name="Vírgula 12 3 3 8" xfId="40084" xr:uid="{A339348D-CAE2-40E2-A569-B3DEE959AACF}"/>
    <cellStyle name="Vírgula 12 3 4" xfId="9710" xr:uid="{8DE5D4C3-D15B-45A5-B097-996B681721F1}"/>
    <cellStyle name="Vírgula 12 3 4 2" xfId="20447" xr:uid="{BC9A4460-54BF-4D6D-A5AB-0E4105A9EF75}"/>
    <cellStyle name="Vírgula 12 3 4 2 2" xfId="49042" xr:uid="{68B74DE6-DACE-4151-AA87-8E9C2AA20487}"/>
    <cellStyle name="Vírgula 12 3 4 3" xfId="27587" xr:uid="{2BA725C1-277B-41A3-BD5D-F129A77FCA30}"/>
    <cellStyle name="Vírgula 12 3 4 4" xfId="34728" xr:uid="{A3A544C5-A456-4479-9CBA-6C714EFF1797}"/>
    <cellStyle name="Vírgula 12 3 4 5" xfId="41869" xr:uid="{2D2E468A-ABD3-460C-B0A7-DB482A286A9A}"/>
    <cellStyle name="Vírgula 12 3 5" xfId="6137" xr:uid="{2EA6D3E1-7129-407A-A1A2-9C74AF032A73}"/>
    <cellStyle name="Vírgula 12 3 5 2" xfId="45442" xr:uid="{AEF8A7D7-BD97-47C2-81C3-B62EB7DC4EA3}"/>
    <cellStyle name="Vírgula 12 3 6" xfId="13306" xr:uid="{2AFDEA93-947D-4020-A5CA-0E2DC3D43E11}"/>
    <cellStyle name="Vírgula 12 3 7" xfId="16877" xr:uid="{D8621509-EC74-4953-9B8C-267AE5B248D7}"/>
    <cellStyle name="Vírgula 12 3 8" xfId="24017" xr:uid="{2698BBD4-46F7-40D5-A068-0BFB254E7A77}"/>
    <cellStyle name="Vírgula 12 3 9" xfId="31158" xr:uid="{8C8200C4-7819-4A52-A4A2-5AB47EB3EFB5}"/>
    <cellStyle name="Vírgula 12 4" xfId="1336" xr:uid="{00000000-0005-0000-0000-00009F070000}"/>
    <cellStyle name="Vírgula 12 4 10" xfId="4850" xr:uid="{1AF3BC38-1556-4E57-A7D4-D7A21CBB4F82}"/>
    <cellStyle name="Vírgula 12 4 11" xfId="38656" xr:uid="{008F835E-EF20-4689-B275-E795669374C9}"/>
    <cellStyle name="Vírgula 12 4 2" xfId="3501" xr:uid="{00000000-0005-0000-0000-0000A0070000}"/>
    <cellStyle name="Vírgula 12 4 2 2" xfId="12234" xr:uid="{16ECF501-6902-45B5-B2E0-2AD05F97A715}"/>
    <cellStyle name="Vírgula 12 4 2 2 2" xfId="22946" xr:uid="{F9846066-BA54-47BF-8A16-B9D3E7F3D1AF}"/>
    <cellStyle name="Vírgula 12 4 2 2 2 2" xfId="51567" xr:uid="{18A6AB9F-D4D0-418E-B31B-75579F6277DB}"/>
    <cellStyle name="Vírgula 12 4 2 2 3" xfId="30086" xr:uid="{9E4280E6-97B6-42D8-9CC4-2CF63734E2A3}"/>
    <cellStyle name="Vírgula 12 4 2 2 4" xfId="37227" xr:uid="{C62A1A89-B00B-40DB-A1BF-CA0F1D5A589E}"/>
    <cellStyle name="Vírgula 12 4 2 2 5" xfId="44368" xr:uid="{F1B3CF8D-1386-4ABB-A029-E8C68119413C}"/>
    <cellStyle name="Vírgula 12 4 2 3" xfId="15805" xr:uid="{43442F48-74B5-4421-9805-30722B419C07}"/>
    <cellStyle name="Vírgula 12 4 2 3 2" xfId="47967" xr:uid="{3BF56AA1-EE4F-4819-89FB-BC3A5D8090CB}"/>
    <cellStyle name="Vírgula 12 4 2 4" xfId="19376" xr:uid="{9F067D6B-27DF-4DF1-90E4-1D36292B0F2E}"/>
    <cellStyle name="Vírgula 12 4 2 5" xfId="26516" xr:uid="{DCD404F1-03A2-4771-99C1-D36DC0577F78}"/>
    <cellStyle name="Vírgula 12 4 2 6" xfId="33657" xr:uid="{0A510680-B403-4643-B783-B539BFD2402C}"/>
    <cellStyle name="Vírgula 12 4 2 7" xfId="8636" xr:uid="{E69BCB1D-5B8D-4C39-8BF6-88FBAD687403}"/>
    <cellStyle name="Vírgula 12 4 2 8" xfId="40798" xr:uid="{8C54F42F-A4DF-43B3-98A2-32A80AC8A5A2}"/>
    <cellStyle name="Vírgula 12 4 3" xfId="2417" xr:uid="{00000000-0005-0000-0000-0000A1070000}"/>
    <cellStyle name="Vírgula 12 4 3 2" xfId="11159" xr:uid="{654BF8C0-35BC-4E94-823B-425A4D210D4B}"/>
    <cellStyle name="Vírgula 12 4 3 2 2" xfId="21875" xr:uid="{B359907F-D2EB-4DF3-B9E5-71B73E3BBC93}"/>
    <cellStyle name="Vírgula 12 4 3 2 2 2" xfId="50491" xr:uid="{6DC42287-FA8E-4D96-B417-E7735A6A35B4}"/>
    <cellStyle name="Vírgula 12 4 3 2 3" xfId="29015" xr:uid="{BE4E6A98-839E-454B-8C4A-31B151CC6648}"/>
    <cellStyle name="Vírgula 12 4 3 2 4" xfId="36156" xr:uid="{23498377-1549-4BA1-8A1D-CF35336606D5}"/>
    <cellStyle name="Vírgula 12 4 3 2 5" xfId="43297" xr:uid="{E1A802A8-43AA-4BE6-9F09-B206314E58CB}"/>
    <cellStyle name="Vírgula 12 4 3 3" xfId="14734" xr:uid="{A165CB11-F799-4AEB-9446-69C96C89360D}"/>
    <cellStyle name="Vírgula 12 4 3 3 2" xfId="46891" xr:uid="{E0DEDDE3-511F-4892-824C-9721B4466D59}"/>
    <cellStyle name="Vírgula 12 4 3 4" xfId="18305" xr:uid="{F372FC49-3D60-42C9-993D-B3DC28CE7A55}"/>
    <cellStyle name="Vírgula 12 4 3 5" xfId="25445" xr:uid="{E8C637DE-5F58-43CF-AADB-3F595FD42888}"/>
    <cellStyle name="Vírgula 12 4 3 6" xfId="32586" xr:uid="{EFD6A449-C454-40F2-92A7-B6F5A35B8917}"/>
    <cellStyle name="Vírgula 12 4 3 7" xfId="7565" xr:uid="{51BDCBA1-2288-4941-B046-AE09EB3009B7}"/>
    <cellStyle name="Vírgula 12 4 3 8" xfId="39727" xr:uid="{CD7329CF-2187-42DF-B248-E438D0587AD8}"/>
    <cellStyle name="Vírgula 12 4 4" xfId="10069" xr:uid="{10CCB07B-6A9C-4208-8142-92894B42E94D}"/>
    <cellStyle name="Vírgula 12 4 4 2" xfId="20804" xr:uid="{DF3AD281-279A-42F0-923B-903CD8EA552D}"/>
    <cellStyle name="Vírgula 12 4 4 2 2" xfId="49401" xr:uid="{7D365635-F1DD-4521-9F9B-AF31CEEA4ADD}"/>
    <cellStyle name="Vírgula 12 4 4 3" xfId="27944" xr:uid="{116A2B6C-5A72-4810-890A-51C2FF78D2A1}"/>
    <cellStyle name="Vírgula 12 4 4 4" xfId="35085" xr:uid="{B89B8F38-82CA-4842-B200-53AFB044A3B2}"/>
    <cellStyle name="Vírgula 12 4 4 5" xfId="42226" xr:uid="{382593EF-D269-49EC-AFF5-DC855B46AD27}"/>
    <cellStyle name="Vírgula 12 4 5" xfId="6494" xr:uid="{B485F587-CBFF-4821-9FB4-B15D18D3C197}"/>
    <cellStyle name="Vírgula 12 4 5 2" xfId="45801" xr:uid="{E86F4CCE-48ED-4D2E-9A5D-C10623F4756E}"/>
    <cellStyle name="Vírgula 12 4 6" xfId="13663" xr:uid="{BB81392F-5BB4-42F1-AD1F-DABAF767BFBA}"/>
    <cellStyle name="Vírgula 12 4 7" xfId="17234" xr:uid="{D69F3F0A-6EEC-459D-94D4-025CEE9E2305}"/>
    <cellStyle name="Vírgula 12 4 8" xfId="24374" xr:uid="{410C4D07-9155-4EB1-ACFD-3488F613A804}"/>
    <cellStyle name="Vírgula 12 4 9" xfId="31515" xr:uid="{F2EE9BF1-5296-4FF9-913D-C12756760254}"/>
    <cellStyle name="Vírgula 12 5" xfId="3144" xr:uid="{00000000-0005-0000-0000-0000A2070000}"/>
    <cellStyle name="Vírgula 12 5 2" xfId="11877" xr:uid="{ED09EE49-3C52-4C1B-A7E6-490E77F2F605}"/>
    <cellStyle name="Vírgula 12 5 2 2" xfId="22589" xr:uid="{57CE651F-28FE-47D6-97FE-376E6043934B}"/>
    <cellStyle name="Vírgula 12 5 2 2 2" xfId="51210" xr:uid="{0E2AC1E1-92B3-4275-80E5-1E98D75CAB48}"/>
    <cellStyle name="Vírgula 12 5 2 3" xfId="29729" xr:uid="{9DA92A60-601F-4944-A930-CED9CAE1A900}"/>
    <cellStyle name="Vírgula 12 5 2 4" xfId="36870" xr:uid="{059108EB-B5FA-45FA-8759-4FD56CA62DD6}"/>
    <cellStyle name="Vírgula 12 5 2 5" xfId="44011" xr:uid="{A540B26E-1D70-4A5B-8D9E-5BED6CBD6E6D}"/>
    <cellStyle name="Vírgula 12 5 3" xfId="15448" xr:uid="{0E23C546-B96D-4C73-BD95-B3E0EBEA98FC}"/>
    <cellStyle name="Vírgula 12 5 3 2" xfId="47610" xr:uid="{2011D08F-2882-4FFB-8248-5A02B49C1422}"/>
    <cellStyle name="Vírgula 12 5 4" xfId="19019" xr:uid="{FD0ED35F-1BBE-43D9-9C48-1BB6ECEA91D8}"/>
    <cellStyle name="Vírgula 12 5 5" xfId="26159" xr:uid="{1C388CAE-ECBB-4EC5-8709-C2BAFEBAE5DA}"/>
    <cellStyle name="Vírgula 12 5 6" xfId="33300" xr:uid="{19D2047E-2E98-4727-9BFC-5F615BEEC157}"/>
    <cellStyle name="Vírgula 12 5 7" xfId="8279" xr:uid="{B7A9B834-085C-42D7-B0AD-631C068F2525}"/>
    <cellStyle name="Vírgula 12 5 8" xfId="40441" xr:uid="{69342922-8F52-4786-B899-E9DC0E8CECAA}"/>
    <cellStyle name="Vírgula 12 6" xfId="2058" xr:uid="{00000000-0005-0000-0000-0000A3070000}"/>
    <cellStyle name="Vírgula 12 6 2" xfId="10801" xr:uid="{2ED4271F-5866-46A9-97C4-F3975C5EB279}"/>
    <cellStyle name="Vírgula 12 6 2 2" xfId="21518" xr:uid="{BCEAD944-3519-41F6-8023-791D7DC3DE56}"/>
    <cellStyle name="Vírgula 12 6 2 2 2" xfId="50133" xr:uid="{43A699B6-A91E-4834-8C9D-12A659A6D60A}"/>
    <cellStyle name="Vírgula 12 6 2 3" xfId="28658" xr:uid="{65A95191-A5AD-4B46-A822-10AC331AF5E6}"/>
    <cellStyle name="Vírgula 12 6 2 4" xfId="35799" xr:uid="{DD372F02-20A5-4216-AABD-1C35A52CB24A}"/>
    <cellStyle name="Vírgula 12 6 2 5" xfId="42940" xr:uid="{EE2479BC-426A-4056-8177-9802DD067E17}"/>
    <cellStyle name="Vírgula 12 6 3" xfId="14377" xr:uid="{B70BC4AB-DD40-4302-89BA-BF7B48CBDF79}"/>
    <cellStyle name="Vírgula 12 6 3 2" xfId="46533" xr:uid="{3A14ED5F-567A-4673-98A7-18430F8604D6}"/>
    <cellStyle name="Vírgula 12 6 4" xfId="17948" xr:uid="{CFC739AC-239B-491B-BA93-DF6A28471027}"/>
    <cellStyle name="Vírgula 12 6 5" xfId="25088" xr:uid="{D95A995D-8CAD-43BB-9DFC-92D9406E0CFA}"/>
    <cellStyle name="Vírgula 12 6 6" xfId="32229" xr:uid="{8AFF00BD-DD22-4569-8874-E5DB23A77D1C}"/>
    <cellStyle name="Vírgula 12 6 7" xfId="7208" xr:uid="{C3748142-AAB2-4DFE-9CD0-8F7888A5D6A6}"/>
    <cellStyle name="Vírgula 12 6 8" xfId="39370" xr:uid="{23CD76FD-BFFF-4473-AB50-D03431720CB9}"/>
    <cellStyle name="Vírgula 12 7" xfId="9351" xr:uid="{1D90CD11-97BB-44D0-802C-3D4B14A09358}"/>
    <cellStyle name="Vírgula 12 7 2" xfId="20090" xr:uid="{F660F00D-9C8A-49C7-8C18-28542034AD22}"/>
    <cellStyle name="Vírgula 12 7 2 2" xfId="48683" xr:uid="{2B5E462D-4350-47BE-A1C2-61B6265BC548}"/>
    <cellStyle name="Vírgula 12 7 3" xfId="27230" xr:uid="{869EAFB5-06C1-4CB0-B5D8-E158099E61A0}"/>
    <cellStyle name="Vírgula 12 7 4" xfId="34371" xr:uid="{C61C5F0D-0A72-466B-B533-3A52EB625942}"/>
    <cellStyle name="Vírgula 12 7 5" xfId="41512" xr:uid="{4D5EE452-F6B1-4CFC-A967-DBCD2FB97D6E}"/>
    <cellStyle name="Vírgula 12 8" xfId="5780" xr:uid="{800EA9E1-3D1A-4BE9-82C8-A0E929975160}"/>
    <cellStyle name="Vírgula 12 8 2" xfId="45083" xr:uid="{F2FE2BF0-5155-4EE3-99F1-ADC49F5EEA8A}"/>
    <cellStyle name="Vírgula 12 9" xfId="12949" xr:uid="{DBABEDE4-1798-47A2-A079-6F3C4E3C6E60}"/>
    <cellStyle name="Vírgula 13" xfId="524" xr:uid="{00000000-0005-0000-0000-0000A4070000}"/>
    <cellStyle name="Vírgula 13 10" xfId="23782" xr:uid="{8D15C78A-CBDF-4422-9AC7-0B5DD17AD781}"/>
    <cellStyle name="Vírgula 13 11" xfId="30923" xr:uid="{5EB25919-9D4A-42EC-9644-C62F60ECB35E}"/>
    <cellStyle name="Vírgula 13 12" xfId="4614" xr:uid="{F39FE45C-A6A2-4498-9C82-C0D22221700B}"/>
    <cellStyle name="Vírgula 13 13" xfId="38064" xr:uid="{406BB743-217D-4B2A-A874-6CB3DF55AE26}"/>
    <cellStyle name="Vírgula 13 2" xfId="1100" xr:uid="{00000000-0005-0000-0000-0000A5070000}"/>
    <cellStyle name="Vírgula 13 2 10" xfId="5544" xr:uid="{F44DFB91-8137-4F12-AB9C-38F126512EA1}"/>
    <cellStyle name="Vírgula 13 2 11" xfId="38421" xr:uid="{CA395036-991F-462A-8824-EB2D3122009E}"/>
    <cellStyle name="Vírgula 13 2 2" xfId="1818" xr:uid="{00000000-0005-0000-0000-0000A6070000}"/>
    <cellStyle name="Vírgula 13 2 2 2" xfId="3980" xr:uid="{00000000-0005-0000-0000-0000A7070000}"/>
    <cellStyle name="Vírgula 13 2 2 2 2" xfId="12713" xr:uid="{23A2A493-1732-48B8-8837-728E05D2FAC1}"/>
    <cellStyle name="Vírgula 13 2 2 2 2 2" xfId="23425" xr:uid="{93446D83-61D6-4C10-A6ED-6E575286D444}"/>
    <cellStyle name="Vírgula 13 2 2 2 2 2 2" xfId="52046" xr:uid="{971E1D68-6444-41E4-84A8-5357745FA642}"/>
    <cellStyle name="Vírgula 13 2 2 2 2 3" xfId="30565" xr:uid="{86386E9C-FFFA-433D-B4CD-7B40CBD6DB6D}"/>
    <cellStyle name="Vírgula 13 2 2 2 2 4" xfId="37706" xr:uid="{75C5C493-1E66-40BC-A229-60E25B9BFB91}"/>
    <cellStyle name="Vírgula 13 2 2 2 2 5" xfId="44847" xr:uid="{BCBDFDA9-8B0D-4D2B-ABB2-6FF2F678EAF1}"/>
    <cellStyle name="Vírgula 13 2 2 2 3" xfId="16284" xr:uid="{F83D1714-8B01-4929-826B-C4C29BB5ACCB}"/>
    <cellStyle name="Vírgula 13 2 2 2 3 2" xfId="48446" xr:uid="{F06259D9-CD1A-4D97-BA77-0A3744F3AE2E}"/>
    <cellStyle name="Vírgula 13 2 2 2 4" xfId="19855" xr:uid="{943F3439-E244-4C57-B2B9-008F7E9A7C83}"/>
    <cellStyle name="Vírgula 13 2 2 2 5" xfId="26995" xr:uid="{9D5AC6B9-2A07-4882-8691-A599503049F0}"/>
    <cellStyle name="Vírgula 13 2 2 2 6" xfId="34136" xr:uid="{D410B39A-5B7F-48C7-9678-E951BF621D9B}"/>
    <cellStyle name="Vírgula 13 2 2 2 7" xfId="9115" xr:uid="{75A4FCFF-15D7-43BF-A305-056C9112B2AB}"/>
    <cellStyle name="Vírgula 13 2 2 2 8" xfId="41277" xr:uid="{BFDAD4CC-6C26-495B-909D-DF1BCDD6371A}"/>
    <cellStyle name="Vírgula 13 2 2 3" xfId="10551" xr:uid="{AE31E1C7-CF46-45A2-AB1F-D17DC649035C}"/>
    <cellStyle name="Vírgula 13 2 2 3 2" xfId="21283" xr:uid="{C2BB12EF-0E76-4359-90F9-5A16B05DBC67}"/>
    <cellStyle name="Vírgula 13 2 2 3 2 2" xfId="49883" xr:uid="{C288FD3F-3B50-4362-9528-2007D84A3D29}"/>
    <cellStyle name="Vírgula 13 2 2 3 3" xfId="28423" xr:uid="{61ED3E53-0BDE-40FD-9D6F-AFA2AE7AEA68}"/>
    <cellStyle name="Vírgula 13 2 2 3 4" xfId="35564" xr:uid="{23E2960F-908C-492F-9956-AE2F2B08C368}"/>
    <cellStyle name="Vírgula 13 2 2 3 5" xfId="42705" xr:uid="{7505D5B0-BAFE-43D0-BDD3-839C751F0418}"/>
    <cellStyle name="Vírgula 13 2 2 4" xfId="14142" xr:uid="{6C464C56-168D-4C70-A784-AEAE0E4E6B5B}"/>
    <cellStyle name="Vírgula 13 2 2 4 2" xfId="46283" xr:uid="{B08FCDDD-28DA-48C5-9B68-0634505B3D82}"/>
    <cellStyle name="Vírgula 13 2 2 5" xfId="17713" xr:uid="{D11BE11A-3F43-4B59-90C4-3A012D85D0F5}"/>
    <cellStyle name="Vírgula 13 2 2 6" xfId="24853" xr:uid="{F8ED12CC-6488-4EE0-B970-0D29BBCBDBA3}"/>
    <cellStyle name="Vírgula 13 2 2 7" xfId="31994" xr:uid="{8D5ECA22-A4CC-497A-BE60-3F7F1142E30B}"/>
    <cellStyle name="Vírgula 13 2 2 8" xfId="6973" xr:uid="{2CEA38C5-5082-4B78-9BD8-6C756AEFCDE3}"/>
    <cellStyle name="Vírgula 13 2 2 9" xfId="39135" xr:uid="{C53A97EE-B09D-422F-9DBF-FCEAA3458D2B}"/>
    <cellStyle name="Vírgula 13 2 3" xfId="2900" xr:uid="{00000000-0005-0000-0000-0000A8070000}"/>
    <cellStyle name="Vírgula 13 2 3 2" xfId="11641" xr:uid="{4F92F238-7FB2-4A8C-9968-C17BEFB68EBD}"/>
    <cellStyle name="Vírgula 13 2 3 2 2" xfId="22354" xr:uid="{4483C7FF-04A1-48FD-9BAC-A3AC4289191C}"/>
    <cellStyle name="Vírgula 13 2 3 2 2 2" xfId="50974" xr:uid="{EFF47B95-BEC7-46B1-B19C-FAEFD1995A04}"/>
    <cellStyle name="Vírgula 13 2 3 2 3" xfId="29494" xr:uid="{8E3148F4-56D6-4E85-9C76-3CF2A596E0D7}"/>
    <cellStyle name="Vírgula 13 2 3 2 4" xfId="36635" xr:uid="{5F00CB17-E2A7-46CC-8D6E-44376A32A5DC}"/>
    <cellStyle name="Vírgula 13 2 3 2 5" xfId="43776" xr:uid="{3E844AD9-2A5F-41A9-AC81-085B0F3C73C2}"/>
    <cellStyle name="Vírgula 13 2 3 3" xfId="15213" xr:uid="{9751BB0A-FBBC-48D8-AD97-69716CB6A51A}"/>
    <cellStyle name="Vírgula 13 2 3 3 2" xfId="47374" xr:uid="{DD522E70-E43E-4377-9483-03E05B17AC1F}"/>
    <cellStyle name="Vírgula 13 2 3 4" xfId="18784" xr:uid="{50A4072D-3BD1-4585-86EF-A7FDF50BE4D5}"/>
    <cellStyle name="Vírgula 13 2 3 5" xfId="25924" xr:uid="{13D32925-9BFE-4169-BD65-5A62663EF53B}"/>
    <cellStyle name="Vírgula 13 2 3 6" xfId="33065" xr:uid="{9F872B65-D0FA-4DB4-9A20-07AEB045C029}"/>
    <cellStyle name="Vírgula 13 2 3 7" xfId="8044" xr:uid="{CFB9ADA0-C889-43B4-BEAA-C647AC143C7C}"/>
    <cellStyle name="Vírgula 13 2 3 8" xfId="40206" xr:uid="{F6FDBDB6-5D3D-4A31-86D0-3F29C6DDD595}"/>
    <cellStyle name="Vírgula 13 2 4" xfId="9833" xr:uid="{3BB58053-F3DC-4B85-BC16-374D84224508}"/>
    <cellStyle name="Vírgula 13 2 4 2" xfId="20569" xr:uid="{31093100-78FA-4E07-8F98-6021CE26BC68}"/>
    <cellStyle name="Vírgula 13 2 4 2 2" xfId="49165" xr:uid="{442336E3-8683-4B28-AB05-5C6CBDD7765E}"/>
    <cellStyle name="Vírgula 13 2 4 3" xfId="27709" xr:uid="{3EA93179-5822-40BC-A2DB-C0A98C68410C}"/>
    <cellStyle name="Vírgula 13 2 4 4" xfId="34850" xr:uid="{885E04C9-B009-44F8-98D4-CBCE156BBC87}"/>
    <cellStyle name="Vírgula 13 2 4 5" xfId="41991" xr:uid="{7011C781-46F5-4D19-9545-727F0D7F7563}"/>
    <cellStyle name="Vírgula 13 2 5" xfId="6259" xr:uid="{55988573-49CD-4D14-A546-6B8C6E1ADD3C}"/>
    <cellStyle name="Vírgula 13 2 5 2" xfId="45565" xr:uid="{93C15247-C60F-4056-81BE-5B1FBA918CC7}"/>
    <cellStyle name="Vírgula 13 2 6" xfId="13428" xr:uid="{CFE20204-8A95-4C9E-B085-9963B4A01D82}"/>
    <cellStyle name="Vírgula 13 2 7" xfId="16999" xr:uid="{24476859-9C65-4332-B9C2-C84D41328C33}"/>
    <cellStyle name="Vírgula 13 2 8" xfId="24139" xr:uid="{6F0C0D1E-F9D0-417C-A6A4-B7067F33CA7C}"/>
    <cellStyle name="Vírgula 13 2 9" xfId="31280" xr:uid="{44D60C55-C753-49C9-A609-52C9DC7A7AC1}"/>
    <cellStyle name="Vírgula 13 3" xfId="1459" xr:uid="{00000000-0005-0000-0000-0000A9070000}"/>
    <cellStyle name="Vírgula 13 3 10" xfId="4972" xr:uid="{5B6EEA52-C431-4EF8-B6AB-5DB10A40E1A0}"/>
    <cellStyle name="Vírgula 13 3 11" xfId="38778" xr:uid="{AD87B1E2-BE9E-47F7-8122-EE6CEF8CF471}"/>
    <cellStyle name="Vírgula 13 3 2" xfId="3623" xr:uid="{00000000-0005-0000-0000-0000AA070000}"/>
    <cellStyle name="Vírgula 13 3 2 2" xfId="12356" xr:uid="{E1016C20-29C1-42CB-87AF-4DE5C4125454}"/>
    <cellStyle name="Vírgula 13 3 2 2 2" xfId="23068" xr:uid="{CD7016D0-D4B3-4E0F-85A9-E3C7C2D0022A}"/>
    <cellStyle name="Vírgula 13 3 2 2 2 2" xfId="51689" xr:uid="{2A754C63-B727-4262-A839-52347AB4D345}"/>
    <cellStyle name="Vírgula 13 3 2 2 3" xfId="30208" xr:uid="{45E485A4-41C4-4740-A40B-0BF45552B5CA}"/>
    <cellStyle name="Vírgula 13 3 2 2 4" xfId="37349" xr:uid="{992BF249-BE88-4976-BC52-E663A966FE56}"/>
    <cellStyle name="Vírgula 13 3 2 2 5" xfId="44490" xr:uid="{50BF3C31-933F-49A4-B3DF-C5421D6DAD0C}"/>
    <cellStyle name="Vírgula 13 3 2 3" xfId="15927" xr:uid="{EA907F2B-BC03-4A57-AA5F-4BED444E84C6}"/>
    <cellStyle name="Vírgula 13 3 2 3 2" xfId="48089" xr:uid="{7E326406-E2E5-46B6-B926-6061839679D6}"/>
    <cellStyle name="Vírgula 13 3 2 4" xfId="19498" xr:uid="{FE4D94C4-B121-4350-B137-6E70BED92519}"/>
    <cellStyle name="Vírgula 13 3 2 5" xfId="26638" xr:uid="{B1E88965-4453-4F98-9AF1-BB3211F07E28}"/>
    <cellStyle name="Vírgula 13 3 2 6" xfId="33779" xr:uid="{9D0F36C9-8BB6-4B6D-98BA-C176DD6D4C28}"/>
    <cellStyle name="Vírgula 13 3 2 7" xfId="8758" xr:uid="{F1D485E6-DB7F-4C85-9C85-E959A3830A3C}"/>
    <cellStyle name="Vírgula 13 3 2 8" xfId="40920" xr:uid="{17FB209E-D6BD-4D05-ACAD-0615D972D48A}"/>
    <cellStyle name="Vírgula 13 3 3" xfId="2539" xr:uid="{00000000-0005-0000-0000-0000AB070000}"/>
    <cellStyle name="Vírgula 13 3 3 2" xfId="11281" xr:uid="{AA4689FD-DEE3-473B-A7A0-6E3109405344}"/>
    <cellStyle name="Vírgula 13 3 3 2 2" xfId="21997" xr:uid="{B34D21E2-C4C3-419B-8F5A-6D37101DC62A}"/>
    <cellStyle name="Vírgula 13 3 3 2 2 2" xfId="50613" xr:uid="{53426FD7-9DA3-40D4-B70A-AA16DDAF326A}"/>
    <cellStyle name="Vírgula 13 3 3 2 3" xfId="29137" xr:uid="{BE505B1B-A1E4-450D-9CEC-CCBCB1F6E002}"/>
    <cellStyle name="Vírgula 13 3 3 2 4" xfId="36278" xr:uid="{1920FEDB-213E-4F61-BBF0-FB7E580D4C4E}"/>
    <cellStyle name="Vírgula 13 3 3 2 5" xfId="43419" xr:uid="{D338DB42-4F2A-405C-9230-D346BC485BD6}"/>
    <cellStyle name="Vírgula 13 3 3 3" xfId="14856" xr:uid="{CA0F4DA2-DBB5-426B-950E-0754B94AF8E5}"/>
    <cellStyle name="Vírgula 13 3 3 3 2" xfId="47013" xr:uid="{854E2B1D-A46A-4686-A6D2-4DA8ADF0459C}"/>
    <cellStyle name="Vírgula 13 3 3 4" xfId="18427" xr:uid="{9CB7DA14-9109-41A7-93C0-3EF012D278AD}"/>
    <cellStyle name="Vírgula 13 3 3 5" xfId="25567" xr:uid="{F12BC026-9542-40E1-A3E0-002535DC4A9A}"/>
    <cellStyle name="Vírgula 13 3 3 6" xfId="32708" xr:uid="{3F1B67DF-7029-4322-BD4B-F9C30A558D97}"/>
    <cellStyle name="Vírgula 13 3 3 7" xfId="7687" xr:uid="{EEF7C517-F735-43F0-A2ED-AB6DF83B1351}"/>
    <cellStyle name="Vírgula 13 3 3 8" xfId="39849" xr:uid="{D203A984-65D7-43EB-9E76-CB4BBC854360}"/>
    <cellStyle name="Vírgula 13 3 4" xfId="10192" xr:uid="{F319E28E-6FEA-4F67-9C59-10581AE7BBC6}"/>
    <cellStyle name="Vírgula 13 3 4 2" xfId="20926" xr:uid="{4CD1CB32-B722-4CB2-8614-4E6B139E5BB1}"/>
    <cellStyle name="Vírgula 13 3 4 2 2" xfId="49524" xr:uid="{D399C302-E666-411F-AECE-1BA284BB759B}"/>
    <cellStyle name="Vírgula 13 3 4 3" xfId="28066" xr:uid="{4BE25F7A-E215-4757-9C49-D66EFC3EC810}"/>
    <cellStyle name="Vírgula 13 3 4 4" xfId="35207" xr:uid="{A98F9553-E630-4805-A6A3-3E71DACA1CEA}"/>
    <cellStyle name="Vírgula 13 3 4 5" xfId="42348" xr:uid="{21D32DFB-CF27-42CD-85C9-D9E0A65A403C}"/>
    <cellStyle name="Vírgula 13 3 5" xfId="6616" xr:uid="{A8DB1462-3E51-4F08-933B-BD341035B3EC}"/>
    <cellStyle name="Vírgula 13 3 5 2" xfId="45924" xr:uid="{0F3A73DA-0F11-4657-8D4E-491235C0BD43}"/>
    <cellStyle name="Vírgula 13 3 6" xfId="13785" xr:uid="{EDFFDC30-32DD-49DD-B773-B9D73B5DBC13}"/>
    <cellStyle name="Vírgula 13 3 7" xfId="17356" xr:uid="{E734491D-9FC9-421B-B399-EB2606F914C1}"/>
    <cellStyle name="Vírgula 13 3 8" xfId="24496" xr:uid="{5435A089-0CF5-412F-BAA2-A9A12193ACF8}"/>
    <cellStyle name="Vírgula 13 3 9" xfId="31637" xr:uid="{45072F5D-8463-4734-AD49-88F664EA7A75}"/>
    <cellStyle name="Vírgula 13 4" xfId="3266" xr:uid="{00000000-0005-0000-0000-0000AC070000}"/>
    <cellStyle name="Vírgula 13 4 2" xfId="11999" xr:uid="{C14D540A-4C4D-4449-A464-5793C3B557B7}"/>
    <cellStyle name="Vírgula 13 4 2 2" xfId="22711" xr:uid="{49B3576F-E5BE-4D7A-AD1F-80A419C655EA}"/>
    <cellStyle name="Vírgula 13 4 2 2 2" xfId="51332" xr:uid="{12230A35-B2F4-4568-8EE3-55E7B06FD363}"/>
    <cellStyle name="Vírgula 13 4 2 3" xfId="29851" xr:uid="{79EC5FC5-B251-485F-952C-1EFCEA90C0D7}"/>
    <cellStyle name="Vírgula 13 4 2 4" xfId="36992" xr:uid="{FFFBAB0F-CCE5-49CE-96E4-4E4F57B81E20}"/>
    <cellStyle name="Vírgula 13 4 2 5" xfId="44133" xr:uid="{34D4D3A5-84BE-4205-BB59-0D4F05F44285}"/>
    <cellStyle name="Vírgula 13 4 3" xfId="15570" xr:uid="{859D0AF2-D7AD-4234-A233-1B76B0C75286}"/>
    <cellStyle name="Vírgula 13 4 3 2" xfId="47732" xr:uid="{E6301AA7-5426-447C-A6D9-40CA09CA768C}"/>
    <cellStyle name="Vírgula 13 4 4" xfId="19141" xr:uid="{79B4C2E1-E055-4DE0-AA0E-646C95ACDDD1}"/>
    <cellStyle name="Vírgula 13 4 5" xfId="26281" xr:uid="{428A58AC-6B9F-4BAC-AE2A-9288FCF71E63}"/>
    <cellStyle name="Vírgula 13 4 6" xfId="33422" xr:uid="{15E52AAB-0B9E-47F2-ACDF-5F491282FBA9}"/>
    <cellStyle name="Vírgula 13 4 7" xfId="8401" xr:uid="{FBBAC102-36D9-4C68-AE97-7B8FAE4CE9DF}"/>
    <cellStyle name="Vírgula 13 4 8" xfId="40563" xr:uid="{F40DC4D9-8D4F-439D-9467-2EE79D0A61A7}"/>
    <cellStyle name="Vírgula 13 5" xfId="2181" xr:uid="{00000000-0005-0000-0000-0000AD070000}"/>
    <cellStyle name="Vírgula 13 5 2" xfId="10924" xr:uid="{168C94A0-1B62-44E4-89D3-3C576756460B}"/>
    <cellStyle name="Vírgula 13 5 2 2" xfId="21640" xr:uid="{BC0D87D8-14DD-42D5-B21A-9AC808040362}"/>
    <cellStyle name="Vírgula 13 5 2 2 2" xfId="50256" xr:uid="{F75CD189-8B0F-411A-A089-12CF27325E0E}"/>
    <cellStyle name="Vírgula 13 5 2 3" xfId="28780" xr:uid="{91E6EEB7-1B26-44FF-991F-7B2D0072CFEC}"/>
    <cellStyle name="Vírgula 13 5 2 4" xfId="35921" xr:uid="{F36AF398-2F1F-4185-88E6-530533D7A75B}"/>
    <cellStyle name="Vírgula 13 5 2 5" xfId="43062" xr:uid="{7228BAF5-E9F6-453D-942A-88CED7D23D5C}"/>
    <cellStyle name="Vírgula 13 5 3" xfId="14499" xr:uid="{F59D965A-B97F-4DE6-82AB-92190FFA79DB}"/>
    <cellStyle name="Vírgula 13 5 3 2" xfId="46656" xr:uid="{5BF09690-309B-466A-B25A-12C34CC73D4D}"/>
    <cellStyle name="Vírgula 13 5 4" xfId="18070" xr:uid="{3492C110-95F3-4903-9A0A-874DC35D2EB7}"/>
    <cellStyle name="Vírgula 13 5 5" xfId="25210" xr:uid="{36F58AEE-3735-4259-972E-A143AAED6C24}"/>
    <cellStyle name="Vírgula 13 5 6" xfId="32351" xr:uid="{2E21B0AC-C35C-45B9-8E94-95987FFA4E5D}"/>
    <cellStyle name="Vírgula 13 5 7" xfId="7330" xr:uid="{20910E99-9253-40DE-8FA9-C4DFFD7BF2CB}"/>
    <cellStyle name="Vírgula 13 5 8" xfId="39492" xr:uid="{0DA90363-8E34-4B1F-8F31-E7850965EA47}"/>
    <cellStyle name="Vírgula 13 6" xfId="9474" xr:uid="{1A8ED7D4-01E2-4245-ADF8-CA248DEFB52E}"/>
    <cellStyle name="Vírgula 13 6 2" xfId="20212" xr:uid="{D32EE099-5B1D-459B-8D42-5C393CF6CF5D}"/>
    <cellStyle name="Vírgula 13 6 2 2" xfId="48806" xr:uid="{1F80374F-01B8-49BF-B2B3-BA358A0F5F28}"/>
    <cellStyle name="Vírgula 13 6 3" xfId="27352" xr:uid="{E6FAFE52-1742-4A21-90B0-E0126351E5AB}"/>
    <cellStyle name="Vírgula 13 6 4" xfId="34493" xr:uid="{A860D948-266F-4EB9-9E62-D607F14D8697}"/>
    <cellStyle name="Vírgula 13 6 5" xfId="41634" xr:uid="{252B3252-08FE-46DC-850C-396385DCD107}"/>
    <cellStyle name="Vírgula 13 7" xfId="5902" xr:uid="{9B34DA5A-39BC-403C-8EDD-3E2838E343CE}"/>
    <cellStyle name="Vírgula 13 7 2" xfId="45206" xr:uid="{3040FCD8-95C6-4B84-ADD8-FFE2E8549AD8}"/>
    <cellStyle name="Vírgula 13 8" xfId="13071" xr:uid="{D6241572-7346-4205-8872-A3AAA0801CA7}"/>
    <cellStyle name="Vírgula 13 9" xfId="16642" xr:uid="{6E88E635-367E-40D9-8B25-6B4718D0475A}"/>
    <cellStyle name="Vírgula 2" xfId="347" xr:uid="{00000000-0005-0000-0000-0000AE070000}"/>
    <cellStyle name="Vírgula 2 10" xfId="2004" xr:uid="{00000000-0005-0000-0000-0000AF070000}"/>
    <cellStyle name="Vírgula 2 10 2" xfId="10747" xr:uid="{E8D3CF68-8812-421D-A042-4884E378B498}"/>
    <cellStyle name="Vírgula 2 10 2 2" xfId="21464" xr:uid="{413E5651-B2A0-4C34-AC08-6BFC59A1D8AE}"/>
    <cellStyle name="Vírgula 2 10 2 2 2" xfId="50079" xr:uid="{C92C5193-060E-4308-946A-3C772286DC5B}"/>
    <cellStyle name="Vírgula 2 10 2 3" xfId="28604" xr:uid="{8E33DEB1-0AF5-4B84-B1D0-386781682329}"/>
    <cellStyle name="Vírgula 2 10 2 4" xfId="35745" xr:uid="{08C8EEB0-C13F-4DD6-8726-BD17836C3997}"/>
    <cellStyle name="Vírgula 2 10 2 5" xfId="42886" xr:uid="{187294C8-E099-4719-B935-795F61A50B81}"/>
    <cellStyle name="Vírgula 2 10 3" xfId="14323" xr:uid="{7776B962-52C4-4517-BA4D-C0912A7D999C}"/>
    <cellStyle name="Vírgula 2 10 3 2" xfId="46479" xr:uid="{AFAFB349-FF94-4005-B49C-9D3F42658AE5}"/>
    <cellStyle name="Vírgula 2 10 4" xfId="17894" xr:uid="{B99C06AA-34E4-41F1-AE4E-270B0CF919BC}"/>
    <cellStyle name="Vírgula 2 10 5" xfId="25034" xr:uid="{FBDE4FC5-AFD5-4310-B4BC-D6D2093C2B62}"/>
    <cellStyle name="Vírgula 2 10 6" xfId="32175" xr:uid="{F84A1765-E1BF-45D5-A479-F49A7DB4B08C}"/>
    <cellStyle name="Vírgula 2 10 7" xfId="7154" xr:uid="{DBA543F3-BF6D-4D1C-BE39-9DD37FCAEA2C}"/>
    <cellStyle name="Vírgula 2 10 8" xfId="39316" xr:uid="{2E0ACEA4-7525-41F7-A727-821416AE0CF7}"/>
    <cellStyle name="Vírgula 2 11" xfId="9297" xr:uid="{1B59F57E-179D-4543-BD26-3B7DAE044C23}"/>
    <cellStyle name="Vírgula 2 11 2" xfId="20036" xr:uid="{45FE935F-6A31-4B48-ACCA-C6549BCFBCF6}"/>
    <cellStyle name="Vírgula 2 11 2 2" xfId="48629" xr:uid="{62B49F72-A006-44D1-A780-AB847C8D60C4}"/>
    <cellStyle name="Vírgula 2 11 3" xfId="27176" xr:uid="{450C9E59-A113-4882-96B4-E58969B22151}"/>
    <cellStyle name="Vírgula 2 11 4" xfId="34317" xr:uid="{05EA56DA-3AF3-40EC-ABBA-B6B91EBAB19A}"/>
    <cellStyle name="Vírgula 2 11 5" xfId="41458" xr:uid="{8A03B362-9DEE-4336-9399-C8E9672AB1B5}"/>
    <cellStyle name="Vírgula 2 12" xfId="5726" xr:uid="{FB7605F5-7BAC-46CB-8D4C-3FFA9D8BA4FE}"/>
    <cellStyle name="Vírgula 2 12 2" xfId="45029" xr:uid="{546EE784-9400-4B9F-A648-BD03325B7C79}"/>
    <cellStyle name="Vírgula 2 13" xfId="12895" xr:uid="{8D9B1E76-6AAF-4E84-A8F7-2A69ACE270D3}"/>
    <cellStyle name="Vírgula 2 14" xfId="16466" xr:uid="{D8892E4B-8CA7-442C-B70E-AE2F01DFC0D0}"/>
    <cellStyle name="Vírgula 2 15" xfId="23606" xr:uid="{AA48007C-D48D-4DF8-82F9-D7FEA4FAF821}"/>
    <cellStyle name="Vírgula 2 16" xfId="30747" xr:uid="{D9192521-3120-4DB8-8EA5-A8F4125A2DAE}"/>
    <cellStyle name="Vírgula 2 17" xfId="4438" xr:uid="{F2B6391C-D67C-4712-B2C3-9E55560C0D0C}"/>
    <cellStyle name="Vírgula 2 18" xfId="37888" xr:uid="{6008928E-D1AD-49BD-BE79-8E179ADB45B7}"/>
    <cellStyle name="Vírgula 2 2" xfId="348" xr:uid="{00000000-0005-0000-0000-0000B0070000}"/>
    <cellStyle name="Vírgula 2 2 10" xfId="9298" xr:uid="{5D204008-E0B7-46DE-849D-FB0C60CF9CEB}"/>
    <cellStyle name="Vírgula 2 2 10 2" xfId="20037" xr:uid="{459F9CFC-0593-4EF5-AAC5-7AA93793B2E6}"/>
    <cellStyle name="Vírgula 2 2 10 2 2" xfId="48630" xr:uid="{2EA10053-7CE3-4222-A81F-CC961C2621B7}"/>
    <cellStyle name="Vírgula 2 2 10 3" xfId="27177" xr:uid="{9530053F-2DE5-4E18-9BB8-F2C37A87F7C0}"/>
    <cellStyle name="Vírgula 2 2 10 4" xfId="34318" xr:uid="{F5B2DE68-7C16-4F56-87AF-A26CF3570F0B}"/>
    <cellStyle name="Vírgula 2 2 10 5" xfId="41459" xr:uid="{6D201691-4306-4AB1-9B8A-D88A91311591}"/>
    <cellStyle name="Vírgula 2 2 11" xfId="5727" xr:uid="{1B7A3B28-B4B2-4E93-9926-8DE3C50FACF0}"/>
    <cellStyle name="Vírgula 2 2 11 2" xfId="45030" xr:uid="{C27D3A38-43A7-482D-9FCA-CEEAD3C0D6A7}"/>
    <cellStyle name="Vírgula 2 2 12" xfId="12896" xr:uid="{7DCC9AC8-F9E9-4329-B580-CC8C8EE6B258}"/>
    <cellStyle name="Vírgula 2 2 13" xfId="16467" xr:uid="{DDDA1398-DB63-4A8C-BEF8-99B7AA3660D0}"/>
    <cellStyle name="Vírgula 2 2 14" xfId="23607" xr:uid="{1B3DB9C6-852A-4AE5-83CD-0F46540FB9A6}"/>
    <cellStyle name="Vírgula 2 2 15" xfId="30748" xr:uid="{6796966C-5E88-4931-A3FB-AFEF0253FF8B}"/>
    <cellStyle name="Vírgula 2 2 16" xfId="4439" xr:uid="{0135F9A9-CCC5-4710-B0F8-A7DACA7E5975}"/>
    <cellStyle name="Vírgula 2 2 17" xfId="37889" xr:uid="{8171A321-6FA3-4E26-A178-8BAED05DB274}"/>
    <cellStyle name="Vírgula 2 2 2" xfId="349" xr:uid="{00000000-0005-0000-0000-0000B1070000}"/>
    <cellStyle name="Vírgula 2 2 2 10" xfId="5728" xr:uid="{D874B3BB-E1A8-4CEF-ADB6-DFE2D4CDAE05}"/>
    <cellStyle name="Vírgula 2 2 2 10 2" xfId="45031" xr:uid="{0DD60048-795B-4BBB-B5D9-5888EB93F1BA}"/>
    <cellStyle name="Vírgula 2 2 2 11" xfId="12897" xr:uid="{011A25D1-EFB9-43FF-B10E-E6CF9F0013A2}"/>
    <cellStyle name="Vírgula 2 2 2 12" xfId="16468" xr:uid="{9E4D2BFF-94CA-460F-8800-288C059BB7DD}"/>
    <cellStyle name="Vírgula 2 2 2 13" xfId="23608" xr:uid="{2CEF1F9C-CFB1-40E4-9060-C1A5527FF75C}"/>
    <cellStyle name="Vírgula 2 2 2 14" xfId="30749" xr:uid="{F812EFD2-462C-400B-9817-9815CE879D8A}"/>
    <cellStyle name="Vírgula 2 2 2 15" xfId="4440" xr:uid="{7816991D-8107-4A0D-83AC-2703C2F3992F}"/>
    <cellStyle name="Vírgula 2 2 2 16" xfId="37890" xr:uid="{4AB2F053-15CC-47DD-A7BD-76CCA8A98113}"/>
    <cellStyle name="Vírgula 2 2 2 2" xfId="350" xr:uid="{00000000-0005-0000-0000-0000B2070000}"/>
    <cellStyle name="Vírgula 2 2 2 2 10" xfId="12898" xr:uid="{2E032F73-4E79-4697-8EF0-E9A784D69037}"/>
    <cellStyle name="Vírgula 2 2 2 2 11" xfId="16469" xr:uid="{B27B1AF4-BBDB-4A1C-9618-BE2181B5D9D9}"/>
    <cellStyle name="Vírgula 2 2 2 2 12" xfId="23609" xr:uid="{2BB02E97-69E9-4DAE-A1A1-2616EEA07635}"/>
    <cellStyle name="Vírgula 2 2 2 2 13" xfId="30750" xr:uid="{EBD7FBB4-E054-43EE-96A4-299F1E8AC3E5}"/>
    <cellStyle name="Vírgula 2 2 2 2 14" xfId="4441" xr:uid="{391886E2-0F9A-4AF6-BA52-DC4AEAE1488B}"/>
    <cellStyle name="Vírgula 2 2 2 2 15" xfId="37891" xr:uid="{5C703CB6-6F0D-4F5D-BE8B-73631141A846}"/>
    <cellStyle name="Vírgula 2 2 2 2 2" xfId="480" xr:uid="{00000000-0005-0000-0000-0000B3070000}"/>
    <cellStyle name="Vírgula 2 2 2 2 2 10" xfId="16599" xr:uid="{5A51AA07-0288-4DBF-8C0E-94F3A9917068}"/>
    <cellStyle name="Vírgula 2 2 2 2 2 11" xfId="23739" xr:uid="{F8DB9C91-C6DA-4A5B-9BE7-4250F4BE52A1}"/>
    <cellStyle name="Vírgula 2 2 2 2 2 12" xfId="30880" xr:uid="{B1C41044-A4EC-4D6F-8C31-D1B5E58C695F}"/>
    <cellStyle name="Vírgula 2 2 2 2 2 13" xfId="4571" xr:uid="{DEF5CDA7-36C5-4CA3-8F00-DF2C93B3BB37}"/>
    <cellStyle name="Vírgula 2 2 2 2 2 14" xfId="38021" xr:uid="{B04590F1-B9E5-4B89-BC8C-7FC9702ACA7C}"/>
    <cellStyle name="Vírgula 2 2 2 2 2 2" xfId="660" xr:uid="{00000000-0005-0000-0000-0000B4070000}"/>
    <cellStyle name="Vírgula 2 2 2 2 2 2 10" xfId="23918" xr:uid="{F4B5CD8A-56A7-486B-9C62-CE4037A2E2FA}"/>
    <cellStyle name="Vírgula 2 2 2 2 2 2 11" xfId="31059" xr:uid="{98F6E4D9-0A11-47A1-B907-132F0ECE3038}"/>
    <cellStyle name="Vírgula 2 2 2 2 2 2 12" xfId="4750" xr:uid="{ED855300-3682-4E34-89BE-371833929288}"/>
    <cellStyle name="Vírgula 2 2 2 2 2 2 13" xfId="38200" xr:uid="{0AF789EF-99A9-4D90-AAC2-217E1DF527AD}"/>
    <cellStyle name="Vírgula 2 2 2 2 2 2 2" xfId="1236" xr:uid="{00000000-0005-0000-0000-0000B5070000}"/>
    <cellStyle name="Vírgula 2 2 2 2 2 2 2 10" xfId="5680" xr:uid="{C7E700C4-234A-48AD-BCE8-E2C6AC09A146}"/>
    <cellStyle name="Vírgula 2 2 2 2 2 2 2 11" xfId="38557" xr:uid="{C5F9031A-0C57-45C4-ACAC-A7D67160C008}"/>
    <cellStyle name="Vírgula 2 2 2 2 2 2 2 2" xfId="1954" xr:uid="{00000000-0005-0000-0000-0000B6070000}"/>
    <cellStyle name="Vírgula 2 2 2 2 2 2 2 2 2" xfId="4116" xr:uid="{00000000-0005-0000-0000-0000B7070000}"/>
    <cellStyle name="Vírgula 2 2 2 2 2 2 2 2 2 2" xfId="12849" xr:uid="{834B1562-B95C-4398-B7EE-39505F8F7F64}"/>
    <cellStyle name="Vírgula 2 2 2 2 2 2 2 2 2 2 2" xfId="23561" xr:uid="{E47215F6-EEEA-4119-B8BC-C1C68F31A690}"/>
    <cellStyle name="Vírgula 2 2 2 2 2 2 2 2 2 2 2 2" xfId="52182" xr:uid="{B11DD188-2F1A-475F-98FC-0A0A8C6D736F}"/>
    <cellStyle name="Vírgula 2 2 2 2 2 2 2 2 2 2 3" xfId="30701" xr:uid="{39076C73-8D3F-4A8D-94BE-A1A92B7CE8FD}"/>
    <cellStyle name="Vírgula 2 2 2 2 2 2 2 2 2 2 4" xfId="37842" xr:uid="{B28E32C5-6AAF-4983-B057-6F2AD876CBA1}"/>
    <cellStyle name="Vírgula 2 2 2 2 2 2 2 2 2 2 5" xfId="44983" xr:uid="{2C7E61F7-C2FA-4BDA-B888-8E2952AD7492}"/>
    <cellStyle name="Vírgula 2 2 2 2 2 2 2 2 2 3" xfId="16420" xr:uid="{AC2F097E-567D-4AF0-9E36-B3F05A46C020}"/>
    <cellStyle name="Vírgula 2 2 2 2 2 2 2 2 2 3 2" xfId="48582" xr:uid="{965AEBBB-5248-45A9-A18E-96C6FB0E3721}"/>
    <cellStyle name="Vírgula 2 2 2 2 2 2 2 2 2 4" xfId="19991" xr:uid="{0498D22A-41E4-4A74-9C32-751FF855D0ED}"/>
    <cellStyle name="Vírgula 2 2 2 2 2 2 2 2 2 5" xfId="27131" xr:uid="{BFEE033B-4F09-4978-ACC9-8A601D3048A2}"/>
    <cellStyle name="Vírgula 2 2 2 2 2 2 2 2 2 6" xfId="34272" xr:uid="{197D3298-C991-40C5-B3F8-DBD42B71CEA4}"/>
    <cellStyle name="Vírgula 2 2 2 2 2 2 2 2 2 7" xfId="9251" xr:uid="{ACD22B94-71F5-4CC5-A79D-D64B0F54526C}"/>
    <cellStyle name="Vírgula 2 2 2 2 2 2 2 2 2 8" xfId="41413" xr:uid="{C7404653-9930-49BE-9241-DC0C47DD261F}"/>
    <cellStyle name="Vírgula 2 2 2 2 2 2 2 2 3" xfId="10687" xr:uid="{7EB76AF6-E85D-4DF9-938B-5FE96E040AD9}"/>
    <cellStyle name="Vírgula 2 2 2 2 2 2 2 2 3 2" xfId="21419" xr:uid="{75758671-E622-4578-8316-61EB1625C6C4}"/>
    <cellStyle name="Vírgula 2 2 2 2 2 2 2 2 3 2 2" xfId="50019" xr:uid="{616FEBE9-C186-4DAB-80DA-47349DA53BF2}"/>
    <cellStyle name="Vírgula 2 2 2 2 2 2 2 2 3 3" xfId="28559" xr:uid="{D71762B0-0F7E-4D13-81CE-BE4E6F5CA0F6}"/>
    <cellStyle name="Vírgula 2 2 2 2 2 2 2 2 3 4" xfId="35700" xr:uid="{EDA12510-135A-4CE4-8D8C-0F9FE6872077}"/>
    <cellStyle name="Vírgula 2 2 2 2 2 2 2 2 3 5" xfId="42841" xr:uid="{196B30B6-5C96-4A4E-A542-5934547A569F}"/>
    <cellStyle name="Vírgula 2 2 2 2 2 2 2 2 4" xfId="14278" xr:uid="{E52AD6C2-ACFA-42E1-9635-BF6D4D8E00A9}"/>
    <cellStyle name="Vírgula 2 2 2 2 2 2 2 2 4 2" xfId="46419" xr:uid="{FF0FAF30-E8EE-4351-BF7A-06C07098179C}"/>
    <cellStyle name="Vírgula 2 2 2 2 2 2 2 2 5" xfId="17849" xr:uid="{30704336-9F32-4214-9B4F-3ED445C93ED5}"/>
    <cellStyle name="Vírgula 2 2 2 2 2 2 2 2 6" xfId="24989" xr:uid="{34FA7FDF-BA36-48A4-AEAD-4591D66707FC}"/>
    <cellStyle name="Vírgula 2 2 2 2 2 2 2 2 7" xfId="32130" xr:uid="{DEB7CC25-CF00-4C18-B033-C94FC12387CE}"/>
    <cellStyle name="Vírgula 2 2 2 2 2 2 2 2 8" xfId="7109" xr:uid="{DA1B140F-90C6-4D06-8982-1EFDB5664D4B}"/>
    <cellStyle name="Vírgula 2 2 2 2 2 2 2 2 9" xfId="39271" xr:uid="{1680A992-3072-46C9-B040-75FE6CB9377B}"/>
    <cellStyle name="Vírgula 2 2 2 2 2 2 2 3" xfId="3036" xr:uid="{00000000-0005-0000-0000-0000B8070000}"/>
    <cellStyle name="Vírgula 2 2 2 2 2 2 2 3 2" xfId="11777" xr:uid="{F18DBDC6-84F0-4D6F-BFED-B692623F58BC}"/>
    <cellStyle name="Vírgula 2 2 2 2 2 2 2 3 2 2" xfId="22490" xr:uid="{A710015D-C01F-4CED-AE33-F3F29F6FC59D}"/>
    <cellStyle name="Vírgula 2 2 2 2 2 2 2 3 2 2 2" xfId="51110" xr:uid="{0376CD5B-C13F-4649-A070-0F99D5F432D5}"/>
    <cellStyle name="Vírgula 2 2 2 2 2 2 2 3 2 3" xfId="29630" xr:uid="{804DC7E9-FC71-48A7-B5C4-D7DC9AEF7416}"/>
    <cellStyle name="Vírgula 2 2 2 2 2 2 2 3 2 4" xfId="36771" xr:uid="{77991078-1BE4-43FF-9953-7D4B683DCCBB}"/>
    <cellStyle name="Vírgula 2 2 2 2 2 2 2 3 2 5" xfId="43912" xr:uid="{698D18A9-2774-4A0F-8577-1E7004901DA1}"/>
    <cellStyle name="Vírgula 2 2 2 2 2 2 2 3 3" xfId="15349" xr:uid="{20320FB7-AC6B-4B46-845A-9EFF5E3D4860}"/>
    <cellStyle name="Vírgula 2 2 2 2 2 2 2 3 3 2" xfId="47510" xr:uid="{0DA9FEAD-40D3-4D7C-8CD2-9119D9652660}"/>
    <cellStyle name="Vírgula 2 2 2 2 2 2 2 3 4" xfId="18920" xr:uid="{1624628F-34AB-4E09-9018-D65387D92AF5}"/>
    <cellStyle name="Vírgula 2 2 2 2 2 2 2 3 5" xfId="26060" xr:uid="{49AC3E61-83F6-4938-A8CF-65BAF8BC7E94}"/>
    <cellStyle name="Vírgula 2 2 2 2 2 2 2 3 6" xfId="33201" xr:uid="{7451016B-0261-4B1C-BD8D-373C4ABFD6B7}"/>
    <cellStyle name="Vírgula 2 2 2 2 2 2 2 3 7" xfId="8180" xr:uid="{AD812FD9-D56E-4100-9F3A-C4E665FD3CB1}"/>
    <cellStyle name="Vírgula 2 2 2 2 2 2 2 3 8" xfId="40342" xr:uid="{DDDA5C4E-31DF-4980-8704-4B989BCF6CC5}"/>
    <cellStyle name="Vírgula 2 2 2 2 2 2 2 4" xfId="9969" xr:uid="{3F3801C9-84C4-4FFD-AAE8-A16F74ED485D}"/>
    <cellStyle name="Vírgula 2 2 2 2 2 2 2 4 2" xfId="20705" xr:uid="{B7C8FE68-1ADE-4AA1-8EC7-319F8CB96121}"/>
    <cellStyle name="Vírgula 2 2 2 2 2 2 2 4 2 2" xfId="49301" xr:uid="{BF035A5E-A9C8-4278-89AB-0C0BFBCCBFD4}"/>
    <cellStyle name="Vírgula 2 2 2 2 2 2 2 4 3" xfId="27845" xr:uid="{3B9E3686-79DA-4F49-928F-2250468FAB9F}"/>
    <cellStyle name="Vírgula 2 2 2 2 2 2 2 4 4" xfId="34986" xr:uid="{967FFA3F-1F52-4F5F-8560-097A241CA4D8}"/>
    <cellStyle name="Vírgula 2 2 2 2 2 2 2 4 5" xfId="42127" xr:uid="{379BF34D-49C3-4053-8424-B26CEFD330A9}"/>
    <cellStyle name="Vírgula 2 2 2 2 2 2 2 5" xfId="6395" xr:uid="{65D78096-D864-4596-8BE3-6AFE65811804}"/>
    <cellStyle name="Vírgula 2 2 2 2 2 2 2 5 2" xfId="45701" xr:uid="{2A2D7356-194C-4CE4-BE6E-21C2F4C708C5}"/>
    <cellStyle name="Vírgula 2 2 2 2 2 2 2 6" xfId="13564" xr:uid="{2104DBA6-BA2E-4C6D-AF09-F3B9C024BE2E}"/>
    <cellStyle name="Vírgula 2 2 2 2 2 2 2 7" xfId="17135" xr:uid="{E3C0E57A-14B5-4ECF-AC5C-75326944249F}"/>
    <cellStyle name="Vírgula 2 2 2 2 2 2 2 8" xfId="24275" xr:uid="{ED698FAB-2F5A-4870-A0F5-AC0852A81B8B}"/>
    <cellStyle name="Vírgula 2 2 2 2 2 2 2 9" xfId="31416" xr:uid="{0068E131-9FB2-470A-9D6E-F0C30C5125D2}"/>
    <cellStyle name="Vírgula 2 2 2 2 2 2 3" xfId="1595" xr:uid="{00000000-0005-0000-0000-0000B9070000}"/>
    <cellStyle name="Vírgula 2 2 2 2 2 2 3 10" xfId="5108" xr:uid="{913F1DA0-1FFB-4DF4-A82F-34AE00375FAF}"/>
    <cellStyle name="Vírgula 2 2 2 2 2 2 3 11" xfId="38914" xr:uid="{5CFF4DCF-8285-44DF-9E6C-3CBF663EB175}"/>
    <cellStyle name="Vírgula 2 2 2 2 2 2 3 2" xfId="3759" xr:uid="{00000000-0005-0000-0000-0000BA070000}"/>
    <cellStyle name="Vírgula 2 2 2 2 2 2 3 2 2" xfId="12492" xr:uid="{180BCE7E-A21C-4FA8-AE8D-9A5062D90694}"/>
    <cellStyle name="Vírgula 2 2 2 2 2 2 3 2 2 2" xfId="23204" xr:uid="{40E2BCCA-69C7-495A-97FB-8351E86D1F13}"/>
    <cellStyle name="Vírgula 2 2 2 2 2 2 3 2 2 2 2" xfId="51825" xr:uid="{422808F3-B978-4226-AD9C-C1AD2301F872}"/>
    <cellStyle name="Vírgula 2 2 2 2 2 2 3 2 2 3" xfId="30344" xr:uid="{3DC4E911-8166-4F01-BED3-1A3EEBF46973}"/>
    <cellStyle name="Vírgula 2 2 2 2 2 2 3 2 2 4" xfId="37485" xr:uid="{93716E9B-E50E-4EFB-AFAA-BB79CB5E881C}"/>
    <cellStyle name="Vírgula 2 2 2 2 2 2 3 2 2 5" xfId="44626" xr:uid="{E876ADA9-89E5-4C9F-A3AA-32458128D688}"/>
    <cellStyle name="Vírgula 2 2 2 2 2 2 3 2 3" xfId="16063" xr:uid="{6BEF2539-6F7E-44F2-B088-33876C729E7D}"/>
    <cellStyle name="Vírgula 2 2 2 2 2 2 3 2 3 2" xfId="48225" xr:uid="{0392531D-92BD-4B3D-AF05-22BFF46D8F87}"/>
    <cellStyle name="Vírgula 2 2 2 2 2 2 3 2 4" xfId="19634" xr:uid="{07F006E4-CC1A-4623-8E32-C6DE9B1B5AFA}"/>
    <cellStyle name="Vírgula 2 2 2 2 2 2 3 2 5" xfId="26774" xr:uid="{F8AD8D67-C527-4BC2-8AF7-608F6731ECFD}"/>
    <cellStyle name="Vírgula 2 2 2 2 2 2 3 2 6" xfId="33915" xr:uid="{FBA1412A-E4A5-414D-B387-DFB06C2F415F}"/>
    <cellStyle name="Vírgula 2 2 2 2 2 2 3 2 7" xfId="8894" xr:uid="{C680BD21-D883-4453-AF5C-5E17756C4D47}"/>
    <cellStyle name="Vírgula 2 2 2 2 2 2 3 2 8" xfId="41056" xr:uid="{B08DCFD1-BF37-43D6-B6BE-C12E922EC43D}"/>
    <cellStyle name="Vírgula 2 2 2 2 2 2 3 3" xfId="2675" xr:uid="{00000000-0005-0000-0000-0000BB070000}"/>
    <cellStyle name="Vírgula 2 2 2 2 2 2 3 3 2" xfId="11417" xr:uid="{41B22834-E22C-4887-8A8A-63DB2E71A272}"/>
    <cellStyle name="Vírgula 2 2 2 2 2 2 3 3 2 2" xfId="22133" xr:uid="{AB8FB6CD-1880-4F86-B9D5-3BEC33400FE2}"/>
    <cellStyle name="Vírgula 2 2 2 2 2 2 3 3 2 2 2" xfId="50749" xr:uid="{E4CCE034-FEA2-47D3-8568-32CD08E6DBE5}"/>
    <cellStyle name="Vírgula 2 2 2 2 2 2 3 3 2 3" xfId="29273" xr:uid="{ABAABD6B-31C9-48C1-9D63-421E1D4A1029}"/>
    <cellStyle name="Vírgula 2 2 2 2 2 2 3 3 2 4" xfId="36414" xr:uid="{6C44EE7E-34E1-4CF8-861B-506282732326}"/>
    <cellStyle name="Vírgula 2 2 2 2 2 2 3 3 2 5" xfId="43555" xr:uid="{F4AAB183-7AB9-4F10-BC28-CC98960DE5FB}"/>
    <cellStyle name="Vírgula 2 2 2 2 2 2 3 3 3" xfId="14992" xr:uid="{C7FC901A-724E-4BDA-8B69-1473942AB367}"/>
    <cellStyle name="Vírgula 2 2 2 2 2 2 3 3 3 2" xfId="47149" xr:uid="{6BB0E8F9-D0BB-473F-AEA4-42996C640150}"/>
    <cellStyle name="Vírgula 2 2 2 2 2 2 3 3 4" xfId="18563" xr:uid="{274EE150-DC2F-45E9-8C37-A9F667964D83}"/>
    <cellStyle name="Vírgula 2 2 2 2 2 2 3 3 5" xfId="25703" xr:uid="{761A5561-EF35-486F-9D14-306B83058A53}"/>
    <cellStyle name="Vírgula 2 2 2 2 2 2 3 3 6" xfId="32844" xr:uid="{0AE9EC51-DF90-449E-96E5-A537FA35B15D}"/>
    <cellStyle name="Vírgula 2 2 2 2 2 2 3 3 7" xfId="7823" xr:uid="{42169C30-5162-4E20-893A-53536D122D81}"/>
    <cellStyle name="Vírgula 2 2 2 2 2 2 3 3 8" xfId="39985" xr:uid="{59D11940-7703-4039-AEAB-ECD23E65C01B}"/>
    <cellStyle name="Vírgula 2 2 2 2 2 2 3 4" xfId="10328" xr:uid="{F17358D9-D5E0-4904-88BF-F0C8CEBAAD6C}"/>
    <cellStyle name="Vírgula 2 2 2 2 2 2 3 4 2" xfId="21062" xr:uid="{76742A0C-D281-4AAC-BEFF-3DEDA652A20D}"/>
    <cellStyle name="Vírgula 2 2 2 2 2 2 3 4 2 2" xfId="49660" xr:uid="{57BBF54F-53DD-4476-99CB-CBC5C3E7BF96}"/>
    <cellStyle name="Vírgula 2 2 2 2 2 2 3 4 3" xfId="28202" xr:uid="{00B72056-06F7-45A9-B461-DDE223401EE1}"/>
    <cellStyle name="Vírgula 2 2 2 2 2 2 3 4 4" xfId="35343" xr:uid="{E0EB1B5B-8BB3-464B-A401-09475F48F615}"/>
    <cellStyle name="Vírgula 2 2 2 2 2 2 3 4 5" xfId="42484" xr:uid="{3F3FE7EA-632A-49A8-8461-54873083FBFE}"/>
    <cellStyle name="Vírgula 2 2 2 2 2 2 3 5" xfId="6752" xr:uid="{16183530-71F8-42FF-BD04-F690EBB7B8E7}"/>
    <cellStyle name="Vírgula 2 2 2 2 2 2 3 5 2" xfId="46060" xr:uid="{4EB1BC33-CF3A-490D-A9BF-1A8BF937EF4C}"/>
    <cellStyle name="Vírgula 2 2 2 2 2 2 3 6" xfId="13921" xr:uid="{5095981E-4F91-4786-AA26-C37B6974A81C}"/>
    <cellStyle name="Vírgula 2 2 2 2 2 2 3 7" xfId="17492" xr:uid="{AC9221D0-387E-485B-9AB0-422AE6F637A7}"/>
    <cellStyle name="Vírgula 2 2 2 2 2 2 3 8" xfId="24632" xr:uid="{6EAE4570-E7F4-430A-89A8-E873FA56AFCB}"/>
    <cellStyle name="Vírgula 2 2 2 2 2 2 3 9" xfId="31773" xr:uid="{0698D19A-96FE-4F18-A267-837A1B15F793}"/>
    <cellStyle name="Vírgula 2 2 2 2 2 2 4" xfId="3402" xr:uid="{00000000-0005-0000-0000-0000BC070000}"/>
    <cellStyle name="Vírgula 2 2 2 2 2 2 4 2" xfId="12135" xr:uid="{CEDF7DC7-2F8D-439E-B153-C584D6C3A22B}"/>
    <cellStyle name="Vírgula 2 2 2 2 2 2 4 2 2" xfId="22847" xr:uid="{24940D90-6180-4A59-97CF-A539458CEAAB}"/>
    <cellStyle name="Vírgula 2 2 2 2 2 2 4 2 2 2" xfId="51468" xr:uid="{0D8516B1-8DC1-47DC-B7A1-2A23AD1F1B52}"/>
    <cellStyle name="Vírgula 2 2 2 2 2 2 4 2 3" xfId="29987" xr:uid="{048A607F-C1DE-46BE-99CE-B82D9C318084}"/>
    <cellStyle name="Vírgula 2 2 2 2 2 2 4 2 4" xfId="37128" xr:uid="{D3F5D2EB-C946-44B9-8C08-2956224ADB9B}"/>
    <cellStyle name="Vírgula 2 2 2 2 2 2 4 2 5" xfId="44269" xr:uid="{60641A4B-6580-4339-A977-DBD8C63443E3}"/>
    <cellStyle name="Vírgula 2 2 2 2 2 2 4 3" xfId="15706" xr:uid="{E6C4C6AC-A0C9-4F91-A547-493C1D47F48A}"/>
    <cellStyle name="Vírgula 2 2 2 2 2 2 4 3 2" xfId="47868" xr:uid="{6B12B5DF-BB4E-49DD-B2C6-861AF3666B00}"/>
    <cellStyle name="Vírgula 2 2 2 2 2 2 4 4" xfId="19277" xr:uid="{33E2CAA0-2D49-4F0F-A387-75CD3EEC94D6}"/>
    <cellStyle name="Vírgula 2 2 2 2 2 2 4 5" xfId="26417" xr:uid="{2911ECFD-CB91-44C0-8B0F-4529432D4303}"/>
    <cellStyle name="Vírgula 2 2 2 2 2 2 4 6" xfId="33558" xr:uid="{8F498553-3CB0-4DD2-872D-12EE361FFE79}"/>
    <cellStyle name="Vírgula 2 2 2 2 2 2 4 7" xfId="8537" xr:uid="{8F14715C-A2F1-4B24-BA8A-F67826413F98}"/>
    <cellStyle name="Vírgula 2 2 2 2 2 2 4 8" xfId="40699" xr:uid="{B9D50B07-5177-4A96-B052-8BBF2E320F83}"/>
    <cellStyle name="Vírgula 2 2 2 2 2 2 5" xfId="2317" xr:uid="{00000000-0005-0000-0000-0000BD070000}"/>
    <cellStyle name="Vírgula 2 2 2 2 2 2 5 2" xfId="11060" xr:uid="{7AFEAA3A-3108-4F12-AC76-FDCE39C3198B}"/>
    <cellStyle name="Vírgula 2 2 2 2 2 2 5 2 2" xfId="21776" xr:uid="{44E58573-F5D8-43D7-AB7B-6ABBB2A5B92B}"/>
    <cellStyle name="Vírgula 2 2 2 2 2 2 5 2 2 2" xfId="50392" xr:uid="{7D94CC58-9FA6-4EA6-8727-C1563EC783C9}"/>
    <cellStyle name="Vírgula 2 2 2 2 2 2 5 2 3" xfId="28916" xr:uid="{BB70DF2D-C3BE-49A0-B029-908C0CFAF15C}"/>
    <cellStyle name="Vírgula 2 2 2 2 2 2 5 2 4" xfId="36057" xr:uid="{5590043F-190B-44D8-9B95-9E10DCE9145E}"/>
    <cellStyle name="Vírgula 2 2 2 2 2 2 5 2 5" xfId="43198" xr:uid="{48441DF7-7D9F-46CA-AE5C-94390F74FBC0}"/>
    <cellStyle name="Vírgula 2 2 2 2 2 2 5 3" xfId="14635" xr:uid="{66F9FA96-5887-4F83-88FF-8FE8E801D81D}"/>
    <cellStyle name="Vírgula 2 2 2 2 2 2 5 3 2" xfId="46792" xr:uid="{44814F7A-BD5D-4158-8ACF-4ED474B4D1F8}"/>
    <cellStyle name="Vírgula 2 2 2 2 2 2 5 4" xfId="18206" xr:uid="{89CE446F-B0FD-4F26-A942-8EDCD2FBB122}"/>
    <cellStyle name="Vírgula 2 2 2 2 2 2 5 5" xfId="25346" xr:uid="{FBB119D5-5778-4494-BADB-7F227D8553FA}"/>
    <cellStyle name="Vírgula 2 2 2 2 2 2 5 6" xfId="32487" xr:uid="{A77731C5-3479-4FD1-BC45-0152D8473680}"/>
    <cellStyle name="Vírgula 2 2 2 2 2 2 5 7" xfId="7466" xr:uid="{8DFD3531-0BD3-49F4-9306-7B8CD59A58A3}"/>
    <cellStyle name="Vírgula 2 2 2 2 2 2 5 8" xfId="39628" xr:uid="{DB6B3DB5-4256-44A6-BD25-D7857445FCFC}"/>
    <cellStyle name="Vírgula 2 2 2 2 2 2 6" xfId="9610" xr:uid="{97180F62-98ED-4736-852E-E12564A07AE9}"/>
    <cellStyle name="Vírgula 2 2 2 2 2 2 6 2" xfId="20348" xr:uid="{384344FF-EF68-4CBF-AAA8-6521C9808D4A}"/>
    <cellStyle name="Vírgula 2 2 2 2 2 2 6 2 2" xfId="48942" xr:uid="{D0DF2C91-EE13-4FAA-A8E1-8F8B40A80E42}"/>
    <cellStyle name="Vírgula 2 2 2 2 2 2 6 3" xfId="27488" xr:uid="{B505F92D-2B1A-40F7-9E83-9789E38163DC}"/>
    <cellStyle name="Vírgula 2 2 2 2 2 2 6 4" xfId="34629" xr:uid="{7FB8A98F-F82E-40C7-A498-15781739277E}"/>
    <cellStyle name="Vírgula 2 2 2 2 2 2 6 5" xfId="41770" xr:uid="{09D3A8A6-5A17-4713-83C1-09082414B879}"/>
    <cellStyle name="Vírgula 2 2 2 2 2 2 7" xfId="6038" xr:uid="{99791F8F-5283-4170-8B4C-C07355FABC95}"/>
    <cellStyle name="Vírgula 2 2 2 2 2 2 7 2" xfId="45342" xr:uid="{3921E1E8-CB40-4179-87C0-082B192ED719}"/>
    <cellStyle name="Vírgula 2 2 2 2 2 2 8" xfId="13207" xr:uid="{E7359859-F5CA-4325-A072-E4E896D70D2B}"/>
    <cellStyle name="Vírgula 2 2 2 2 2 2 9" xfId="16778" xr:uid="{FA5BD421-0CF5-4A93-BE87-3555FC40A65C}"/>
    <cellStyle name="Vírgula 2 2 2 2 2 3" xfId="1056" xr:uid="{00000000-0005-0000-0000-0000BE070000}"/>
    <cellStyle name="Vírgula 2 2 2 2 2 3 10" xfId="5501" xr:uid="{BDF128BF-FE62-46FC-8CB0-C3D8A91ECA9E}"/>
    <cellStyle name="Vírgula 2 2 2 2 2 3 11" xfId="38378" xr:uid="{7AEE0556-C19C-4EBE-BE4A-BC487CE2CFF7}"/>
    <cellStyle name="Vírgula 2 2 2 2 2 3 2" xfId="1774" xr:uid="{00000000-0005-0000-0000-0000BF070000}"/>
    <cellStyle name="Vírgula 2 2 2 2 2 3 2 2" xfId="3937" xr:uid="{00000000-0005-0000-0000-0000C0070000}"/>
    <cellStyle name="Vírgula 2 2 2 2 2 3 2 2 2" xfId="12670" xr:uid="{5F253171-117E-4AFF-8A92-F0A0F1A51065}"/>
    <cellStyle name="Vírgula 2 2 2 2 2 3 2 2 2 2" xfId="23382" xr:uid="{8A7AC1B8-EF64-44B0-BA2E-7AE8FB9F916A}"/>
    <cellStyle name="Vírgula 2 2 2 2 2 3 2 2 2 2 2" xfId="52003" xr:uid="{823B8D3F-7AE9-404F-B5FE-C94AAE8247FB}"/>
    <cellStyle name="Vírgula 2 2 2 2 2 3 2 2 2 3" xfId="30522" xr:uid="{9BD264E2-B1F5-49C8-A31B-04917665192A}"/>
    <cellStyle name="Vírgula 2 2 2 2 2 3 2 2 2 4" xfId="37663" xr:uid="{C4EE0FF2-AEBE-4592-AC6D-59E717A809F9}"/>
    <cellStyle name="Vírgula 2 2 2 2 2 3 2 2 2 5" xfId="44804" xr:uid="{B524DD66-3456-4615-BC1C-213E38765028}"/>
    <cellStyle name="Vírgula 2 2 2 2 2 3 2 2 3" xfId="16241" xr:uid="{1D48713B-D1D0-4162-B6D1-3B585772AC1D}"/>
    <cellStyle name="Vírgula 2 2 2 2 2 3 2 2 3 2" xfId="48403" xr:uid="{C8E2458D-D8C2-43D9-B374-5CE5ACE5D27A}"/>
    <cellStyle name="Vírgula 2 2 2 2 2 3 2 2 4" xfId="19812" xr:uid="{5DE6F3B5-9174-4BB7-A488-56D7280CAD37}"/>
    <cellStyle name="Vírgula 2 2 2 2 2 3 2 2 5" xfId="26952" xr:uid="{762B7B2C-33C6-4EDB-913E-51F421B661EA}"/>
    <cellStyle name="Vírgula 2 2 2 2 2 3 2 2 6" xfId="34093" xr:uid="{6A7DD5F9-8CEE-477C-AAF7-6E35ABB15EF0}"/>
    <cellStyle name="Vírgula 2 2 2 2 2 3 2 2 7" xfId="9072" xr:uid="{2B110B6E-8550-4EF4-87E2-5C3AADC8C962}"/>
    <cellStyle name="Vírgula 2 2 2 2 2 3 2 2 8" xfId="41234" xr:uid="{E74D004C-C14F-4839-922F-A4F8A71D390E}"/>
    <cellStyle name="Vírgula 2 2 2 2 2 3 2 3" xfId="10507" xr:uid="{A8D40663-D1EA-48CA-9E90-2BF1334E1339}"/>
    <cellStyle name="Vírgula 2 2 2 2 2 3 2 3 2" xfId="21240" xr:uid="{EE651F64-E0F6-4B94-8ED5-9A7B8C880F02}"/>
    <cellStyle name="Vírgula 2 2 2 2 2 3 2 3 2 2" xfId="49839" xr:uid="{FC024C70-A600-4F34-8003-C6CD66C03E0F}"/>
    <cellStyle name="Vírgula 2 2 2 2 2 3 2 3 3" xfId="28380" xr:uid="{F8A607AC-4B17-44B6-8458-AEC7A2F4312A}"/>
    <cellStyle name="Vírgula 2 2 2 2 2 3 2 3 4" xfId="35521" xr:uid="{E2F027DC-6D8C-4F76-8308-F7A5416EDFC8}"/>
    <cellStyle name="Vírgula 2 2 2 2 2 3 2 3 5" xfId="42662" xr:uid="{F2241392-E46D-40B4-9524-4E5BED42CF60}"/>
    <cellStyle name="Vírgula 2 2 2 2 2 3 2 4" xfId="14099" xr:uid="{84B87962-7044-4116-9480-C581D6836C6E}"/>
    <cellStyle name="Vírgula 2 2 2 2 2 3 2 4 2" xfId="46239" xr:uid="{68F6236C-2619-4858-BD29-E3145940230C}"/>
    <cellStyle name="Vírgula 2 2 2 2 2 3 2 5" xfId="17670" xr:uid="{C97287B9-CBBE-433C-9723-2D6B6E1F9B0E}"/>
    <cellStyle name="Vírgula 2 2 2 2 2 3 2 6" xfId="24810" xr:uid="{EC938508-8A50-43E7-A492-306B8CFAEE50}"/>
    <cellStyle name="Vírgula 2 2 2 2 2 3 2 7" xfId="31951" xr:uid="{E9791042-B5AC-47B4-9987-F337AC91CB70}"/>
    <cellStyle name="Vírgula 2 2 2 2 2 3 2 8" xfId="6930" xr:uid="{6F8BB2AF-47AA-40C7-8560-F2742BA58D6D}"/>
    <cellStyle name="Vírgula 2 2 2 2 2 3 2 9" xfId="39092" xr:uid="{08CA9A9A-D60B-498E-A90B-0EB59F539A00}"/>
    <cellStyle name="Vírgula 2 2 2 2 2 3 3" xfId="2856" xr:uid="{00000000-0005-0000-0000-0000C1070000}"/>
    <cellStyle name="Vírgula 2 2 2 2 2 3 3 2" xfId="11597" xr:uid="{B243BA89-580D-457C-BEE6-87FE2C287B9F}"/>
    <cellStyle name="Vírgula 2 2 2 2 2 3 3 2 2" xfId="22311" xr:uid="{DB092432-E82D-4723-AB13-78700E3D2826}"/>
    <cellStyle name="Vírgula 2 2 2 2 2 3 3 2 2 2" xfId="50930" xr:uid="{0D2B44B2-A0A3-457B-B8ED-67A0354C8D92}"/>
    <cellStyle name="Vírgula 2 2 2 2 2 3 3 2 3" xfId="29451" xr:uid="{05E0B129-9E23-4CA1-A94D-822825275E39}"/>
    <cellStyle name="Vírgula 2 2 2 2 2 3 3 2 4" xfId="36592" xr:uid="{0037B20C-63D4-4089-9A64-BE1D620B9560}"/>
    <cellStyle name="Vírgula 2 2 2 2 2 3 3 2 5" xfId="43733" xr:uid="{91CFB680-EC2B-4549-B3A0-0BD718633D21}"/>
    <cellStyle name="Vírgula 2 2 2 2 2 3 3 3" xfId="15170" xr:uid="{EBFE4046-2028-4C27-9245-0694A35C7266}"/>
    <cellStyle name="Vírgula 2 2 2 2 2 3 3 3 2" xfId="47330" xr:uid="{34682877-9B8B-41F0-8EF5-83B861691F1C}"/>
    <cellStyle name="Vírgula 2 2 2 2 2 3 3 4" xfId="18741" xr:uid="{2E3842AE-B1F5-414F-B6AF-D30AB84CB464}"/>
    <cellStyle name="Vírgula 2 2 2 2 2 3 3 5" xfId="25881" xr:uid="{016D9C86-01CD-4223-93B0-EBBB361E1449}"/>
    <cellStyle name="Vírgula 2 2 2 2 2 3 3 6" xfId="33022" xr:uid="{0AA5676C-227A-4C6F-B08E-6BF9E8C28825}"/>
    <cellStyle name="Vírgula 2 2 2 2 2 3 3 7" xfId="8001" xr:uid="{4C2A797A-CB52-4EEC-BC20-7EFBB6FC0440}"/>
    <cellStyle name="Vírgula 2 2 2 2 2 3 3 8" xfId="40163" xr:uid="{42E67511-4B91-4D71-8171-883C8BC54DCD}"/>
    <cellStyle name="Vírgula 2 2 2 2 2 3 4" xfId="9789" xr:uid="{7CE5EA12-C453-4BF5-BA28-2BCAA5E3EC7F}"/>
    <cellStyle name="Vírgula 2 2 2 2 2 3 4 2" xfId="20526" xr:uid="{AC29185E-A476-42E6-AD1D-AAFC87B714FA}"/>
    <cellStyle name="Vírgula 2 2 2 2 2 3 4 2 2" xfId="49121" xr:uid="{DF0B84C1-433F-47FA-BA4E-A31B1780A19F}"/>
    <cellStyle name="Vírgula 2 2 2 2 2 3 4 3" xfId="27666" xr:uid="{DE671F3E-2CDE-4D38-81A0-943B83B3E507}"/>
    <cellStyle name="Vírgula 2 2 2 2 2 3 4 4" xfId="34807" xr:uid="{5BD42E2A-E0A6-4B16-A343-1062877E8305}"/>
    <cellStyle name="Vírgula 2 2 2 2 2 3 4 5" xfId="41948" xr:uid="{2EED03AA-49C3-48F8-BA44-290F2C65AD5D}"/>
    <cellStyle name="Vírgula 2 2 2 2 2 3 5" xfId="6216" xr:uid="{2B2A3557-E45A-4B67-9901-3906FD20DC9F}"/>
    <cellStyle name="Vírgula 2 2 2 2 2 3 5 2" xfId="45521" xr:uid="{74BDA738-FBB4-478D-88B3-3760D4394FDC}"/>
    <cellStyle name="Vírgula 2 2 2 2 2 3 6" xfId="13385" xr:uid="{FC48EC7E-D359-4495-B84E-677986658FF2}"/>
    <cellStyle name="Vírgula 2 2 2 2 2 3 7" xfId="16956" xr:uid="{34F7E569-04F3-4884-B214-3FD8B35F2852}"/>
    <cellStyle name="Vírgula 2 2 2 2 2 3 8" xfId="24096" xr:uid="{E4CDC208-40F3-4368-910B-7C4E9D402E56}"/>
    <cellStyle name="Vírgula 2 2 2 2 2 3 9" xfId="31237" xr:uid="{FFAA410C-072A-4E21-9AF4-49A17EF549CE}"/>
    <cellStyle name="Vírgula 2 2 2 2 2 4" xfId="1415" xr:uid="{00000000-0005-0000-0000-0000C2070000}"/>
    <cellStyle name="Vírgula 2 2 2 2 2 4 10" xfId="4929" xr:uid="{D425D3BE-92FA-49F5-8C63-2158E5A80CD2}"/>
    <cellStyle name="Vírgula 2 2 2 2 2 4 11" xfId="38735" xr:uid="{5A424440-B844-4AC4-9429-FB9B71E1AF95}"/>
    <cellStyle name="Vírgula 2 2 2 2 2 4 2" xfId="3580" xr:uid="{00000000-0005-0000-0000-0000C3070000}"/>
    <cellStyle name="Vírgula 2 2 2 2 2 4 2 2" xfId="12313" xr:uid="{CF176E23-F9A1-42C5-8D70-2DCAAEA1E4F9}"/>
    <cellStyle name="Vírgula 2 2 2 2 2 4 2 2 2" xfId="23025" xr:uid="{D608BAB4-69D7-4EBA-8D30-36A3E7559BE6}"/>
    <cellStyle name="Vírgula 2 2 2 2 2 4 2 2 2 2" xfId="51646" xr:uid="{63641183-2429-4968-8104-F8EB7A8B4B61}"/>
    <cellStyle name="Vírgula 2 2 2 2 2 4 2 2 3" xfId="30165" xr:uid="{3FFBFE80-EDD7-464E-813A-DE998DB5C29F}"/>
    <cellStyle name="Vírgula 2 2 2 2 2 4 2 2 4" xfId="37306" xr:uid="{5DEEDD57-386B-4C04-87A1-FAA9FD93ACEB}"/>
    <cellStyle name="Vírgula 2 2 2 2 2 4 2 2 5" xfId="44447" xr:uid="{ECF9E3E7-8417-46FB-A343-7F756E48BBF4}"/>
    <cellStyle name="Vírgula 2 2 2 2 2 4 2 3" xfId="15884" xr:uid="{5F7DBCBE-F109-40A9-B9D0-5BCEDEF193F1}"/>
    <cellStyle name="Vírgula 2 2 2 2 2 4 2 3 2" xfId="48046" xr:uid="{4AB7D0E3-0490-4E75-9076-B5F52F49FBF5}"/>
    <cellStyle name="Vírgula 2 2 2 2 2 4 2 4" xfId="19455" xr:uid="{5740109F-CABF-4C4C-8091-2A104A1D5FD7}"/>
    <cellStyle name="Vírgula 2 2 2 2 2 4 2 5" xfId="26595" xr:uid="{FEE3E254-529D-4125-B9C4-A657FD469F7E}"/>
    <cellStyle name="Vírgula 2 2 2 2 2 4 2 6" xfId="33736" xr:uid="{8465CA36-58C1-43EE-9A43-27AF085FA667}"/>
    <cellStyle name="Vírgula 2 2 2 2 2 4 2 7" xfId="8715" xr:uid="{099160E6-D871-4960-9CB0-59AE6D2A47FD}"/>
    <cellStyle name="Vírgula 2 2 2 2 2 4 2 8" xfId="40877" xr:uid="{EFD4595D-ADB6-4E96-B626-419925D38C0C}"/>
    <cellStyle name="Vírgula 2 2 2 2 2 4 3" xfId="2496" xr:uid="{00000000-0005-0000-0000-0000C4070000}"/>
    <cellStyle name="Vírgula 2 2 2 2 2 4 3 2" xfId="11238" xr:uid="{2BEC2C51-46A9-46BF-B536-301AA15A5C7D}"/>
    <cellStyle name="Vírgula 2 2 2 2 2 4 3 2 2" xfId="21954" xr:uid="{719AEC33-C7D2-444F-8F36-616CEEBBC394}"/>
    <cellStyle name="Vírgula 2 2 2 2 2 4 3 2 2 2" xfId="50570" xr:uid="{081874C6-FF66-4C96-A931-326AAB2941C8}"/>
    <cellStyle name="Vírgula 2 2 2 2 2 4 3 2 3" xfId="29094" xr:uid="{6D976683-E045-4590-AAE3-0F270D98A471}"/>
    <cellStyle name="Vírgula 2 2 2 2 2 4 3 2 4" xfId="36235" xr:uid="{509488C6-BFC8-450F-8186-CBE49AB120A6}"/>
    <cellStyle name="Vírgula 2 2 2 2 2 4 3 2 5" xfId="43376" xr:uid="{B9FD4C61-1C48-439F-97ED-31B074DF7A09}"/>
    <cellStyle name="Vírgula 2 2 2 2 2 4 3 3" xfId="14813" xr:uid="{0226022B-5191-4952-A588-2F8D779B070F}"/>
    <cellStyle name="Vírgula 2 2 2 2 2 4 3 3 2" xfId="46970" xr:uid="{B1AA49E3-5A22-4D7B-A783-17226296D1BC}"/>
    <cellStyle name="Vírgula 2 2 2 2 2 4 3 4" xfId="18384" xr:uid="{FAAC3EBB-9B83-47BC-A5A5-F2A15E62840A}"/>
    <cellStyle name="Vírgula 2 2 2 2 2 4 3 5" xfId="25524" xr:uid="{A4D7061F-0ED7-4B07-8B65-704A303A46E7}"/>
    <cellStyle name="Vírgula 2 2 2 2 2 4 3 6" xfId="32665" xr:uid="{2A366996-0AA5-4708-9D6B-08C4BA6C7692}"/>
    <cellStyle name="Vírgula 2 2 2 2 2 4 3 7" xfId="7644" xr:uid="{64A43BC8-65CB-4A5D-B150-A25DC0F2E21B}"/>
    <cellStyle name="Vírgula 2 2 2 2 2 4 3 8" xfId="39806" xr:uid="{92E5DB04-6F97-4A72-B304-D9BE1477CFA9}"/>
    <cellStyle name="Vírgula 2 2 2 2 2 4 4" xfId="10148" xr:uid="{3D0B6D64-2743-4463-A40E-4E466482D11D}"/>
    <cellStyle name="Vírgula 2 2 2 2 2 4 4 2" xfId="20883" xr:uid="{848E2D18-0EC9-4B3A-BCAC-6DC7726B1CBA}"/>
    <cellStyle name="Vírgula 2 2 2 2 2 4 4 2 2" xfId="49480" xr:uid="{3659D43F-36EB-47A9-BB7A-EBFDBD96FA94}"/>
    <cellStyle name="Vírgula 2 2 2 2 2 4 4 3" xfId="28023" xr:uid="{F4D2948B-2B25-43E9-86B4-1EF3054555C8}"/>
    <cellStyle name="Vírgula 2 2 2 2 2 4 4 4" xfId="35164" xr:uid="{52CD77C6-6061-430E-9DDB-45AA2B0B6826}"/>
    <cellStyle name="Vírgula 2 2 2 2 2 4 4 5" xfId="42305" xr:uid="{8EF26B4F-47FA-449B-8F9A-47AA192B7021}"/>
    <cellStyle name="Vírgula 2 2 2 2 2 4 5" xfId="6573" xr:uid="{52145E74-3A79-45B7-8E85-E2626E282F65}"/>
    <cellStyle name="Vírgula 2 2 2 2 2 4 5 2" xfId="45880" xr:uid="{A34C9D0F-06AA-4513-A81D-696E1C08DC37}"/>
    <cellStyle name="Vírgula 2 2 2 2 2 4 6" xfId="13742" xr:uid="{5E6CB690-5FF7-4476-8789-D987778A975F}"/>
    <cellStyle name="Vírgula 2 2 2 2 2 4 7" xfId="17313" xr:uid="{8530D12D-272C-40B1-B6D3-18FF648A957C}"/>
    <cellStyle name="Vírgula 2 2 2 2 2 4 8" xfId="24453" xr:uid="{406279CB-5597-4AF1-BC29-2035ABA59344}"/>
    <cellStyle name="Vírgula 2 2 2 2 2 4 9" xfId="31594" xr:uid="{845FBDB0-5695-43BA-8272-7DFFBE250056}"/>
    <cellStyle name="Vírgula 2 2 2 2 2 5" xfId="3223" xr:uid="{00000000-0005-0000-0000-0000C5070000}"/>
    <cellStyle name="Vírgula 2 2 2 2 2 5 2" xfId="11956" xr:uid="{2ECC6FCE-8BDA-40B3-8380-4400AF6ADBED}"/>
    <cellStyle name="Vírgula 2 2 2 2 2 5 2 2" xfId="22668" xr:uid="{98065967-DED6-44B6-8DCB-C267300621EC}"/>
    <cellStyle name="Vírgula 2 2 2 2 2 5 2 2 2" xfId="51289" xr:uid="{FDCA511E-DA12-4788-B304-CBF1FF54D2D1}"/>
    <cellStyle name="Vírgula 2 2 2 2 2 5 2 3" xfId="29808" xr:uid="{45830431-C1E4-4F9E-A203-EB5ACCDFC41C}"/>
    <cellStyle name="Vírgula 2 2 2 2 2 5 2 4" xfId="36949" xr:uid="{6E9BAFC0-F14B-4310-9D1B-FAA3EE6B0B8A}"/>
    <cellStyle name="Vírgula 2 2 2 2 2 5 2 5" xfId="44090" xr:uid="{489E7ADE-F166-4AB9-B83D-CB536D32D216}"/>
    <cellStyle name="Vírgula 2 2 2 2 2 5 3" xfId="15527" xr:uid="{77DEC535-DBE7-4345-9593-386EA0C72258}"/>
    <cellStyle name="Vírgula 2 2 2 2 2 5 3 2" xfId="47689" xr:uid="{C2217E64-00DC-4A90-AC91-B8762D52BAB0}"/>
    <cellStyle name="Vírgula 2 2 2 2 2 5 4" xfId="19098" xr:uid="{AC0ADB7A-25B0-4638-8078-D61B78ABBAE6}"/>
    <cellStyle name="Vírgula 2 2 2 2 2 5 5" xfId="26238" xr:uid="{127EF48D-538C-4CBA-BAA8-11FA92D87E68}"/>
    <cellStyle name="Vírgula 2 2 2 2 2 5 6" xfId="33379" xr:uid="{78BC9073-9DFF-4B35-9D9B-4A18E2C882EA}"/>
    <cellStyle name="Vírgula 2 2 2 2 2 5 7" xfId="8358" xr:uid="{FE0F3986-0042-4247-A7B2-B8B4425ADD1F}"/>
    <cellStyle name="Vírgula 2 2 2 2 2 5 8" xfId="40520" xr:uid="{62738AEA-343F-4EEC-96C7-7C24A5CDCEDF}"/>
    <cellStyle name="Vírgula 2 2 2 2 2 6" xfId="2137" xr:uid="{00000000-0005-0000-0000-0000C6070000}"/>
    <cellStyle name="Vírgula 2 2 2 2 2 6 2" xfId="10880" xr:uid="{506620FB-E335-4187-8C5B-32A60DC8429D}"/>
    <cellStyle name="Vírgula 2 2 2 2 2 6 2 2" xfId="21597" xr:uid="{8FFAE98E-054E-4673-93B0-401968F5CC29}"/>
    <cellStyle name="Vírgula 2 2 2 2 2 6 2 2 2" xfId="50212" xr:uid="{D1DFDEB4-6C37-485F-A433-1FBBE0CBA2DC}"/>
    <cellStyle name="Vírgula 2 2 2 2 2 6 2 3" xfId="28737" xr:uid="{602EBD2A-3439-4666-918C-C51ADE18125C}"/>
    <cellStyle name="Vírgula 2 2 2 2 2 6 2 4" xfId="35878" xr:uid="{1139FFC9-6C85-4E85-9CAA-711DF3B5C7FF}"/>
    <cellStyle name="Vírgula 2 2 2 2 2 6 2 5" xfId="43019" xr:uid="{68967687-2A1D-4E74-9810-C828F66063B1}"/>
    <cellStyle name="Vírgula 2 2 2 2 2 6 3" xfId="14456" xr:uid="{D78C6DAA-830D-478A-96B4-2AC6C85735FA}"/>
    <cellStyle name="Vírgula 2 2 2 2 2 6 3 2" xfId="46612" xr:uid="{778D98C6-49AA-47D7-B97B-FFE88B539221}"/>
    <cellStyle name="Vírgula 2 2 2 2 2 6 4" xfId="18027" xr:uid="{C40D8CEF-2FAE-4361-9F78-1964C16ACAF7}"/>
    <cellStyle name="Vírgula 2 2 2 2 2 6 5" xfId="25167" xr:uid="{ADCF46E9-21E5-4D80-B746-5EFEF21C3485}"/>
    <cellStyle name="Vírgula 2 2 2 2 2 6 6" xfId="32308" xr:uid="{20B4D1B8-6401-40C7-B60E-5C23580E93D1}"/>
    <cellStyle name="Vírgula 2 2 2 2 2 6 7" xfId="7287" xr:uid="{68C2E343-9A24-4AC0-9506-08EA872A6402}"/>
    <cellStyle name="Vírgula 2 2 2 2 2 6 8" xfId="39449" xr:uid="{5E52F72D-5CB5-45AE-8AC4-54418BDF1833}"/>
    <cellStyle name="Vírgula 2 2 2 2 2 7" xfId="9430" xr:uid="{B5C4BE45-1235-40DB-9EAC-E05B16DE7701}"/>
    <cellStyle name="Vírgula 2 2 2 2 2 7 2" xfId="20169" xr:uid="{44678B8E-1F87-41F3-8252-593B13CF608C}"/>
    <cellStyle name="Vírgula 2 2 2 2 2 7 2 2" xfId="48762" xr:uid="{DCBB1503-1253-4139-ABCE-B7A705554BA6}"/>
    <cellStyle name="Vírgula 2 2 2 2 2 7 3" xfId="27309" xr:uid="{377C91A7-3B6A-45EB-8DD6-D12BE5E35D80}"/>
    <cellStyle name="Vírgula 2 2 2 2 2 7 4" xfId="34450" xr:uid="{86C8291B-56B3-4D9D-9F70-34CC0411B86A}"/>
    <cellStyle name="Vírgula 2 2 2 2 2 7 5" xfId="41591" xr:uid="{661A866A-9017-4105-BD7C-BEB36A8A27F8}"/>
    <cellStyle name="Vírgula 2 2 2 2 2 8" xfId="5859" xr:uid="{1F32AB8D-1B6C-4B42-9822-F3514E6F5D44}"/>
    <cellStyle name="Vírgula 2 2 2 2 2 8 2" xfId="45162" xr:uid="{26583DEB-F781-4717-8526-7FDD7A6B234C}"/>
    <cellStyle name="Vírgula 2 2 2 2 2 9" xfId="13028" xr:uid="{EF2FE478-FE7F-4895-8677-6F831C838BB7}"/>
    <cellStyle name="Vírgula 2 2 2 2 3" xfId="530" xr:uid="{00000000-0005-0000-0000-0000C7070000}"/>
    <cellStyle name="Vírgula 2 2 2 2 3 10" xfId="23788" xr:uid="{CE949A4B-FFB5-41BF-9747-C198E7740168}"/>
    <cellStyle name="Vírgula 2 2 2 2 3 11" xfId="30929" xr:uid="{FFFB2D3F-E358-4ECB-8F3B-85B9CF59E984}"/>
    <cellStyle name="Vírgula 2 2 2 2 3 12" xfId="4620" xr:uid="{C2B7091A-AB18-472C-A9E1-C5E4126B5C4F}"/>
    <cellStyle name="Vírgula 2 2 2 2 3 13" xfId="38070" xr:uid="{6F576B65-BF84-4619-8609-E09AD64E666E}"/>
    <cellStyle name="Vírgula 2 2 2 2 3 2" xfId="1106" xr:uid="{00000000-0005-0000-0000-0000C8070000}"/>
    <cellStyle name="Vírgula 2 2 2 2 3 2 10" xfId="5550" xr:uid="{DE26DE6F-139E-479F-8851-2D606D4E2A0A}"/>
    <cellStyle name="Vírgula 2 2 2 2 3 2 11" xfId="38427" xr:uid="{48E8BAC2-1441-4897-A504-B17837D5D6C2}"/>
    <cellStyle name="Vírgula 2 2 2 2 3 2 2" xfId="1824" xr:uid="{00000000-0005-0000-0000-0000C9070000}"/>
    <cellStyle name="Vírgula 2 2 2 2 3 2 2 2" xfId="3986" xr:uid="{00000000-0005-0000-0000-0000CA070000}"/>
    <cellStyle name="Vírgula 2 2 2 2 3 2 2 2 2" xfId="12719" xr:uid="{A88D0B04-34BE-4BD6-9B85-3A2BB48AC8C7}"/>
    <cellStyle name="Vírgula 2 2 2 2 3 2 2 2 2 2" xfId="23431" xr:uid="{48C90EED-F984-4C77-B8CC-F8953AC5259C}"/>
    <cellStyle name="Vírgula 2 2 2 2 3 2 2 2 2 2 2" xfId="52052" xr:uid="{A0D9C493-B44F-4446-BDBF-A6DFB58FE613}"/>
    <cellStyle name="Vírgula 2 2 2 2 3 2 2 2 2 3" xfId="30571" xr:uid="{4423220E-796F-40A5-84D7-D0D650D28109}"/>
    <cellStyle name="Vírgula 2 2 2 2 3 2 2 2 2 4" xfId="37712" xr:uid="{087C9399-A924-4FD6-8D56-C0E25E20C9EF}"/>
    <cellStyle name="Vírgula 2 2 2 2 3 2 2 2 2 5" xfId="44853" xr:uid="{94FBF783-D4BA-4256-8581-1E86157E5D76}"/>
    <cellStyle name="Vírgula 2 2 2 2 3 2 2 2 3" xfId="16290" xr:uid="{B9FE580F-4DE4-4EE3-BBA9-ACB424476960}"/>
    <cellStyle name="Vírgula 2 2 2 2 3 2 2 2 3 2" xfId="48452" xr:uid="{665AE043-3AAC-4FEE-B28E-0B4D2451F8B2}"/>
    <cellStyle name="Vírgula 2 2 2 2 3 2 2 2 4" xfId="19861" xr:uid="{58345D97-677C-467B-90CB-2DD28BCC7CCE}"/>
    <cellStyle name="Vírgula 2 2 2 2 3 2 2 2 5" xfId="27001" xr:uid="{B1B5E379-0964-419F-B565-C87196C7AA9D}"/>
    <cellStyle name="Vírgula 2 2 2 2 3 2 2 2 6" xfId="34142" xr:uid="{B38CEBA9-5979-479F-BCF5-D71B233C6D2C}"/>
    <cellStyle name="Vírgula 2 2 2 2 3 2 2 2 7" xfId="9121" xr:uid="{5CC21058-4F26-4708-B6C6-346D741ADC5D}"/>
    <cellStyle name="Vírgula 2 2 2 2 3 2 2 2 8" xfId="41283" xr:uid="{446D9558-EFDB-4A46-85EE-20525A876039}"/>
    <cellStyle name="Vírgula 2 2 2 2 3 2 2 3" xfId="10557" xr:uid="{2FE3C81F-F750-4781-97C7-A51F09D566CB}"/>
    <cellStyle name="Vírgula 2 2 2 2 3 2 2 3 2" xfId="21289" xr:uid="{05A238BA-FF55-461D-9B37-FDC7392C0C98}"/>
    <cellStyle name="Vírgula 2 2 2 2 3 2 2 3 2 2" xfId="49889" xr:uid="{B88220EF-E1D7-47C0-9A6D-DC9F6B745F73}"/>
    <cellStyle name="Vírgula 2 2 2 2 3 2 2 3 3" xfId="28429" xr:uid="{240B0546-1CF1-4E60-92B1-A6A385FD536D}"/>
    <cellStyle name="Vírgula 2 2 2 2 3 2 2 3 4" xfId="35570" xr:uid="{1265CE18-9C29-41D0-A1CE-58C7A70A0FEA}"/>
    <cellStyle name="Vírgula 2 2 2 2 3 2 2 3 5" xfId="42711" xr:uid="{84454C2D-6338-4BB2-AB74-3A571438A5B5}"/>
    <cellStyle name="Vírgula 2 2 2 2 3 2 2 4" xfId="14148" xr:uid="{05A0C6A6-C6F4-4A62-A363-7EA307AEDE02}"/>
    <cellStyle name="Vírgula 2 2 2 2 3 2 2 4 2" xfId="46289" xr:uid="{4034DA5D-F872-4A03-8CF7-E72550DF568C}"/>
    <cellStyle name="Vírgula 2 2 2 2 3 2 2 5" xfId="17719" xr:uid="{275D0D3E-098E-4630-A115-FE48B2CB5386}"/>
    <cellStyle name="Vírgula 2 2 2 2 3 2 2 6" xfId="24859" xr:uid="{15A8AA96-A748-4BBC-8E5C-736761F73B4F}"/>
    <cellStyle name="Vírgula 2 2 2 2 3 2 2 7" xfId="32000" xr:uid="{675AA6FC-B432-4C5C-A8B1-816C438E733F}"/>
    <cellStyle name="Vírgula 2 2 2 2 3 2 2 8" xfId="6979" xr:uid="{28BE3E1F-5C2E-404D-BEA8-B2A93BA311B7}"/>
    <cellStyle name="Vírgula 2 2 2 2 3 2 2 9" xfId="39141" xr:uid="{3CEB859E-E80D-4173-AE24-0FEECF7E09AF}"/>
    <cellStyle name="Vírgula 2 2 2 2 3 2 3" xfId="2906" xr:uid="{00000000-0005-0000-0000-0000CB070000}"/>
    <cellStyle name="Vírgula 2 2 2 2 3 2 3 2" xfId="11647" xr:uid="{DABAB701-1750-48FB-AC88-37FEEE808EE4}"/>
    <cellStyle name="Vírgula 2 2 2 2 3 2 3 2 2" xfId="22360" xr:uid="{67EF892B-B138-4DB6-B8AF-BA626AFA11D3}"/>
    <cellStyle name="Vírgula 2 2 2 2 3 2 3 2 2 2" xfId="50980" xr:uid="{CC6A6FE3-6E84-4376-9756-B899205A5281}"/>
    <cellStyle name="Vírgula 2 2 2 2 3 2 3 2 3" xfId="29500" xr:uid="{958AC2E2-BCC5-419F-8B53-ECECAFE0B285}"/>
    <cellStyle name="Vírgula 2 2 2 2 3 2 3 2 4" xfId="36641" xr:uid="{6880F166-AC48-4B1C-8622-BC2DC7EBB240}"/>
    <cellStyle name="Vírgula 2 2 2 2 3 2 3 2 5" xfId="43782" xr:uid="{1F72E4F6-4689-4E22-96CD-5FD792048795}"/>
    <cellStyle name="Vírgula 2 2 2 2 3 2 3 3" xfId="15219" xr:uid="{F51CD304-C7A2-432C-A9D1-431E78AD3230}"/>
    <cellStyle name="Vírgula 2 2 2 2 3 2 3 3 2" xfId="47380" xr:uid="{A8ABB79B-9E4D-4AA4-844A-E8DAAF91CD2A}"/>
    <cellStyle name="Vírgula 2 2 2 2 3 2 3 4" xfId="18790" xr:uid="{06BCD75E-A7FE-4FDB-B9D0-360947AAEAE7}"/>
    <cellStyle name="Vírgula 2 2 2 2 3 2 3 5" xfId="25930" xr:uid="{93AF79E6-F21B-43BE-A018-2DDFC1867883}"/>
    <cellStyle name="Vírgula 2 2 2 2 3 2 3 6" xfId="33071" xr:uid="{2C4D3C76-E149-4138-8737-1DF4ECC073B0}"/>
    <cellStyle name="Vírgula 2 2 2 2 3 2 3 7" xfId="8050" xr:uid="{11C55FA7-F19D-4729-9C33-80546BA9104D}"/>
    <cellStyle name="Vírgula 2 2 2 2 3 2 3 8" xfId="40212" xr:uid="{F26C44E1-5F5A-43CE-8724-F99C4C48E5C6}"/>
    <cellStyle name="Vírgula 2 2 2 2 3 2 4" xfId="9839" xr:uid="{4F5692A4-F808-4B11-9196-4F157FB6B84E}"/>
    <cellStyle name="Vírgula 2 2 2 2 3 2 4 2" xfId="20575" xr:uid="{77BB9820-112F-477F-BFC5-E0DBFA31A7B0}"/>
    <cellStyle name="Vírgula 2 2 2 2 3 2 4 2 2" xfId="49171" xr:uid="{DD819CE8-D25A-45BF-AB98-D7AEEF0D6C02}"/>
    <cellStyle name="Vírgula 2 2 2 2 3 2 4 3" xfId="27715" xr:uid="{7524DDE7-F33E-4654-92A4-E2B62FB6172D}"/>
    <cellStyle name="Vírgula 2 2 2 2 3 2 4 4" xfId="34856" xr:uid="{82B66EF5-7FCD-4657-AE44-8F9A9C334000}"/>
    <cellStyle name="Vírgula 2 2 2 2 3 2 4 5" xfId="41997" xr:uid="{91D8D7DA-A778-4C8B-AE8E-674F0EFAE213}"/>
    <cellStyle name="Vírgula 2 2 2 2 3 2 5" xfId="6265" xr:uid="{1593C304-8150-43D6-A06F-D93B1C03D2CB}"/>
    <cellStyle name="Vírgula 2 2 2 2 3 2 5 2" xfId="45571" xr:uid="{FF1A2265-5B79-40CA-A38A-A171DFFDD68A}"/>
    <cellStyle name="Vírgula 2 2 2 2 3 2 6" xfId="13434" xr:uid="{AC6A089D-4B4D-41F7-8E74-7929DB7750B9}"/>
    <cellStyle name="Vírgula 2 2 2 2 3 2 7" xfId="17005" xr:uid="{DA22BCA5-17E3-4B01-BEB7-AC3E2BF40D10}"/>
    <cellStyle name="Vírgula 2 2 2 2 3 2 8" xfId="24145" xr:uid="{75EBC0C5-1BA1-4022-9FA7-331E5CA96E31}"/>
    <cellStyle name="Vírgula 2 2 2 2 3 2 9" xfId="31286" xr:uid="{A42C730C-C34D-4885-A53D-2749E0F62317}"/>
    <cellStyle name="Vírgula 2 2 2 2 3 3" xfId="1465" xr:uid="{00000000-0005-0000-0000-0000CC070000}"/>
    <cellStyle name="Vírgula 2 2 2 2 3 3 10" xfId="4978" xr:uid="{DF41D6EA-D628-4A1F-AD9F-6E757E6C339A}"/>
    <cellStyle name="Vírgula 2 2 2 2 3 3 11" xfId="38784" xr:uid="{4E70389D-73D3-45AD-A204-41C3876C01E0}"/>
    <cellStyle name="Vírgula 2 2 2 2 3 3 2" xfId="3629" xr:uid="{00000000-0005-0000-0000-0000CD070000}"/>
    <cellStyle name="Vírgula 2 2 2 2 3 3 2 2" xfId="12362" xr:uid="{46D2F99C-7188-4393-9A07-A06870AF468C}"/>
    <cellStyle name="Vírgula 2 2 2 2 3 3 2 2 2" xfId="23074" xr:uid="{21E54171-F435-4BDD-A217-56C3D3DA1EC2}"/>
    <cellStyle name="Vírgula 2 2 2 2 3 3 2 2 2 2" xfId="51695" xr:uid="{05E6E4DD-C0FE-42B1-9A5B-4D141C0CA58D}"/>
    <cellStyle name="Vírgula 2 2 2 2 3 3 2 2 3" xfId="30214" xr:uid="{8A779084-72A2-40DE-B5E6-5BC41EEAFFC0}"/>
    <cellStyle name="Vírgula 2 2 2 2 3 3 2 2 4" xfId="37355" xr:uid="{D847F175-EC86-4D8E-8ADC-78AC0A52FD7F}"/>
    <cellStyle name="Vírgula 2 2 2 2 3 3 2 2 5" xfId="44496" xr:uid="{637AEAF9-EC36-4564-A18A-936594B5A58E}"/>
    <cellStyle name="Vírgula 2 2 2 2 3 3 2 3" xfId="15933" xr:uid="{AA63287B-AFDB-4AB3-A138-6B0AD0ADB539}"/>
    <cellStyle name="Vírgula 2 2 2 2 3 3 2 3 2" xfId="48095" xr:uid="{78D91286-C9A7-4DC5-807E-BEF2C761F4F1}"/>
    <cellStyle name="Vírgula 2 2 2 2 3 3 2 4" xfId="19504" xr:uid="{E735AAA8-0DA6-4191-B902-D77BBA26B98C}"/>
    <cellStyle name="Vírgula 2 2 2 2 3 3 2 5" xfId="26644" xr:uid="{DCE5BA89-C178-40A9-89A2-D28790AE4BA7}"/>
    <cellStyle name="Vírgula 2 2 2 2 3 3 2 6" xfId="33785" xr:uid="{29ADC992-F736-4160-88A8-8831CB6F58C6}"/>
    <cellStyle name="Vírgula 2 2 2 2 3 3 2 7" xfId="8764" xr:uid="{FC098D7E-F206-4E6B-A13A-9110F962BABB}"/>
    <cellStyle name="Vírgula 2 2 2 2 3 3 2 8" xfId="40926" xr:uid="{8AB84144-4CA1-479B-91E5-2CE0931C11F1}"/>
    <cellStyle name="Vírgula 2 2 2 2 3 3 3" xfId="2545" xr:uid="{00000000-0005-0000-0000-0000CE070000}"/>
    <cellStyle name="Vírgula 2 2 2 2 3 3 3 2" xfId="11287" xr:uid="{8CA48DA0-E973-4B81-A489-FB2911AF6F70}"/>
    <cellStyle name="Vírgula 2 2 2 2 3 3 3 2 2" xfId="22003" xr:uid="{3B178D76-2593-4148-8D7A-6C66346337B6}"/>
    <cellStyle name="Vírgula 2 2 2 2 3 3 3 2 2 2" xfId="50619" xr:uid="{0F180954-4ACD-455F-B4F2-1A7B76F290BB}"/>
    <cellStyle name="Vírgula 2 2 2 2 3 3 3 2 3" xfId="29143" xr:uid="{20980952-5700-4188-9C26-C8C067D7F697}"/>
    <cellStyle name="Vírgula 2 2 2 2 3 3 3 2 4" xfId="36284" xr:uid="{D87BA4FB-2E29-4D45-8F8D-3CCEE7ECD4B1}"/>
    <cellStyle name="Vírgula 2 2 2 2 3 3 3 2 5" xfId="43425" xr:uid="{7228B386-B2BF-40BA-AE91-E7EA0266258C}"/>
    <cellStyle name="Vírgula 2 2 2 2 3 3 3 3" xfId="14862" xr:uid="{37BD802A-0275-47C0-992C-1412782EF7AE}"/>
    <cellStyle name="Vírgula 2 2 2 2 3 3 3 3 2" xfId="47019" xr:uid="{8F68CA01-58C5-4621-93E1-C5F246907C52}"/>
    <cellStyle name="Vírgula 2 2 2 2 3 3 3 4" xfId="18433" xr:uid="{92F2CE5E-DBF8-4060-BBCA-E61B60DF12D5}"/>
    <cellStyle name="Vírgula 2 2 2 2 3 3 3 5" xfId="25573" xr:uid="{CE7F9AE9-4408-45D0-9A94-6425B610912B}"/>
    <cellStyle name="Vírgula 2 2 2 2 3 3 3 6" xfId="32714" xr:uid="{78DBA6DC-8A18-4A42-BBE1-1DBCEC167170}"/>
    <cellStyle name="Vírgula 2 2 2 2 3 3 3 7" xfId="7693" xr:uid="{6B73B657-3F03-4609-BDB9-7F7B690AE379}"/>
    <cellStyle name="Vírgula 2 2 2 2 3 3 3 8" xfId="39855" xr:uid="{04653962-9C20-4C0E-ABFA-FB93D24C24FB}"/>
    <cellStyle name="Vírgula 2 2 2 2 3 3 4" xfId="10198" xr:uid="{B28138B1-49D5-4D7A-AE51-18AB7AB43FAA}"/>
    <cellStyle name="Vírgula 2 2 2 2 3 3 4 2" xfId="20932" xr:uid="{64D7DECF-54FA-4767-9C66-4AC0EA619325}"/>
    <cellStyle name="Vírgula 2 2 2 2 3 3 4 2 2" xfId="49530" xr:uid="{4F01C52A-DCBB-4C52-ABA5-2CEAD0386BE8}"/>
    <cellStyle name="Vírgula 2 2 2 2 3 3 4 3" xfId="28072" xr:uid="{B39106DF-D0FB-4FF4-80EB-4EC0CF76E86B}"/>
    <cellStyle name="Vírgula 2 2 2 2 3 3 4 4" xfId="35213" xr:uid="{907ACBEE-6FAD-4A53-87D5-E7B1E1FB7CB6}"/>
    <cellStyle name="Vírgula 2 2 2 2 3 3 4 5" xfId="42354" xr:uid="{F6834D4B-FBB4-41A1-A94D-C1710B5F32C3}"/>
    <cellStyle name="Vírgula 2 2 2 2 3 3 5" xfId="6622" xr:uid="{0C77D769-6EEA-49EB-908E-311894A16F3A}"/>
    <cellStyle name="Vírgula 2 2 2 2 3 3 5 2" xfId="45930" xr:uid="{9EE92C7C-9458-465F-8135-C638D41A7233}"/>
    <cellStyle name="Vírgula 2 2 2 2 3 3 6" xfId="13791" xr:uid="{C945B5CB-C722-4A92-A079-917B4769DADC}"/>
    <cellStyle name="Vírgula 2 2 2 2 3 3 7" xfId="17362" xr:uid="{AD959EF3-7475-4FA4-999E-CC99B171172D}"/>
    <cellStyle name="Vírgula 2 2 2 2 3 3 8" xfId="24502" xr:uid="{638EBDB1-D891-4085-BB04-192B49D5522B}"/>
    <cellStyle name="Vírgula 2 2 2 2 3 3 9" xfId="31643" xr:uid="{30374D6F-97F9-4ECE-81E9-000F3211467E}"/>
    <cellStyle name="Vírgula 2 2 2 2 3 4" xfId="3272" xr:uid="{00000000-0005-0000-0000-0000CF070000}"/>
    <cellStyle name="Vírgula 2 2 2 2 3 4 2" xfId="12005" xr:uid="{F063D76E-7A74-4690-84E9-4F4B4E521B7F}"/>
    <cellStyle name="Vírgula 2 2 2 2 3 4 2 2" xfId="22717" xr:uid="{C3E97541-58A4-42E6-869B-1857D9CAB302}"/>
    <cellStyle name="Vírgula 2 2 2 2 3 4 2 2 2" xfId="51338" xr:uid="{552374A8-1F35-4EA6-AA50-2C2A84253732}"/>
    <cellStyle name="Vírgula 2 2 2 2 3 4 2 3" xfId="29857" xr:uid="{1885A3C7-50DA-41EB-B185-FBFBABC7686D}"/>
    <cellStyle name="Vírgula 2 2 2 2 3 4 2 4" xfId="36998" xr:uid="{AA76C1F1-D9BA-491C-AE9D-B40B2CD18470}"/>
    <cellStyle name="Vírgula 2 2 2 2 3 4 2 5" xfId="44139" xr:uid="{DB61F472-9D02-4487-B6A8-B906E4DBF3E5}"/>
    <cellStyle name="Vírgula 2 2 2 2 3 4 3" xfId="15576" xr:uid="{2D4F2F36-C607-49F0-A710-A02EB5BD270E}"/>
    <cellStyle name="Vírgula 2 2 2 2 3 4 3 2" xfId="47738" xr:uid="{65C90655-DFC5-4B03-9B1D-001A3C9E4C37}"/>
    <cellStyle name="Vírgula 2 2 2 2 3 4 4" xfId="19147" xr:uid="{91B4C93B-2579-4C7A-83CE-BDCF522E63B9}"/>
    <cellStyle name="Vírgula 2 2 2 2 3 4 5" xfId="26287" xr:uid="{97FE35B4-8F8F-48BD-87B7-4069DCE23401}"/>
    <cellStyle name="Vírgula 2 2 2 2 3 4 6" xfId="33428" xr:uid="{0C3507A3-1654-4216-B820-602A3A85D0E0}"/>
    <cellStyle name="Vírgula 2 2 2 2 3 4 7" xfId="8407" xr:uid="{3D7BE509-61C3-41C9-BEE9-D3D2337FA720}"/>
    <cellStyle name="Vírgula 2 2 2 2 3 4 8" xfId="40569" xr:uid="{81870D54-0E10-4C2D-B0D4-60B175F5994A}"/>
    <cellStyle name="Vírgula 2 2 2 2 3 5" xfId="2187" xr:uid="{00000000-0005-0000-0000-0000D0070000}"/>
    <cellStyle name="Vírgula 2 2 2 2 3 5 2" xfId="10930" xr:uid="{B9BCA860-C6A1-4C41-994A-659BBBCFD934}"/>
    <cellStyle name="Vírgula 2 2 2 2 3 5 2 2" xfId="21646" xr:uid="{661F927F-AB28-4446-9A50-AA0F3FC54581}"/>
    <cellStyle name="Vírgula 2 2 2 2 3 5 2 2 2" xfId="50262" xr:uid="{1BF7BD9C-96ED-4C14-AEA3-7F6C9B7654AB}"/>
    <cellStyle name="Vírgula 2 2 2 2 3 5 2 3" xfId="28786" xr:uid="{FFCE770D-7C96-44E3-B4D3-BAC251D7B3F2}"/>
    <cellStyle name="Vírgula 2 2 2 2 3 5 2 4" xfId="35927" xr:uid="{304441EE-D86C-45AE-BE44-E7545CBC02FF}"/>
    <cellStyle name="Vírgula 2 2 2 2 3 5 2 5" xfId="43068" xr:uid="{3F0E96C8-5028-45E6-A565-3933589CA884}"/>
    <cellStyle name="Vírgula 2 2 2 2 3 5 3" xfId="14505" xr:uid="{E0F308AC-0DA7-4619-B730-EDB135054F6E}"/>
    <cellStyle name="Vírgula 2 2 2 2 3 5 3 2" xfId="46662" xr:uid="{248D1A91-0828-490A-A93A-F9A21D124E3C}"/>
    <cellStyle name="Vírgula 2 2 2 2 3 5 4" xfId="18076" xr:uid="{566B8960-04E4-4BA3-BC2D-FF25952BFDC5}"/>
    <cellStyle name="Vírgula 2 2 2 2 3 5 5" xfId="25216" xr:uid="{0BCC9453-B5E5-470A-88CD-1AEFCF0CF6B4}"/>
    <cellStyle name="Vírgula 2 2 2 2 3 5 6" xfId="32357" xr:uid="{6974EFE4-5678-4B61-8BEF-9A7901FD7204}"/>
    <cellStyle name="Vírgula 2 2 2 2 3 5 7" xfId="7336" xr:uid="{E17DAC50-A0FC-4C15-9467-319C636DBD5F}"/>
    <cellStyle name="Vírgula 2 2 2 2 3 5 8" xfId="39498" xr:uid="{5C2E8CE9-E897-4884-8552-6BEACD07E65C}"/>
    <cellStyle name="Vírgula 2 2 2 2 3 6" xfId="9480" xr:uid="{4EFB242F-110A-4E5F-80EB-E6A0748DE3CF}"/>
    <cellStyle name="Vírgula 2 2 2 2 3 6 2" xfId="20218" xr:uid="{9C439216-C0FE-4E2B-B76A-F661BDB59634}"/>
    <cellStyle name="Vírgula 2 2 2 2 3 6 2 2" xfId="48812" xr:uid="{AC49E0F7-E6BD-41DA-95E9-AF500EF0CCE5}"/>
    <cellStyle name="Vírgula 2 2 2 2 3 6 3" xfId="27358" xr:uid="{818F4D32-3CE8-4F57-A3E1-8B618D42FCF9}"/>
    <cellStyle name="Vírgula 2 2 2 2 3 6 4" xfId="34499" xr:uid="{E9AEFF60-1163-4838-9F45-8FD080DE0650}"/>
    <cellStyle name="Vírgula 2 2 2 2 3 6 5" xfId="41640" xr:uid="{AC29246C-CC1B-4EA0-86DE-42E42D08C862}"/>
    <cellStyle name="Vírgula 2 2 2 2 3 7" xfId="5908" xr:uid="{93F932E1-1A07-40FE-933A-2F044F0972F7}"/>
    <cellStyle name="Vírgula 2 2 2 2 3 7 2" xfId="45212" xr:uid="{61B548B4-B92C-4776-88BF-EB9A27727BD2}"/>
    <cellStyle name="Vírgula 2 2 2 2 3 8" xfId="13077" xr:uid="{ED724053-4733-4C6D-9C23-A4363E60B36F}"/>
    <cellStyle name="Vírgula 2 2 2 2 3 9" xfId="16648" xr:uid="{E551825D-9A52-4CEB-A1D5-40E4B31716D7}"/>
    <cellStyle name="Vírgula 2 2 2 2 4" xfId="926" xr:uid="{00000000-0005-0000-0000-0000D1070000}"/>
    <cellStyle name="Vírgula 2 2 2 2 4 10" xfId="5371" xr:uid="{DD75F00F-7D1A-43A2-93A1-45561292A665}"/>
    <cellStyle name="Vírgula 2 2 2 2 4 11" xfId="38248" xr:uid="{FD46A4E6-2977-43A2-B01C-D4E2D53E17EE}"/>
    <cellStyle name="Vírgula 2 2 2 2 4 2" xfId="1644" xr:uid="{00000000-0005-0000-0000-0000D2070000}"/>
    <cellStyle name="Vírgula 2 2 2 2 4 2 2" xfId="3807" xr:uid="{00000000-0005-0000-0000-0000D3070000}"/>
    <cellStyle name="Vírgula 2 2 2 2 4 2 2 2" xfId="12540" xr:uid="{584D27CE-F6C7-449E-BDE2-15CD339AEF92}"/>
    <cellStyle name="Vírgula 2 2 2 2 4 2 2 2 2" xfId="23252" xr:uid="{A0B17849-0E5E-4E9C-971C-78965BECB16E}"/>
    <cellStyle name="Vírgula 2 2 2 2 4 2 2 2 2 2" xfId="51873" xr:uid="{54A402A6-8D39-413A-AF11-DD5CB718A2A8}"/>
    <cellStyle name="Vírgula 2 2 2 2 4 2 2 2 3" xfId="30392" xr:uid="{988FB077-627E-4D95-96DD-81B09AFE0D97}"/>
    <cellStyle name="Vírgula 2 2 2 2 4 2 2 2 4" xfId="37533" xr:uid="{684F9FD5-5EC2-40E7-AC86-728FDC5B06C9}"/>
    <cellStyle name="Vírgula 2 2 2 2 4 2 2 2 5" xfId="44674" xr:uid="{FA78E7E3-5B7A-486E-9F82-7A6C980E57B7}"/>
    <cellStyle name="Vírgula 2 2 2 2 4 2 2 3" xfId="16111" xr:uid="{1DE002F6-8904-4BDD-BAAA-AFF1C6CB1CC4}"/>
    <cellStyle name="Vírgula 2 2 2 2 4 2 2 3 2" xfId="48273" xr:uid="{A0727B70-B57D-4EA9-A352-70DC10046AC7}"/>
    <cellStyle name="Vírgula 2 2 2 2 4 2 2 4" xfId="19682" xr:uid="{EB58EDE0-2972-4597-BF5E-53FE136E498C}"/>
    <cellStyle name="Vírgula 2 2 2 2 4 2 2 5" xfId="26822" xr:uid="{30B3C85E-9480-42D5-AA7C-7808839AC440}"/>
    <cellStyle name="Vírgula 2 2 2 2 4 2 2 6" xfId="33963" xr:uid="{4FE6E4E8-E074-47EB-8D28-B918A2A9CD68}"/>
    <cellStyle name="Vírgula 2 2 2 2 4 2 2 7" xfId="8942" xr:uid="{0531C182-25BA-4C2E-A6C7-1A7222E80637}"/>
    <cellStyle name="Vírgula 2 2 2 2 4 2 2 8" xfId="41104" xr:uid="{BDBE6DA8-1653-4382-BEC7-4BFC58ECF153}"/>
    <cellStyle name="Vírgula 2 2 2 2 4 2 3" xfId="10377" xr:uid="{4B3E97DF-512F-4EDB-ABEF-411CABDA8E12}"/>
    <cellStyle name="Vírgula 2 2 2 2 4 2 3 2" xfId="21110" xr:uid="{EDCAB59A-BE5D-4A8E-9BEC-2A0F75585A19}"/>
    <cellStyle name="Vírgula 2 2 2 2 4 2 3 2 2" xfId="49709" xr:uid="{7F3E8750-4E9D-4236-A669-495D1032FF4A}"/>
    <cellStyle name="Vírgula 2 2 2 2 4 2 3 3" xfId="28250" xr:uid="{CBDE2E5F-FF60-4069-8B4C-E08B40F4B3DF}"/>
    <cellStyle name="Vírgula 2 2 2 2 4 2 3 4" xfId="35391" xr:uid="{AD5D55F2-74BA-4C59-B804-4E507305EAB6}"/>
    <cellStyle name="Vírgula 2 2 2 2 4 2 3 5" xfId="42532" xr:uid="{6C639C12-714E-487D-B374-EEFF5F51A82D}"/>
    <cellStyle name="Vírgula 2 2 2 2 4 2 4" xfId="13969" xr:uid="{AB689016-6705-49FD-8623-E6283E9BA166}"/>
    <cellStyle name="Vírgula 2 2 2 2 4 2 4 2" xfId="46109" xr:uid="{A0768F80-311C-4E58-9C4E-AE537DF3EA50}"/>
    <cellStyle name="Vírgula 2 2 2 2 4 2 5" xfId="17540" xr:uid="{86F1832D-FDBA-4E57-9BE2-A65799BB9B6D}"/>
    <cellStyle name="Vírgula 2 2 2 2 4 2 6" xfId="24680" xr:uid="{135EAA87-EA45-4713-89BA-B53EF2B72977}"/>
    <cellStyle name="Vírgula 2 2 2 2 4 2 7" xfId="31821" xr:uid="{281D362E-482A-4AD2-9ECE-232FE11FDC4A}"/>
    <cellStyle name="Vírgula 2 2 2 2 4 2 8" xfId="6800" xr:uid="{BB0C38C8-A9BE-4F82-8097-C00CA79407A7}"/>
    <cellStyle name="Vírgula 2 2 2 2 4 2 9" xfId="38962" xr:uid="{665E83AE-1D00-4D13-A283-7B477BBDF955}"/>
    <cellStyle name="Vírgula 2 2 2 2 4 3" xfId="2726" xr:uid="{00000000-0005-0000-0000-0000D4070000}"/>
    <cellStyle name="Vírgula 2 2 2 2 4 3 2" xfId="11467" xr:uid="{05EAF337-CC39-47BA-9446-5DF2093802AE}"/>
    <cellStyle name="Vírgula 2 2 2 2 4 3 2 2" xfId="22181" xr:uid="{ABFDA5D1-7B0A-4559-928E-EC4760C1711C}"/>
    <cellStyle name="Vírgula 2 2 2 2 4 3 2 2 2" xfId="50800" xr:uid="{E92AE51F-7A92-499F-985A-F4829D06965E}"/>
    <cellStyle name="Vírgula 2 2 2 2 4 3 2 3" xfId="29321" xr:uid="{D46E3938-9A55-4476-A366-67B0E44701EB}"/>
    <cellStyle name="Vírgula 2 2 2 2 4 3 2 4" xfId="36462" xr:uid="{B3914AD9-B5DF-45A8-AA52-6DD79D686DC0}"/>
    <cellStyle name="Vírgula 2 2 2 2 4 3 2 5" xfId="43603" xr:uid="{92F1B7AB-5767-4B56-BA00-D95DB349603D}"/>
    <cellStyle name="Vírgula 2 2 2 2 4 3 3" xfId="15040" xr:uid="{B87DE596-79AC-4C47-B487-BD15D5D1CFE2}"/>
    <cellStyle name="Vírgula 2 2 2 2 4 3 3 2" xfId="47200" xr:uid="{949057FE-BEF5-432A-B869-1F48CF191769}"/>
    <cellStyle name="Vírgula 2 2 2 2 4 3 4" xfId="18611" xr:uid="{B7AE0526-A247-4355-A0BB-0208672A8ADC}"/>
    <cellStyle name="Vírgula 2 2 2 2 4 3 5" xfId="25751" xr:uid="{4EB8B3A7-2844-4169-8942-59C3B98A59E0}"/>
    <cellStyle name="Vírgula 2 2 2 2 4 3 6" xfId="32892" xr:uid="{F8087CDF-5E30-4E71-B161-A2C893C8ACCC}"/>
    <cellStyle name="Vírgula 2 2 2 2 4 3 7" xfId="7871" xr:uid="{A63F64EF-0DB5-44DB-8D4A-E431E63C35B9}"/>
    <cellStyle name="Vírgula 2 2 2 2 4 3 8" xfId="40033" xr:uid="{72550A66-54BA-472A-AF71-CB3432B4B47C}"/>
    <cellStyle name="Vírgula 2 2 2 2 4 4" xfId="9659" xr:uid="{5B23B5DE-316E-4594-9209-9C83D1DD68DD}"/>
    <cellStyle name="Vírgula 2 2 2 2 4 4 2" xfId="20396" xr:uid="{BEEECAC6-9EB9-476E-A550-D6D2D091B0DD}"/>
    <cellStyle name="Vírgula 2 2 2 2 4 4 2 2" xfId="48991" xr:uid="{B34BABA9-E4F2-4439-BF69-A7E79B4195C5}"/>
    <cellStyle name="Vírgula 2 2 2 2 4 4 3" xfId="27536" xr:uid="{ACFE75B7-1314-4157-AEE0-87C85E0E7458}"/>
    <cellStyle name="Vírgula 2 2 2 2 4 4 4" xfId="34677" xr:uid="{D8307E13-61CF-45B5-BAEE-1F065C56BE88}"/>
    <cellStyle name="Vírgula 2 2 2 2 4 4 5" xfId="41818" xr:uid="{9FB40619-FB96-463B-9921-F6159993C72C}"/>
    <cellStyle name="Vírgula 2 2 2 2 4 5" xfId="6086" xr:uid="{B2631F75-5B11-46FB-9CA4-D612488BE934}"/>
    <cellStyle name="Vírgula 2 2 2 2 4 5 2" xfId="45391" xr:uid="{21B225DC-2EAB-4CA4-86B9-AFC78B9AFFE6}"/>
    <cellStyle name="Vírgula 2 2 2 2 4 6" xfId="13255" xr:uid="{6BCE653A-0614-4827-851F-7FC56ED4D507}"/>
    <cellStyle name="Vírgula 2 2 2 2 4 7" xfId="16826" xr:uid="{410228EB-8878-4BB8-AB85-D81E9F3B3DDA}"/>
    <cellStyle name="Vírgula 2 2 2 2 4 8" xfId="23966" xr:uid="{7C11DBC0-DF73-4582-959C-25B68BFF9768}"/>
    <cellStyle name="Vírgula 2 2 2 2 4 9" xfId="31107" xr:uid="{FCB42477-D5B1-4AE5-9A33-3BD8320EB56F}"/>
    <cellStyle name="Vírgula 2 2 2 2 5" xfId="1285" xr:uid="{00000000-0005-0000-0000-0000D5070000}"/>
    <cellStyle name="Vírgula 2 2 2 2 5 10" xfId="4799" xr:uid="{85849512-BC61-432A-A342-4854023FCDE6}"/>
    <cellStyle name="Vírgula 2 2 2 2 5 11" xfId="38605" xr:uid="{4946617D-81F1-4D77-8220-D3F007991D5F}"/>
    <cellStyle name="Vírgula 2 2 2 2 5 2" xfId="3450" xr:uid="{00000000-0005-0000-0000-0000D6070000}"/>
    <cellStyle name="Vírgula 2 2 2 2 5 2 2" xfId="12183" xr:uid="{1AAE097A-B456-4646-998A-C274C5B291D4}"/>
    <cellStyle name="Vírgula 2 2 2 2 5 2 2 2" xfId="22895" xr:uid="{2DB4ABD8-4C45-454A-B877-74F6C14FBAA9}"/>
    <cellStyle name="Vírgula 2 2 2 2 5 2 2 2 2" xfId="51516" xr:uid="{ACAD8363-9F04-4813-907C-1F0DBDF9C9C4}"/>
    <cellStyle name="Vírgula 2 2 2 2 5 2 2 3" xfId="30035" xr:uid="{4CC86897-69B8-43BC-940C-6EF45F6D917E}"/>
    <cellStyle name="Vírgula 2 2 2 2 5 2 2 4" xfId="37176" xr:uid="{F54D6401-0E31-45D4-A418-DC3BEE7F8A7E}"/>
    <cellStyle name="Vírgula 2 2 2 2 5 2 2 5" xfId="44317" xr:uid="{3768E915-10F3-4D1A-A94B-B3F5E0C1DC8B}"/>
    <cellStyle name="Vírgula 2 2 2 2 5 2 3" xfId="15754" xr:uid="{1D78CB23-E864-460E-A2BF-2804E1A623DE}"/>
    <cellStyle name="Vírgula 2 2 2 2 5 2 3 2" xfId="47916" xr:uid="{FD744F60-9FE3-45F5-9847-DC860B380FA4}"/>
    <cellStyle name="Vírgula 2 2 2 2 5 2 4" xfId="19325" xr:uid="{147AC60A-67A7-4AC8-84DF-8003A61D97BA}"/>
    <cellStyle name="Vírgula 2 2 2 2 5 2 5" xfId="26465" xr:uid="{BA3FE837-A975-4632-AD06-BE6E8A355223}"/>
    <cellStyle name="Vírgula 2 2 2 2 5 2 6" xfId="33606" xr:uid="{502A99A5-9B36-42D6-AF6D-57F47B201C74}"/>
    <cellStyle name="Vírgula 2 2 2 2 5 2 7" xfId="8585" xr:uid="{48AC616F-264B-44D9-B63F-C412848DB8DE}"/>
    <cellStyle name="Vírgula 2 2 2 2 5 2 8" xfId="40747" xr:uid="{A29F7870-C29D-4EA7-B2C9-6CBE3C763042}"/>
    <cellStyle name="Vírgula 2 2 2 2 5 3" xfId="2366" xr:uid="{00000000-0005-0000-0000-0000D7070000}"/>
    <cellStyle name="Vírgula 2 2 2 2 5 3 2" xfId="11108" xr:uid="{9F36BE5C-A43F-4C04-A3C0-4E97669CBF28}"/>
    <cellStyle name="Vírgula 2 2 2 2 5 3 2 2" xfId="21824" xr:uid="{4DA52D29-0400-4C93-B4E7-4CEFAEE760B4}"/>
    <cellStyle name="Vírgula 2 2 2 2 5 3 2 2 2" xfId="50440" xr:uid="{EF6900B1-685E-4C94-84BA-2ABEDCA8F06F}"/>
    <cellStyle name="Vírgula 2 2 2 2 5 3 2 3" xfId="28964" xr:uid="{234E0181-0099-4DE6-9807-A8C5868E8EAC}"/>
    <cellStyle name="Vírgula 2 2 2 2 5 3 2 4" xfId="36105" xr:uid="{EBE98DFA-7DA7-4667-A0BC-46B1179D8ACA}"/>
    <cellStyle name="Vírgula 2 2 2 2 5 3 2 5" xfId="43246" xr:uid="{5C262D22-86F1-44F2-AEEE-922C469264C9}"/>
    <cellStyle name="Vírgula 2 2 2 2 5 3 3" xfId="14683" xr:uid="{663D1B39-D3B8-4A35-95AC-53A916569AA6}"/>
    <cellStyle name="Vírgula 2 2 2 2 5 3 3 2" xfId="46840" xr:uid="{2A02238A-DBB1-48C3-BD18-7BF03DC94278}"/>
    <cellStyle name="Vírgula 2 2 2 2 5 3 4" xfId="18254" xr:uid="{35F97027-51E9-4FD3-A8AD-49FE5624DE8D}"/>
    <cellStyle name="Vírgula 2 2 2 2 5 3 5" xfId="25394" xr:uid="{30B19779-229A-4349-A479-840DA25ACBCE}"/>
    <cellStyle name="Vírgula 2 2 2 2 5 3 6" xfId="32535" xr:uid="{65FA2739-D384-4EF7-A412-C8EDD0E82C99}"/>
    <cellStyle name="Vírgula 2 2 2 2 5 3 7" xfId="7514" xr:uid="{4F5EBE59-662B-47F6-80A9-43E43760DB70}"/>
    <cellStyle name="Vírgula 2 2 2 2 5 3 8" xfId="39676" xr:uid="{9FB31B1A-193D-4690-9A94-1705D681163A}"/>
    <cellStyle name="Vírgula 2 2 2 2 5 4" xfId="10018" xr:uid="{EE2E5EB3-6203-4EF6-B251-FA8BDD66EADF}"/>
    <cellStyle name="Vírgula 2 2 2 2 5 4 2" xfId="20753" xr:uid="{EBD8E7A1-66D4-4E9D-A10F-F5781304306C}"/>
    <cellStyle name="Vírgula 2 2 2 2 5 4 2 2" xfId="49350" xr:uid="{96A84663-D2BD-4778-A444-1FBFFA7EFF48}"/>
    <cellStyle name="Vírgula 2 2 2 2 5 4 3" xfId="27893" xr:uid="{8D8E36EC-8409-4A9B-9736-4A2C5DD729D6}"/>
    <cellStyle name="Vírgula 2 2 2 2 5 4 4" xfId="35034" xr:uid="{07AEC739-ABF8-4A8C-ABF5-A6A5D745B4F8}"/>
    <cellStyle name="Vírgula 2 2 2 2 5 4 5" xfId="42175" xr:uid="{B1FCAA72-7AB1-46E5-8839-DDD68F9700EC}"/>
    <cellStyle name="Vírgula 2 2 2 2 5 5" xfId="6443" xr:uid="{9FDE9939-48EB-4F4F-9F84-F670EE756B8D}"/>
    <cellStyle name="Vírgula 2 2 2 2 5 5 2" xfId="45750" xr:uid="{0FD738ED-01F6-49AB-9F0B-50100F73D748}"/>
    <cellStyle name="Vírgula 2 2 2 2 5 6" xfId="13612" xr:uid="{8C7D13CB-9578-4526-A97D-A790544AA952}"/>
    <cellStyle name="Vírgula 2 2 2 2 5 7" xfId="17183" xr:uid="{A34A9338-047B-4D9A-BDB8-97F74B2FDCE0}"/>
    <cellStyle name="Vírgula 2 2 2 2 5 8" xfId="24323" xr:uid="{2E63096C-02C4-48E1-845D-AA24F2A143FF}"/>
    <cellStyle name="Vírgula 2 2 2 2 5 9" xfId="31464" xr:uid="{63FF53D1-1CFD-4296-9997-6741E9633BDC}"/>
    <cellStyle name="Vírgula 2 2 2 2 6" xfId="3093" xr:uid="{00000000-0005-0000-0000-0000D8070000}"/>
    <cellStyle name="Vírgula 2 2 2 2 6 2" xfId="11826" xr:uid="{8E8EC72F-5D67-4011-8C74-48261E4D6355}"/>
    <cellStyle name="Vírgula 2 2 2 2 6 2 2" xfId="22538" xr:uid="{E3455531-50AE-4CD7-A5E4-8027D64DFCDD}"/>
    <cellStyle name="Vírgula 2 2 2 2 6 2 2 2" xfId="51159" xr:uid="{7861E16F-3E59-4F82-B8D7-A60712154B63}"/>
    <cellStyle name="Vírgula 2 2 2 2 6 2 3" xfId="29678" xr:uid="{153D0D88-16C6-4F2C-A06A-78473B682D82}"/>
    <cellStyle name="Vírgula 2 2 2 2 6 2 4" xfId="36819" xr:uid="{696C5F43-340D-4D16-A203-B8019D1C28F4}"/>
    <cellStyle name="Vírgula 2 2 2 2 6 2 5" xfId="43960" xr:uid="{E9E57D59-7F52-48E6-BF12-1F3558370438}"/>
    <cellStyle name="Vírgula 2 2 2 2 6 3" xfId="15397" xr:uid="{4CE1059F-D42D-444C-9B45-E68B6822A174}"/>
    <cellStyle name="Vírgula 2 2 2 2 6 3 2" xfId="47559" xr:uid="{60BA5494-2488-4224-A7E4-1565D03FB03B}"/>
    <cellStyle name="Vírgula 2 2 2 2 6 4" xfId="18968" xr:uid="{8B378243-0A9C-4C8B-91B4-99F1D9E32132}"/>
    <cellStyle name="Vírgula 2 2 2 2 6 5" xfId="26108" xr:uid="{9E95C72E-D390-4B1E-9349-51480D414B4E}"/>
    <cellStyle name="Vírgula 2 2 2 2 6 6" xfId="33249" xr:uid="{925E7730-5C90-4F4F-8004-FE6485B96CF6}"/>
    <cellStyle name="Vírgula 2 2 2 2 6 7" xfId="8228" xr:uid="{50D8954C-9612-42A4-85AA-66980FEC413B}"/>
    <cellStyle name="Vírgula 2 2 2 2 6 8" xfId="40390" xr:uid="{3146DCA8-FB4E-43EE-9613-B860DE53BC6F}"/>
    <cellStyle name="Vírgula 2 2 2 2 7" xfId="2007" xr:uid="{00000000-0005-0000-0000-0000D9070000}"/>
    <cellStyle name="Vírgula 2 2 2 2 7 2" xfId="10750" xr:uid="{FD559B80-76C4-424B-8ED6-434CA7C15434}"/>
    <cellStyle name="Vírgula 2 2 2 2 7 2 2" xfId="21467" xr:uid="{7DE5887C-5ADB-4765-ADA0-302609CD3DE0}"/>
    <cellStyle name="Vírgula 2 2 2 2 7 2 2 2" xfId="50082" xr:uid="{4A8578E5-A217-4447-BCE5-38A0EF3053E5}"/>
    <cellStyle name="Vírgula 2 2 2 2 7 2 3" xfId="28607" xr:uid="{A1B4EAE5-5183-42C0-B769-04E931EFE9F8}"/>
    <cellStyle name="Vírgula 2 2 2 2 7 2 4" xfId="35748" xr:uid="{C68F63FE-7385-432F-BE0C-137FEE0673D7}"/>
    <cellStyle name="Vírgula 2 2 2 2 7 2 5" xfId="42889" xr:uid="{A4FFF5AF-2270-4A28-A498-89516056D442}"/>
    <cellStyle name="Vírgula 2 2 2 2 7 3" xfId="14326" xr:uid="{3ABFD6D1-C9E7-4CB7-AF16-DA951825B30C}"/>
    <cellStyle name="Vírgula 2 2 2 2 7 3 2" xfId="46482" xr:uid="{9DC91C00-B659-49FC-B073-8401B6A3A3AB}"/>
    <cellStyle name="Vírgula 2 2 2 2 7 4" xfId="17897" xr:uid="{E40F4578-42AD-479C-8A2F-7552044F8D23}"/>
    <cellStyle name="Vírgula 2 2 2 2 7 5" xfId="25037" xr:uid="{749EDF30-296A-4634-AC02-FAA2AAB78B4F}"/>
    <cellStyle name="Vírgula 2 2 2 2 7 6" xfId="32178" xr:uid="{9EA06B7E-F743-4EE7-A561-25E0D5F5C6E5}"/>
    <cellStyle name="Vírgula 2 2 2 2 7 7" xfId="7157" xr:uid="{5848F491-5673-4528-A182-4911C3BD75EB}"/>
    <cellStyle name="Vírgula 2 2 2 2 7 8" xfId="39319" xr:uid="{95DF6FBD-267F-4E8C-BBBC-30D6F42031F9}"/>
    <cellStyle name="Vírgula 2 2 2 2 8" xfId="9300" xr:uid="{EFD23432-BEA7-4F79-9422-3A208E84BAF1}"/>
    <cellStyle name="Vírgula 2 2 2 2 8 2" xfId="20039" xr:uid="{0907FB3F-F398-488C-BC4B-5723C77D47DA}"/>
    <cellStyle name="Vírgula 2 2 2 2 8 2 2" xfId="48632" xr:uid="{F12A728B-F6FF-4FBE-876C-B4AE79FF5B14}"/>
    <cellStyle name="Vírgula 2 2 2 2 8 3" xfId="27179" xr:uid="{CFBA467C-63CE-44AA-AAFF-DB7E46AB64F1}"/>
    <cellStyle name="Vírgula 2 2 2 2 8 4" xfId="34320" xr:uid="{DA8D9DB6-E724-4D92-B6C2-BD22C40626E7}"/>
    <cellStyle name="Vírgula 2 2 2 2 8 5" xfId="41461" xr:uid="{44BC9B09-88AD-4EEC-94EA-9CDB2886D532}"/>
    <cellStyle name="Vírgula 2 2 2 2 9" xfId="5729" xr:uid="{088105B7-3EE8-4ED3-96DE-C68804E999E8}"/>
    <cellStyle name="Vírgula 2 2 2 2 9 2" xfId="45032" xr:uid="{917B80B4-05A3-403A-8F03-8D2C187B3984}"/>
    <cellStyle name="Vírgula 2 2 2 3" xfId="436" xr:uid="{00000000-0005-0000-0000-0000DA070000}"/>
    <cellStyle name="Vírgula 2 2 2 3 10" xfId="16555" xr:uid="{FE5735FA-DD3F-4BAE-8CD5-F87CFDC04601}"/>
    <cellStyle name="Vírgula 2 2 2 3 11" xfId="23695" xr:uid="{6718CF93-5E0E-43AD-A2C8-4DC7F0295A12}"/>
    <cellStyle name="Vírgula 2 2 2 3 12" xfId="30836" xr:uid="{648CCD41-4A6D-49BB-BB9D-78DDC4B2B87F}"/>
    <cellStyle name="Vírgula 2 2 2 3 13" xfId="4527" xr:uid="{DC763822-8AD6-48BF-B0E9-6815C6A42562}"/>
    <cellStyle name="Vírgula 2 2 2 3 14" xfId="37977" xr:uid="{55EBAF1E-FD9C-47B5-919A-BE8C80FC2C36}"/>
    <cellStyle name="Vírgula 2 2 2 3 2" xfId="616" xr:uid="{00000000-0005-0000-0000-0000DB070000}"/>
    <cellStyle name="Vírgula 2 2 2 3 2 10" xfId="23874" xr:uid="{556F1C19-69F4-4D00-83D8-BB2E79563F50}"/>
    <cellStyle name="Vírgula 2 2 2 3 2 11" xfId="31015" xr:uid="{22F5B4C6-2A5A-4675-99FB-62D5496E86FB}"/>
    <cellStyle name="Vírgula 2 2 2 3 2 12" xfId="4706" xr:uid="{E11CB210-7C94-4842-BDE4-A8997683F934}"/>
    <cellStyle name="Vírgula 2 2 2 3 2 13" xfId="38156" xr:uid="{3BA8C06F-8E49-4B64-B2B9-5ECFF5E0F2D2}"/>
    <cellStyle name="Vírgula 2 2 2 3 2 2" xfId="1192" xr:uid="{00000000-0005-0000-0000-0000DC070000}"/>
    <cellStyle name="Vírgula 2 2 2 3 2 2 10" xfId="5636" xr:uid="{3A6EF026-8B0D-42F9-81F1-77F55CBC4F71}"/>
    <cellStyle name="Vírgula 2 2 2 3 2 2 11" xfId="38513" xr:uid="{17BCFAF3-5194-4487-874B-D82A79038063}"/>
    <cellStyle name="Vírgula 2 2 2 3 2 2 2" xfId="1910" xr:uid="{00000000-0005-0000-0000-0000DD070000}"/>
    <cellStyle name="Vírgula 2 2 2 3 2 2 2 2" xfId="4072" xr:uid="{00000000-0005-0000-0000-0000DE070000}"/>
    <cellStyle name="Vírgula 2 2 2 3 2 2 2 2 2" xfId="12805" xr:uid="{524806CB-1940-49EF-AB55-B8E7BD547BD4}"/>
    <cellStyle name="Vírgula 2 2 2 3 2 2 2 2 2 2" xfId="23517" xr:uid="{1E474F6E-4EE4-43C9-BA2E-F0804E539F3F}"/>
    <cellStyle name="Vírgula 2 2 2 3 2 2 2 2 2 2 2" xfId="52138" xr:uid="{5CA4D6EE-017E-4D0B-B3AB-FD3EED29C44A}"/>
    <cellStyle name="Vírgula 2 2 2 3 2 2 2 2 2 3" xfId="30657" xr:uid="{F47F56BA-803C-44FD-B6BA-91B30AF4126F}"/>
    <cellStyle name="Vírgula 2 2 2 3 2 2 2 2 2 4" xfId="37798" xr:uid="{F2842812-11DA-46DD-8D72-799FF4987333}"/>
    <cellStyle name="Vírgula 2 2 2 3 2 2 2 2 2 5" xfId="44939" xr:uid="{29EBAFA2-1937-4F9D-8445-B3A3D61FE93C}"/>
    <cellStyle name="Vírgula 2 2 2 3 2 2 2 2 3" xfId="16376" xr:uid="{60AA2CE6-D119-4D1D-B5EE-816EFA3F53B5}"/>
    <cellStyle name="Vírgula 2 2 2 3 2 2 2 2 3 2" xfId="48538" xr:uid="{EABA5B60-16DF-4596-A81B-80BBA624E83F}"/>
    <cellStyle name="Vírgula 2 2 2 3 2 2 2 2 4" xfId="19947" xr:uid="{45ED6678-E8F5-4FA3-BC14-9CEB32157B56}"/>
    <cellStyle name="Vírgula 2 2 2 3 2 2 2 2 5" xfId="27087" xr:uid="{2B1C4661-EF75-4125-9968-E5D88AA621C5}"/>
    <cellStyle name="Vírgula 2 2 2 3 2 2 2 2 6" xfId="34228" xr:uid="{87E1220D-6D6F-483D-9FC2-910814E68D7C}"/>
    <cellStyle name="Vírgula 2 2 2 3 2 2 2 2 7" xfId="9207" xr:uid="{FA56EF65-0192-4F72-95A2-1854CA794354}"/>
    <cellStyle name="Vírgula 2 2 2 3 2 2 2 2 8" xfId="41369" xr:uid="{0F5D09F8-C1E4-4293-B659-CAED0206919D}"/>
    <cellStyle name="Vírgula 2 2 2 3 2 2 2 3" xfId="10643" xr:uid="{9859E5A7-584E-43CD-A572-5077CBCB7850}"/>
    <cellStyle name="Vírgula 2 2 2 3 2 2 2 3 2" xfId="21375" xr:uid="{6E8652B2-4CD2-4A95-B1BB-C15904B373CD}"/>
    <cellStyle name="Vírgula 2 2 2 3 2 2 2 3 2 2" xfId="49975" xr:uid="{1D99C54E-8652-4097-8FA7-1CE2AE094171}"/>
    <cellStyle name="Vírgula 2 2 2 3 2 2 2 3 3" xfId="28515" xr:uid="{CB552A19-9481-443F-91A8-699A4CE4602B}"/>
    <cellStyle name="Vírgula 2 2 2 3 2 2 2 3 4" xfId="35656" xr:uid="{DB9C21FD-6E45-4199-AFCE-26195B5E7D97}"/>
    <cellStyle name="Vírgula 2 2 2 3 2 2 2 3 5" xfId="42797" xr:uid="{7AD15CAA-0072-4D82-B324-2E1CAC2DC6C2}"/>
    <cellStyle name="Vírgula 2 2 2 3 2 2 2 4" xfId="14234" xr:uid="{DC0BA5C1-EAB5-450B-A9AC-F5694EEB0A43}"/>
    <cellStyle name="Vírgula 2 2 2 3 2 2 2 4 2" xfId="46375" xr:uid="{A1495BD2-10CD-4C35-9AB4-C094D36753DE}"/>
    <cellStyle name="Vírgula 2 2 2 3 2 2 2 5" xfId="17805" xr:uid="{40A154B4-9A22-4253-A290-E235C0F86939}"/>
    <cellStyle name="Vírgula 2 2 2 3 2 2 2 6" xfId="24945" xr:uid="{A2C13246-DEA7-4323-BEB7-AB36994B6374}"/>
    <cellStyle name="Vírgula 2 2 2 3 2 2 2 7" xfId="32086" xr:uid="{B48F1AD1-30B3-408B-98A7-7DE16C86BC78}"/>
    <cellStyle name="Vírgula 2 2 2 3 2 2 2 8" xfId="7065" xr:uid="{42BC773B-E003-4607-AD62-55E4A92AE2AA}"/>
    <cellStyle name="Vírgula 2 2 2 3 2 2 2 9" xfId="39227" xr:uid="{B24692E8-8805-4158-9A1C-5A8F6553660D}"/>
    <cellStyle name="Vírgula 2 2 2 3 2 2 3" xfId="2992" xr:uid="{00000000-0005-0000-0000-0000DF070000}"/>
    <cellStyle name="Vírgula 2 2 2 3 2 2 3 2" xfId="11733" xr:uid="{F9A8023B-7EE5-4311-B5F8-43040AB08F61}"/>
    <cellStyle name="Vírgula 2 2 2 3 2 2 3 2 2" xfId="22446" xr:uid="{0FA3C722-974E-4C71-94F6-267CD55DCFA1}"/>
    <cellStyle name="Vírgula 2 2 2 3 2 2 3 2 2 2" xfId="51066" xr:uid="{F3330B2C-70C4-4747-8FD4-8278A9881C30}"/>
    <cellStyle name="Vírgula 2 2 2 3 2 2 3 2 3" xfId="29586" xr:uid="{8287B3A0-A681-4C16-9EED-362DC4636193}"/>
    <cellStyle name="Vírgula 2 2 2 3 2 2 3 2 4" xfId="36727" xr:uid="{1BF36502-C8D5-42B6-8C7F-604EE3CD3FF9}"/>
    <cellStyle name="Vírgula 2 2 2 3 2 2 3 2 5" xfId="43868" xr:uid="{45033AEF-2C47-4724-A676-23F45A0B381B}"/>
    <cellStyle name="Vírgula 2 2 2 3 2 2 3 3" xfId="15305" xr:uid="{7D7ED725-C25B-41F0-A32B-EEDFF9643555}"/>
    <cellStyle name="Vírgula 2 2 2 3 2 2 3 3 2" xfId="47466" xr:uid="{B94E80D0-8AD9-4284-9C0B-E3C2C0138EA5}"/>
    <cellStyle name="Vírgula 2 2 2 3 2 2 3 4" xfId="18876" xr:uid="{F982ACD0-413E-4789-BBBF-A1126ACD7B28}"/>
    <cellStyle name="Vírgula 2 2 2 3 2 2 3 5" xfId="26016" xr:uid="{3EB0DA13-91A0-4A9F-A74D-D3907862504A}"/>
    <cellStyle name="Vírgula 2 2 2 3 2 2 3 6" xfId="33157" xr:uid="{4B269AE0-D41C-40C8-AF9D-92ADA107A20E}"/>
    <cellStyle name="Vírgula 2 2 2 3 2 2 3 7" xfId="8136" xr:uid="{D70CACFF-B288-49D9-883B-E93B52E24D32}"/>
    <cellStyle name="Vírgula 2 2 2 3 2 2 3 8" xfId="40298" xr:uid="{82C82C95-FB2B-4895-8F12-3F22F3FE7B76}"/>
    <cellStyle name="Vírgula 2 2 2 3 2 2 4" xfId="9925" xr:uid="{9C31F6B6-56AC-48FC-8C98-887AC8DDAC80}"/>
    <cellStyle name="Vírgula 2 2 2 3 2 2 4 2" xfId="20661" xr:uid="{886DA6DC-46C9-4471-883C-202A4C31BF34}"/>
    <cellStyle name="Vírgula 2 2 2 3 2 2 4 2 2" xfId="49257" xr:uid="{6F2E89DD-FCF1-4448-9877-1856208B73E5}"/>
    <cellStyle name="Vírgula 2 2 2 3 2 2 4 3" xfId="27801" xr:uid="{7C135E2D-B630-4518-A113-82C4550C41A0}"/>
    <cellStyle name="Vírgula 2 2 2 3 2 2 4 4" xfId="34942" xr:uid="{873979DD-9EDB-46CE-B7C8-FBD4EE4A032B}"/>
    <cellStyle name="Vírgula 2 2 2 3 2 2 4 5" xfId="42083" xr:uid="{71F91B34-0404-446D-94B2-827AFEC47016}"/>
    <cellStyle name="Vírgula 2 2 2 3 2 2 5" xfId="6351" xr:uid="{2B68891A-394F-4BB9-8B64-CE61B62805C2}"/>
    <cellStyle name="Vírgula 2 2 2 3 2 2 5 2" xfId="45657" xr:uid="{170AEF1D-2035-4168-AD87-06D0484A7D5F}"/>
    <cellStyle name="Vírgula 2 2 2 3 2 2 6" xfId="13520" xr:uid="{1419384B-7C9F-4D50-B00F-5A7AAC7D303F}"/>
    <cellStyle name="Vírgula 2 2 2 3 2 2 7" xfId="17091" xr:uid="{DDEE867D-96B3-4B12-950C-9E71E28579FC}"/>
    <cellStyle name="Vírgula 2 2 2 3 2 2 8" xfId="24231" xr:uid="{313F146C-BF8D-4FC9-9FE2-DBCCBCB9DA2D}"/>
    <cellStyle name="Vírgula 2 2 2 3 2 2 9" xfId="31372" xr:uid="{40E8E3C1-AEBD-4502-88BC-F0483031CAAD}"/>
    <cellStyle name="Vírgula 2 2 2 3 2 3" xfId="1551" xr:uid="{00000000-0005-0000-0000-0000E0070000}"/>
    <cellStyle name="Vírgula 2 2 2 3 2 3 10" xfId="5064" xr:uid="{63B2C71F-301C-43EE-B842-4DBF5AC17DDF}"/>
    <cellStyle name="Vírgula 2 2 2 3 2 3 11" xfId="38870" xr:uid="{2444E507-08E0-4D4D-BC6F-242BBE8367E8}"/>
    <cellStyle name="Vírgula 2 2 2 3 2 3 2" xfId="3715" xr:uid="{00000000-0005-0000-0000-0000E1070000}"/>
    <cellStyle name="Vírgula 2 2 2 3 2 3 2 2" xfId="12448" xr:uid="{F2A6D456-A393-4E78-A3B2-8F6E1D48ACAE}"/>
    <cellStyle name="Vírgula 2 2 2 3 2 3 2 2 2" xfId="23160" xr:uid="{8D35D2DF-F6BF-448A-BA15-9CF4C28C13C1}"/>
    <cellStyle name="Vírgula 2 2 2 3 2 3 2 2 2 2" xfId="51781" xr:uid="{3823C421-ECCA-41BA-A990-EA525CF90232}"/>
    <cellStyle name="Vírgula 2 2 2 3 2 3 2 2 3" xfId="30300" xr:uid="{1D793C61-6D65-4061-B5A4-3EA288F46A6E}"/>
    <cellStyle name="Vírgula 2 2 2 3 2 3 2 2 4" xfId="37441" xr:uid="{767752F4-6508-422D-BC7C-B0F8E430CB4F}"/>
    <cellStyle name="Vírgula 2 2 2 3 2 3 2 2 5" xfId="44582" xr:uid="{25743314-1DC8-482B-A081-8D58B13D2918}"/>
    <cellStyle name="Vírgula 2 2 2 3 2 3 2 3" xfId="16019" xr:uid="{DCFF9F2A-7116-4810-A0DC-97C5317BD0CF}"/>
    <cellStyle name="Vírgula 2 2 2 3 2 3 2 3 2" xfId="48181" xr:uid="{A12F408C-0388-42B3-B67C-BB3DECE14217}"/>
    <cellStyle name="Vírgula 2 2 2 3 2 3 2 4" xfId="19590" xr:uid="{25BD6ABA-455C-4643-BD53-B79170264B34}"/>
    <cellStyle name="Vírgula 2 2 2 3 2 3 2 5" xfId="26730" xr:uid="{913D18EE-CBFB-4EF6-AAD0-8C324233409D}"/>
    <cellStyle name="Vírgula 2 2 2 3 2 3 2 6" xfId="33871" xr:uid="{A6371311-7FB7-4BC2-B4F7-964A0784A2AF}"/>
    <cellStyle name="Vírgula 2 2 2 3 2 3 2 7" xfId="8850" xr:uid="{EE70BF86-50DD-4BDC-B08D-E023B1BF3989}"/>
    <cellStyle name="Vírgula 2 2 2 3 2 3 2 8" xfId="41012" xr:uid="{21782117-0D62-4C3C-A170-0CFC3C686088}"/>
    <cellStyle name="Vírgula 2 2 2 3 2 3 3" xfId="2631" xr:uid="{00000000-0005-0000-0000-0000E2070000}"/>
    <cellStyle name="Vírgula 2 2 2 3 2 3 3 2" xfId="11373" xr:uid="{1442EA7C-836F-4AF9-B5CD-4E52C48274CA}"/>
    <cellStyle name="Vírgula 2 2 2 3 2 3 3 2 2" xfId="22089" xr:uid="{2298877C-95A5-470E-B8D0-9DC2CD455571}"/>
    <cellStyle name="Vírgula 2 2 2 3 2 3 3 2 2 2" xfId="50705" xr:uid="{9278B5B0-F525-4A5E-815C-E9E8F272FD08}"/>
    <cellStyle name="Vírgula 2 2 2 3 2 3 3 2 3" xfId="29229" xr:uid="{A0BAB277-C9AD-44E6-92B2-B8657F8780D8}"/>
    <cellStyle name="Vírgula 2 2 2 3 2 3 3 2 4" xfId="36370" xr:uid="{9224C5C0-CB0C-4D38-8423-05559D67A0B9}"/>
    <cellStyle name="Vírgula 2 2 2 3 2 3 3 2 5" xfId="43511" xr:uid="{7D26B5BC-A464-42B7-A06B-6D16ECEE2D46}"/>
    <cellStyle name="Vírgula 2 2 2 3 2 3 3 3" xfId="14948" xr:uid="{0A173219-5F65-4559-8320-7CADC27D7CF9}"/>
    <cellStyle name="Vírgula 2 2 2 3 2 3 3 3 2" xfId="47105" xr:uid="{DCAEBF79-E33D-4095-9AD6-8C70C442FE22}"/>
    <cellStyle name="Vírgula 2 2 2 3 2 3 3 4" xfId="18519" xr:uid="{B8886BE2-2BA1-4BC4-826D-A99A9B3AD0A4}"/>
    <cellStyle name="Vírgula 2 2 2 3 2 3 3 5" xfId="25659" xr:uid="{7816CFD3-1F0C-4D8B-AEC7-886423EDF82D}"/>
    <cellStyle name="Vírgula 2 2 2 3 2 3 3 6" xfId="32800" xr:uid="{1BFF65F3-7F0D-4B4C-8D65-C585F994118F}"/>
    <cellStyle name="Vírgula 2 2 2 3 2 3 3 7" xfId="7779" xr:uid="{FD8D1819-DB88-410D-9A9A-B9EBC6FCFB2F}"/>
    <cellStyle name="Vírgula 2 2 2 3 2 3 3 8" xfId="39941" xr:uid="{45951D9E-DE66-4C73-B5EB-3E8F3543D77E}"/>
    <cellStyle name="Vírgula 2 2 2 3 2 3 4" xfId="10284" xr:uid="{D787BB9A-598C-4713-A1A1-D08222A1DB5E}"/>
    <cellStyle name="Vírgula 2 2 2 3 2 3 4 2" xfId="21018" xr:uid="{247CD6EA-F66D-4B2A-9604-6F67D03A6BB4}"/>
    <cellStyle name="Vírgula 2 2 2 3 2 3 4 2 2" xfId="49616" xr:uid="{966EBD98-C594-4098-9B4C-6997A7E3D977}"/>
    <cellStyle name="Vírgula 2 2 2 3 2 3 4 3" xfId="28158" xr:uid="{1EA68053-3BCE-49FB-9C99-F33E12929676}"/>
    <cellStyle name="Vírgula 2 2 2 3 2 3 4 4" xfId="35299" xr:uid="{31545DB2-762A-45B8-88CF-D3E3FE2D9E9A}"/>
    <cellStyle name="Vírgula 2 2 2 3 2 3 4 5" xfId="42440" xr:uid="{5B2E47DB-01CF-4458-A67A-874A36731ADA}"/>
    <cellStyle name="Vírgula 2 2 2 3 2 3 5" xfId="6708" xr:uid="{967C045C-4169-4720-B6B8-DCA11B6AB049}"/>
    <cellStyle name="Vírgula 2 2 2 3 2 3 5 2" xfId="46016" xr:uid="{53635BC2-7E0D-4FA5-BBCB-5A7A9DA46929}"/>
    <cellStyle name="Vírgula 2 2 2 3 2 3 6" xfId="13877" xr:uid="{E4267769-DE1C-4167-B562-863778EF7822}"/>
    <cellStyle name="Vírgula 2 2 2 3 2 3 7" xfId="17448" xr:uid="{DA7A6122-37E6-41CE-85FB-C32530083650}"/>
    <cellStyle name="Vírgula 2 2 2 3 2 3 8" xfId="24588" xr:uid="{C444B08B-83A4-4F60-B7D4-6BBE766BD0CC}"/>
    <cellStyle name="Vírgula 2 2 2 3 2 3 9" xfId="31729" xr:uid="{8B300AD0-87C7-4755-995F-26866F7DD1F4}"/>
    <cellStyle name="Vírgula 2 2 2 3 2 4" xfId="3358" xr:uid="{00000000-0005-0000-0000-0000E3070000}"/>
    <cellStyle name="Vírgula 2 2 2 3 2 4 2" xfId="12091" xr:uid="{10A8BDA8-3CAD-4545-B51F-CE96E961F6A2}"/>
    <cellStyle name="Vírgula 2 2 2 3 2 4 2 2" xfId="22803" xr:uid="{96AAEEF3-B710-4E52-B458-6BA9D55694CE}"/>
    <cellStyle name="Vírgula 2 2 2 3 2 4 2 2 2" xfId="51424" xr:uid="{6B4556B6-F43D-4D1C-B5CD-1F00F579D172}"/>
    <cellStyle name="Vírgula 2 2 2 3 2 4 2 3" xfId="29943" xr:uid="{EB2C8B8B-40D2-42D0-87EC-BD93B2CDCB84}"/>
    <cellStyle name="Vírgula 2 2 2 3 2 4 2 4" xfId="37084" xr:uid="{7C7269B7-9C70-4A90-9E30-371CC2013C14}"/>
    <cellStyle name="Vírgula 2 2 2 3 2 4 2 5" xfId="44225" xr:uid="{2350947B-1C33-4139-999E-B506FAFC729A}"/>
    <cellStyle name="Vírgula 2 2 2 3 2 4 3" xfId="15662" xr:uid="{140775F9-1012-4C5A-91E0-915D24275608}"/>
    <cellStyle name="Vírgula 2 2 2 3 2 4 3 2" xfId="47824" xr:uid="{1A2DA3D8-CC08-4B96-A0F6-32B3F27F40E7}"/>
    <cellStyle name="Vírgula 2 2 2 3 2 4 4" xfId="19233" xr:uid="{27A1F362-61F2-45FC-AB54-B8C944752B1C}"/>
    <cellStyle name="Vírgula 2 2 2 3 2 4 5" xfId="26373" xr:uid="{F15EB4EE-6913-4B65-AADF-C8CF3938BC65}"/>
    <cellStyle name="Vírgula 2 2 2 3 2 4 6" xfId="33514" xr:uid="{FA56650F-A601-4CB2-B5B7-D3E72F45F6EE}"/>
    <cellStyle name="Vírgula 2 2 2 3 2 4 7" xfId="8493" xr:uid="{B1AB44F9-268D-433F-A8CC-EC1D1BD163C3}"/>
    <cellStyle name="Vírgula 2 2 2 3 2 4 8" xfId="40655" xr:uid="{D6788EBD-D0B1-4519-B57E-BC0E1C4A1FD1}"/>
    <cellStyle name="Vírgula 2 2 2 3 2 5" xfId="2273" xr:uid="{00000000-0005-0000-0000-0000E4070000}"/>
    <cellStyle name="Vírgula 2 2 2 3 2 5 2" xfId="11016" xr:uid="{61EC866F-4CD0-42EF-9067-91A92C8BD8AB}"/>
    <cellStyle name="Vírgula 2 2 2 3 2 5 2 2" xfId="21732" xr:uid="{3C688D2E-7FF1-4796-A2AA-59FD6142E18A}"/>
    <cellStyle name="Vírgula 2 2 2 3 2 5 2 2 2" xfId="50348" xr:uid="{C18EB2E7-A32A-4C11-867B-6E2FE216305F}"/>
    <cellStyle name="Vírgula 2 2 2 3 2 5 2 3" xfId="28872" xr:uid="{221BB045-003E-4120-AF56-500784D62962}"/>
    <cellStyle name="Vírgula 2 2 2 3 2 5 2 4" xfId="36013" xr:uid="{C1A9415E-1226-425C-9B5D-9CBD195DFFDB}"/>
    <cellStyle name="Vírgula 2 2 2 3 2 5 2 5" xfId="43154" xr:uid="{1789EF3D-3534-458D-9A5E-95C8747001A5}"/>
    <cellStyle name="Vírgula 2 2 2 3 2 5 3" xfId="14591" xr:uid="{19E9A757-20BD-4262-8489-97AD3EA0C619}"/>
    <cellStyle name="Vírgula 2 2 2 3 2 5 3 2" xfId="46748" xr:uid="{5C261CCB-71EF-49D6-9410-147DD2E65784}"/>
    <cellStyle name="Vírgula 2 2 2 3 2 5 4" xfId="18162" xr:uid="{5CE74FF2-3CB4-4483-A45F-273735117E08}"/>
    <cellStyle name="Vírgula 2 2 2 3 2 5 5" xfId="25302" xr:uid="{E2EC03D6-155C-4625-B602-45BB2059F4CB}"/>
    <cellStyle name="Vírgula 2 2 2 3 2 5 6" xfId="32443" xr:uid="{687C5416-D75C-4A36-AF67-60C5E8BFFEBF}"/>
    <cellStyle name="Vírgula 2 2 2 3 2 5 7" xfId="7422" xr:uid="{28F5AFF0-CAE4-4434-8010-66995492AFE8}"/>
    <cellStyle name="Vírgula 2 2 2 3 2 5 8" xfId="39584" xr:uid="{4D1D40B5-44A0-45F6-AC45-09FF961EEA48}"/>
    <cellStyle name="Vírgula 2 2 2 3 2 6" xfId="9566" xr:uid="{5970DFD7-F134-4EEE-B8C5-C4E0F9EF508C}"/>
    <cellStyle name="Vírgula 2 2 2 3 2 6 2" xfId="20304" xr:uid="{20FD970A-5EA4-4CFA-98D4-AD16F5DD624B}"/>
    <cellStyle name="Vírgula 2 2 2 3 2 6 2 2" xfId="48898" xr:uid="{9288CE58-A196-43A9-82EF-F26F3F84ABF7}"/>
    <cellStyle name="Vírgula 2 2 2 3 2 6 3" xfId="27444" xr:uid="{BD0ADF17-5A43-43B4-B272-AE8FB0068274}"/>
    <cellStyle name="Vírgula 2 2 2 3 2 6 4" xfId="34585" xr:uid="{C97A8401-AD92-40C6-936A-27E40F556DCF}"/>
    <cellStyle name="Vírgula 2 2 2 3 2 6 5" xfId="41726" xr:uid="{1F93CAF8-959D-4620-B7DF-153BBDEEFF24}"/>
    <cellStyle name="Vírgula 2 2 2 3 2 7" xfId="5994" xr:uid="{EC3F44FC-0664-453B-9FE4-E2D8D43CDCBE}"/>
    <cellStyle name="Vírgula 2 2 2 3 2 7 2" xfId="45298" xr:uid="{CA048FC6-80F3-4A89-939B-B4536ABEED1D}"/>
    <cellStyle name="Vírgula 2 2 2 3 2 8" xfId="13163" xr:uid="{9F5EEBF1-AF83-4A18-A641-4AAAE1CAF8C4}"/>
    <cellStyle name="Vírgula 2 2 2 3 2 9" xfId="16734" xr:uid="{1A26ADA8-48CD-4F2B-B823-4D4ADF19C52B}"/>
    <cellStyle name="Vírgula 2 2 2 3 3" xfId="1012" xr:uid="{00000000-0005-0000-0000-0000E5070000}"/>
    <cellStyle name="Vírgula 2 2 2 3 3 10" xfId="5457" xr:uid="{1B671BDC-413A-426D-B35B-655BC52D60BE}"/>
    <cellStyle name="Vírgula 2 2 2 3 3 11" xfId="38334" xr:uid="{F875031B-1170-491F-BF68-3025085DEEAB}"/>
    <cellStyle name="Vírgula 2 2 2 3 3 2" xfId="1730" xr:uid="{00000000-0005-0000-0000-0000E6070000}"/>
    <cellStyle name="Vírgula 2 2 2 3 3 2 2" xfId="3893" xr:uid="{00000000-0005-0000-0000-0000E7070000}"/>
    <cellStyle name="Vírgula 2 2 2 3 3 2 2 2" xfId="12626" xr:uid="{F4CBECEE-E6D2-4C05-B95F-AB7B4424D14E}"/>
    <cellStyle name="Vírgula 2 2 2 3 3 2 2 2 2" xfId="23338" xr:uid="{A9F9E01B-7A31-472E-B5C5-DE116C9CC2CD}"/>
    <cellStyle name="Vírgula 2 2 2 3 3 2 2 2 2 2" xfId="51959" xr:uid="{7CD174D2-1A89-41E3-A61E-84F9A11D9CBA}"/>
    <cellStyle name="Vírgula 2 2 2 3 3 2 2 2 3" xfId="30478" xr:uid="{FC073469-4E53-417C-A901-4DC4E93F8A09}"/>
    <cellStyle name="Vírgula 2 2 2 3 3 2 2 2 4" xfId="37619" xr:uid="{5EE3DE65-9A37-4B52-A99F-4CADB4215C5C}"/>
    <cellStyle name="Vírgula 2 2 2 3 3 2 2 2 5" xfId="44760" xr:uid="{A58C2447-417F-44AD-A2EA-97A34443A4F7}"/>
    <cellStyle name="Vírgula 2 2 2 3 3 2 2 3" xfId="16197" xr:uid="{FE01E740-FAAD-4EDD-BF00-9FD0CB99EE48}"/>
    <cellStyle name="Vírgula 2 2 2 3 3 2 2 3 2" xfId="48359" xr:uid="{A022F5F9-FFF8-4225-853A-537704B6DA64}"/>
    <cellStyle name="Vírgula 2 2 2 3 3 2 2 4" xfId="19768" xr:uid="{EA1CA3AF-D078-4FD1-947B-A649C643496E}"/>
    <cellStyle name="Vírgula 2 2 2 3 3 2 2 5" xfId="26908" xr:uid="{4B561F83-65BA-4C67-ACE9-0D82D553AC32}"/>
    <cellStyle name="Vírgula 2 2 2 3 3 2 2 6" xfId="34049" xr:uid="{B861614B-939C-4C9B-988F-95905E56A253}"/>
    <cellStyle name="Vírgula 2 2 2 3 3 2 2 7" xfId="9028" xr:uid="{B12320F6-16A8-457A-88C6-9395972D0841}"/>
    <cellStyle name="Vírgula 2 2 2 3 3 2 2 8" xfId="41190" xr:uid="{075BF81D-507A-4281-9377-430EF59AD108}"/>
    <cellStyle name="Vírgula 2 2 2 3 3 2 3" xfId="10463" xr:uid="{4E1D82B4-3E58-4880-8AC2-73F6DD88E382}"/>
    <cellStyle name="Vírgula 2 2 2 3 3 2 3 2" xfId="21196" xr:uid="{CBC01D42-38B7-4EA4-9DBD-28661210CDDE}"/>
    <cellStyle name="Vírgula 2 2 2 3 3 2 3 2 2" xfId="49795" xr:uid="{D76A016E-A1F9-406F-A181-1B799356223E}"/>
    <cellStyle name="Vírgula 2 2 2 3 3 2 3 3" xfId="28336" xr:uid="{E36C6E2A-5830-4B5B-B499-7F6167CA0FF4}"/>
    <cellStyle name="Vírgula 2 2 2 3 3 2 3 4" xfId="35477" xr:uid="{24868A89-34AE-4A7C-981D-9C46B941B39D}"/>
    <cellStyle name="Vírgula 2 2 2 3 3 2 3 5" xfId="42618" xr:uid="{A4515879-F19C-495F-A564-14E64F77F941}"/>
    <cellStyle name="Vírgula 2 2 2 3 3 2 4" xfId="14055" xr:uid="{BCF75A5E-D692-4473-83BD-64C7F8146D75}"/>
    <cellStyle name="Vírgula 2 2 2 3 3 2 4 2" xfId="46195" xr:uid="{150CE650-B6D2-4739-B51C-16F7C9583808}"/>
    <cellStyle name="Vírgula 2 2 2 3 3 2 5" xfId="17626" xr:uid="{B50E4DC2-1E16-44CE-B0E8-2FCDC0CFD033}"/>
    <cellStyle name="Vírgula 2 2 2 3 3 2 6" xfId="24766" xr:uid="{D9CA99F0-F594-4351-A9EC-CEAEE83EDE54}"/>
    <cellStyle name="Vírgula 2 2 2 3 3 2 7" xfId="31907" xr:uid="{CE6917BF-B670-467D-91AE-46DA1BB9E8CE}"/>
    <cellStyle name="Vírgula 2 2 2 3 3 2 8" xfId="6886" xr:uid="{F0D2ABE9-60D5-4D1C-8846-BC0E54C69A8F}"/>
    <cellStyle name="Vírgula 2 2 2 3 3 2 9" xfId="39048" xr:uid="{417E621F-0D3C-4D5E-B118-17288746D084}"/>
    <cellStyle name="Vírgula 2 2 2 3 3 3" xfId="2812" xr:uid="{00000000-0005-0000-0000-0000E8070000}"/>
    <cellStyle name="Vírgula 2 2 2 3 3 3 2" xfId="11553" xr:uid="{A43FE49A-DAEE-4EFB-BC6C-DF27249A7ACD}"/>
    <cellStyle name="Vírgula 2 2 2 3 3 3 2 2" xfId="22267" xr:uid="{82B52F36-ADB7-425A-8707-EDF8B4FD7081}"/>
    <cellStyle name="Vírgula 2 2 2 3 3 3 2 2 2" xfId="50886" xr:uid="{E8DC667A-3C30-4C7C-A3D3-6C58ED4634CB}"/>
    <cellStyle name="Vírgula 2 2 2 3 3 3 2 3" xfId="29407" xr:uid="{A1C7EAE9-98BE-49B9-A4BF-40C185038923}"/>
    <cellStyle name="Vírgula 2 2 2 3 3 3 2 4" xfId="36548" xr:uid="{38AD5AC9-38F1-4832-8EE8-92E217078649}"/>
    <cellStyle name="Vírgula 2 2 2 3 3 3 2 5" xfId="43689" xr:uid="{CCE15556-76FE-4E76-99DF-67793197C043}"/>
    <cellStyle name="Vírgula 2 2 2 3 3 3 3" xfId="15126" xr:uid="{583F34AE-3ECE-44D5-BF08-05BC32EC79A9}"/>
    <cellStyle name="Vírgula 2 2 2 3 3 3 3 2" xfId="47286" xr:uid="{CE13E512-310D-431D-9D7A-067139148D1C}"/>
    <cellStyle name="Vírgula 2 2 2 3 3 3 4" xfId="18697" xr:uid="{76EDC278-256B-4A6F-B446-F494BF2F3795}"/>
    <cellStyle name="Vírgula 2 2 2 3 3 3 5" xfId="25837" xr:uid="{C18E34B4-9A97-4B7D-9159-5C194ED32B85}"/>
    <cellStyle name="Vírgula 2 2 2 3 3 3 6" xfId="32978" xr:uid="{BF3D3416-2C07-4E56-AAD7-C64C32D89A75}"/>
    <cellStyle name="Vírgula 2 2 2 3 3 3 7" xfId="7957" xr:uid="{39E41FF2-5AA1-4F67-98C3-8392A7C9D10F}"/>
    <cellStyle name="Vírgula 2 2 2 3 3 3 8" xfId="40119" xr:uid="{29D1195D-B36B-4E32-8687-9AEC9A5FD806}"/>
    <cellStyle name="Vírgula 2 2 2 3 3 4" xfId="9745" xr:uid="{C767D788-B170-4E39-B193-C554181930DF}"/>
    <cellStyle name="Vírgula 2 2 2 3 3 4 2" xfId="20482" xr:uid="{963D4B9B-9AF6-43CF-B542-3ED75DFD2FE3}"/>
    <cellStyle name="Vírgula 2 2 2 3 3 4 2 2" xfId="49077" xr:uid="{3B5D820A-0965-45E7-88E2-5CF1A7C68378}"/>
    <cellStyle name="Vírgula 2 2 2 3 3 4 3" xfId="27622" xr:uid="{40E5C85C-3481-421B-8F7F-04C9A212B4FA}"/>
    <cellStyle name="Vírgula 2 2 2 3 3 4 4" xfId="34763" xr:uid="{0DDC4143-89E5-4E56-B857-C2BDBF324F9D}"/>
    <cellStyle name="Vírgula 2 2 2 3 3 4 5" xfId="41904" xr:uid="{05D107A5-22BE-4B78-8DB3-B09B108F0297}"/>
    <cellStyle name="Vírgula 2 2 2 3 3 5" xfId="6172" xr:uid="{C68EB830-4D1D-43E6-BB86-8B36BE2740E3}"/>
    <cellStyle name="Vírgula 2 2 2 3 3 5 2" xfId="45477" xr:uid="{C0B93821-EC19-481B-9306-4C1EA142A3DD}"/>
    <cellStyle name="Vírgula 2 2 2 3 3 6" xfId="13341" xr:uid="{ADE92184-D353-4003-A2CC-70957D7D212A}"/>
    <cellStyle name="Vírgula 2 2 2 3 3 7" xfId="16912" xr:uid="{68B64780-20DA-4644-8742-992CBE0678B5}"/>
    <cellStyle name="Vírgula 2 2 2 3 3 8" xfId="24052" xr:uid="{2592CFCC-8458-4C9A-A8CB-50E93D6717EE}"/>
    <cellStyle name="Vírgula 2 2 2 3 3 9" xfId="31193" xr:uid="{36ED6D99-C909-4313-9416-2F8344745F44}"/>
    <cellStyle name="Vírgula 2 2 2 3 4" xfId="1371" xr:uid="{00000000-0005-0000-0000-0000E9070000}"/>
    <cellStyle name="Vírgula 2 2 2 3 4 10" xfId="4885" xr:uid="{821092A9-70F9-4AB0-A7E3-AE42F1461B4E}"/>
    <cellStyle name="Vírgula 2 2 2 3 4 11" xfId="38691" xr:uid="{FA2F172D-DB80-4E24-9354-4F8F17F14464}"/>
    <cellStyle name="Vírgula 2 2 2 3 4 2" xfId="3536" xr:uid="{00000000-0005-0000-0000-0000EA070000}"/>
    <cellStyle name="Vírgula 2 2 2 3 4 2 2" xfId="12269" xr:uid="{10D6DA25-47DD-4BB3-B2A1-06B11E9312E8}"/>
    <cellStyle name="Vírgula 2 2 2 3 4 2 2 2" xfId="22981" xr:uid="{0463B4FB-8BCA-48FF-AECE-EAEE28D1ED15}"/>
    <cellStyle name="Vírgula 2 2 2 3 4 2 2 2 2" xfId="51602" xr:uid="{EF63650A-E210-4DBE-9750-06988E75B4B7}"/>
    <cellStyle name="Vírgula 2 2 2 3 4 2 2 3" xfId="30121" xr:uid="{917C3ED4-8519-47E2-AD6F-026FE834BEF0}"/>
    <cellStyle name="Vírgula 2 2 2 3 4 2 2 4" xfId="37262" xr:uid="{3C912FDA-04AD-4180-88BF-A99CBEB6D8D4}"/>
    <cellStyle name="Vírgula 2 2 2 3 4 2 2 5" xfId="44403" xr:uid="{D2659A33-B2F0-4C5E-ACEA-69C4D66A2479}"/>
    <cellStyle name="Vírgula 2 2 2 3 4 2 3" xfId="15840" xr:uid="{C17B0BD0-8F4B-4396-896E-05D9816345CB}"/>
    <cellStyle name="Vírgula 2 2 2 3 4 2 3 2" xfId="48002" xr:uid="{F1B7BA6D-A7C0-4B60-9C79-5E8B5CD63834}"/>
    <cellStyle name="Vírgula 2 2 2 3 4 2 4" xfId="19411" xr:uid="{B869208A-6315-4500-A01D-542AAD09BF6E}"/>
    <cellStyle name="Vírgula 2 2 2 3 4 2 5" xfId="26551" xr:uid="{8C7E8E4F-062E-4D75-8FDD-6B450EC0FFA1}"/>
    <cellStyle name="Vírgula 2 2 2 3 4 2 6" xfId="33692" xr:uid="{3E5F9F9B-D29F-4F4E-BF9C-AD5558CF9AA9}"/>
    <cellStyle name="Vírgula 2 2 2 3 4 2 7" xfId="8671" xr:uid="{3EE34CDD-20CE-4411-B270-E429AE7AC883}"/>
    <cellStyle name="Vírgula 2 2 2 3 4 2 8" xfId="40833" xr:uid="{62A6D18E-D34D-4528-9CE2-587B1FA7A4AF}"/>
    <cellStyle name="Vírgula 2 2 2 3 4 3" xfId="2452" xr:uid="{00000000-0005-0000-0000-0000EB070000}"/>
    <cellStyle name="Vírgula 2 2 2 3 4 3 2" xfId="11194" xr:uid="{0D4A4656-6EE4-4844-A385-A63055F8C828}"/>
    <cellStyle name="Vírgula 2 2 2 3 4 3 2 2" xfId="21910" xr:uid="{5E1A2044-C8AF-475C-89A3-57A61CE8BC60}"/>
    <cellStyle name="Vírgula 2 2 2 3 4 3 2 2 2" xfId="50526" xr:uid="{EBDE6188-2B26-4071-8116-47D161928A6B}"/>
    <cellStyle name="Vírgula 2 2 2 3 4 3 2 3" xfId="29050" xr:uid="{AEB95758-C6C8-435E-8607-30AB3332D68C}"/>
    <cellStyle name="Vírgula 2 2 2 3 4 3 2 4" xfId="36191" xr:uid="{9BFBDC1E-73E0-4D1A-AF2F-168873E841C5}"/>
    <cellStyle name="Vírgula 2 2 2 3 4 3 2 5" xfId="43332" xr:uid="{4EC4D27D-DED7-4A13-AFBB-C3E37F5B89E5}"/>
    <cellStyle name="Vírgula 2 2 2 3 4 3 3" xfId="14769" xr:uid="{1FFBF11C-013A-4068-B1CC-9A919141126E}"/>
    <cellStyle name="Vírgula 2 2 2 3 4 3 3 2" xfId="46926" xr:uid="{83CF35AF-FA73-4B3C-A6CF-ADD7C13CB4B2}"/>
    <cellStyle name="Vírgula 2 2 2 3 4 3 4" xfId="18340" xr:uid="{A0F7B9FD-E02B-48C0-A9B6-0645A59160CC}"/>
    <cellStyle name="Vírgula 2 2 2 3 4 3 5" xfId="25480" xr:uid="{75D906B8-E0F0-466C-8AE1-3A25DD31E3CD}"/>
    <cellStyle name="Vírgula 2 2 2 3 4 3 6" xfId="32621" xr:uid="{B5E1D845-2B8C-4F48-9BD2-FF81FBC384FD}"/>
    <cellStyle name="Vírgula 2 2 2 3 4 3 7" xfId="7600" xr:uid="{F20A3221-E368-4BB0-AE75-F2BAAD23C8F9}"/>
    <cellStyle name="Vírgula 2 2 2 3 4 3 8" xfId="39762" xr:uid="{763CC0EA-038F-4395-82E5-3A2A2AE32AE9}"/>
    <cellStyle name="Vírgula 2 2 2 3 4 4" xfId="10104" xr:uid="{6EBB64E5-44C9-4222-9028-17CD7065441B}"/>
    <cellStyle name="Vírgula 2 2 2 3 4 4 2" xfId="20839" xr:uid="{DA5E1638-D38C-4AAC-B79C-D9B9561A9BB8}"/>
    <cellStyle name="Vírgula 2 2 2 3 4 4 2 2" xfId="49436" xr:uid="{51A10194-79E5-4BA5-9820-2550A75F6C0C}"/>
    <cellStyle name="Vírgula 2 2 2 3 4 4 3" xfId="27979" xr:uid="{9EC980BB-135F-4321-9092-C6FE16910918}"/>
    <cellStyle name="Vírgula 2 2 2 3 4 4 4" xfId="35120" xr:uid="{7E27512E-D789-4300-A446-63254548A4EB}"/>
    <cellStyle name="Vírgula 2 2 2 3 4 4 5" xfId="42261" xr:uid="{1CB8CC20-22D3-46D2-8054-A9D1BF194B6D}"/>
    <cellStyle name="Vírgula 2 2 2 3 4 5" xfId="6529" xr:uid="{3982CA67-2ABB-44A7-8BBC-3B78C46A50C5}"/>
    <cellStyle name="Vírgula 2 2 2 3 4 5 2" xfId="45836" xr:uid="{47310281-26ED-4168-9EED-66F957301133}"/>
    <cellStyle name="Vírgula 2 2 2 3 4 6" xfId="13698" xr:uid="{7FAABE10-0818-4407-BA81-BBE1921F5EB2}"/>
    <cellStyle name="Vírgula 2 2 2 3 4 7" xfId="17269" xr:uid="{0F1233EA-33DA-4107-A88A-FAAAFD900B69}"/>
    <cellStyle name="Vírgula 2 2 2 3 4 8" xfId="24409" xr:uid="{E04E69D4-292A-4B89-A54B-F54E7D81BB88}"/>
    <cellStyle name="Vírgula 2 2 2 3 4 9" xfId="31550" xr:uid="{4D3D6B4D-8FB2-4A06-98EA-C55B632E261F}"/>
    <cellStyle name="Vírgula 2 2 2 3 5" xfId="3179" xr:uid="{00000000-0005-0000-0000-0000EC070000}"/>
    <cellStyle name="Vírgula 2 2 2 3 5 2" xfId="11912" xr:uid="{F464F421-8D24-4B44-978C-B5E4419CA7AC}"/>
    <cellStyle name="Vírgula 2 2 2 3 5 2 2" xfId="22624" xr:uid="{E4776BE8-8B81-423F-A600-F3ED716DE9C7}"/>
    <cellStyle name="Vírgula 2 2 2 3 5 2 2 2" xfId="51245" xr:uid="{F50DDE91-6F66-4A85-B571-FC2CC82ADDD3}"/>
    <cellStyle name="Vírgula 2 2 2 3 5 2 3" xfId="29764" xr:uid="{9D0C7DA2-B3E6-4917-9447-01F9AE87B510}"/>
    <cellStyle name="Vírgula 2 2 2 3 5 2 4" xfId="36905" xr:uid="{3B8FE42B-23D2-4B33-9411-974A5DA03733}"/>
    <cellStyle name="Vírgula 2 2 2 3 5 2 5" xfId="44046" xr:uid="{D3DDF2F8-DBDC-404C-BAAA-D2BED0121DC5}"/>
    <cellStyle name="Vírgula 2 2 2 3 5 3" xfId="15483" xr:uid="{064D7681-DCE5-419B-92A3-687898FC39A1}"/>
    <cellStyle name="Vírgula 2 2 2 3 5 3 2" xfId="47645" xr:uid="{EFEF6B37-6A14-49A9-9D48-7E67FFB93C46}"/>
    <cellStyle name="Vírgula 2 2 2 3 5 4" xfId="19054" xr:uid="{0D6A5068-AFBD-4F36-8A06-A87956B79E39}"/>
    <cellStyle name="Vírgula 2 2 2 3 5 5" xfId="26194" xr:uid="{57F4BF43-A15D-440D-9075-8CDBCDBA0850}"/>
    <cellStyle name="Vírgula 2 2 2 3 5 6" xfId="33335" xr:uid="{E1928C8A-2187-4675-B74D-733B4898FCD2}"/>
    <cellStyle name="Vírgula 2 2 2 3 5 7" xfId="8314" xr:uid="{6300939D-0E6E-47D2-A408-791F15365AB8}"/>
    <cellStyle name="Vírgula 2 2 2 3 5 8" xfId="40476" xr:uid="{00876C3F-4FF7-430B-B00D-280EF51D9A07}"/>
    <cellStyle name="Vírgula 2 2 2 3 6" xfId="2093" xr:uid="{00000000-0005-0000-0000-0000ED070000}"/>
    <cellStyle name="Vírgula 2 2 2 3 6 2" xfId="10836" xr:uid="{59C0988F-2AD2-4B06-B930-61741C5FA5DB}"/>
    <cellStyle name="Vírgula 2 2 2 3 6 2 2" xfId="21553" xr:uid="{FD89A4EF-5E86-49A5-8E29-715B86906717}"/>
    <cellStyle name="Vírgula 2 2 2 3 6 2 2 2" xfId="50168" xr:uid="{B8AE17CB-A861-440D-A1D7-B3D0F4A942C6}"/>
    <cellStyle name="Vírgula 2 2 2 3 6 2 3" xfId="28693" xr:uid="{76A9C55D-7D3B-4C60-BCB8-AC4B75434D1A}"/>
    <cellStyle name="Vírgula 2 2 2 3 6 2 4" xfId="35834" xr:uid="{C6F7D97E-ED80-4550-8A32-B9BD5B536AE5}"/>
    <cellStyle name="Vírgula 2 2 2 3 6 2 5" xfId="42975" xr:uid="{75EEF6F3-08A1-4B8F-A404-A921EBA01967}"/>
    <cellStyle name="Vírgula 2 2 2 3 6 3" xfId="14412" xr:uid="{04138656-C29B-4DA4-92BB-05141BC3C27B}"/>
    <cellStyle name="Vírgula 2 2 2 3 6 3 2" xfId="46568" xr:uid="{7DCDEA62-F867-40C3-AE6D-045A4D8149DF}"/>
    <cellStyle name="Vírgula 2 2 2 3 6 4" xfId="17983" xr:uid="{3CFFB2B1-7951-40A7-9AFD-24C9EE7C2244}"/>
    <cellStyle name="Vírgula 2 2 2 3 6 5" xfId="25123" xr:uid="{888F1608-74D7-4666-B770-9F35690957BF}"/>
    <cellStyle name="Vírgula 2 2 2 3 6 6" xfId="32264" xr:uid="{BFD84566-1116-4F16-9B07-9711EAC63F56}"/>
    <cellStyle name="Vírgula 2 2 2 3 6 7" xfId="7243" xr:uid="{2153C047-0A9B-4917-A763-8FD0BA050B3B}"/>
    <cellStyle name="Vírgula 2 2 2 3 6 8" xfId="39405" xr:uid="{DC4C405D-F660-40EF-982C-9C2DAB29349B}"/>
    <cellStyle name="Vírgula 2 2 2 3 7" xfId="9386" xr:uid="{0C78D250-5426-41FB-8415-0813B3E2A26D}"/>
    <cellStyle name="Vírgula 2 2 2 3 7 2" xfId="20125" xr:uid="{5AA15812-1EF4-438D-8A69-9B394FC126DA}"/>
    <cellStyle name="Vírgula 2 2 2 3 7 2 2" xfId="48718" xr:uid="{2B3D7A34-0B3D-4823-9968-BC08595AEE8A}"/>
    <cellStyle name="Vírgula 2 2 2 3 7 3" xfId="27265" xr:uid="{5EF12D4E-C4EC-40BD-BAB7-AEDB94C83BF2}"/>
    <cellStyle name="Vírgula 2 2 2 3 7 4" xfId="34406" xr:uid="{FB0C1CB9-29BE-4355-811F-BD9FCF5714E6}"/>
    <cellStyle name="Vírgula 2 2 2 3 7 5" xfId="41547" xr:uid="{CFDE06D6-D3FF-46C9-B8F5-7291D6F273A2}"/>
    <cellStyle name="Vírgula 2 2 2 3 8" xfId="5815" xr:uid="{7F144A53-3F20-437B-8A9F-C110EFA06C01}"/>
    <cellStyle name="Vírgula 2 2 2 3 8 2" xfId="45118" xr:uid="{D90A554D-270D-4B1F-9609-FED4C3F6A90B}"/>
    <cellStyle name="Vírgula 2 2 2 3 9" xfId="12984" xr:uid="{43F9075C-952C-4909-9040-272400F6F311}"/>
    <cellStyle name="Vírgula 2 2 2 4" xfId="529" xr:uid="{00000000-0005-0000-0000-0000EE070000}"/>
    <cellStyle name="Vírgula 2 2 2 4 10" xfId="23787" xr:uid="{EBC5FD68-99CC-4F2A-8BE1-4B99306684F9}"/>
    <cellStyle name="Vírgula 2 2 2 4 11" xfId="30928" xr:uid="{6CE62A93-4BB1-43B9-8DDA-D673C5F53BEB}"/>
    <cellStyle name="Vírgula 2 2 2 4 12" xfId="4619" xr:uid="{F9A89EF5-B8DE-4417-8C13-2FA1B613365B}"/>
    <cellStyle name="Vírgula 2 2 2 4 13" xfId="38069" xr:uid="{AEA0F1ED-607B-4F73-BF6C-A286FB967E16}"/>
    <cellStyle name="Vírgula 2 2 2 4 2" xfId="1105" xr:uid="{00000000-0005-0000-0000-0000EF070000}"/>
    <cellStyle name="Vírgula 2 2 2 4 2 10" xfId="5549" xr:uid="{48FAB1EC-BE13-4A81-AE1E-D21D7556EA17}"/>
    <cellStyle name="Vírgula 2 2 2 4 2 11" xfId="38426" xr:uid="{7A105002-3FFC-4468-AC9E-A9D90FE33C05}"/>
    <cellStyle name="Vírgula 2 2 2 4 2 2" xfId="1823" xr:uid="{00000000-0005-0000-0000-0000F0070000}"/>
    <cellStyle name="Vírgula 2 2 2 4 2 2 2" xfId="3985" xr:uid="{00000000-0005-0000-0000-0000F1070000}"/>
    <cellStyle name="Vírgula 2 2 2 4 2 2 2 2" xfId="12718" xr:uid="{AD5374A7-5E0B-4049-8FDA-5671BD3090FF}"/>
    <cellStyle name="Vírgula 2 2 2 4 2 2 2 2 2" xfId="23430" xr:uid="{290EB400-389D-49CB-9C42-5CAA76CC4246}"/>
    <cellStyle name="Vírgula 2 2 2 4 2 2 2 2 2 2" xfId="52051" xr:uid="{61ECBF37-F8C7-4511-BBA9-51F6CE2274F3}"/>
    <cellStyle name="Vírgula 2 2 2 4 2 2 2 2 3" xfId="30570" xr:uid="{D093E8D0-2863-4B82-98DC-A04E9D59F80A}"/>
    <cellStyle name="Vírgula 2 2 2 4 2 2 2 2 4" xfId="37711" xr:uid="{21D3BA5E-8A52-4B06-91F8-ADE117388DFF}"/>
    <cellStyle name="Vírgula 2 2 2 4 2 2 2 2 5" xfId="44852" xr:uid="{C7D110DB-9708-48EA-9086-B3B79062EFC2}"/>
    <cellStyle name="Vírgula 2 2 2 4 2 2 2 3" xfId="16289" xr:uid="{1CC4C762-F5CF-44AE-AD13-391A514432A7}"/>
    <cellStyle name="Vírgula 2 2 2 4 2 2 2 3 2" xfId="48451" xr:uid="{57E5D999-8E36-47F0-95E9-E269C153371D}"/>
    <cellStyle name="Vírgula 2 2 2 4 2 2 2 4" xfId="19860" xr:uid="{9D411138-1924-4719-A8DE-45B3A780366E}"/>
    <cellStyle name="Vírgula 2 2 2 4 2 2 2 5" xfId="27000" xr:uid="{85F9EC5C-096C-48D1-8049-63CE120B055C}"/>
    <cellStyle name="Vírgula 2 2 2 4 2 2 2 6" xfId="34141" xr:uid="{49AC8A65-EF54-48F5-874C-98C82F3CBE3D}"/>
    <cellStyle name="Vírgula 2 2 2 4 2 2 2 7" xfId="9120" xr:uid="{9637FF5C-B097-4709-ADE7-972908007591}"/>
    <cellStyle name="Vírgula 2 2 2 4 2 2 2 8" xfId="41282" xr:uid="{05A11AAB-41D4-4CF9-966F-3A1C1960F529}"/>
    <cellStyle name="Vírgula 2 2 2 4 2 2 3" xfId="10556" xr:uid="{B9763D3F-5CAD-41BF-B028-24C7589846CF}"/>
    <cellStyle name="Vírgula 2 2 2 4 2 2 3 2" xfId="21288" xr:uid="{CEB5131E-3D02-4AF7-B761-BC27B5367497}"/>
    <cellStyle name="Vírgula 2 2 2 4 2 2 3 2 2" xfId="49888" xr:uid="{38DE0BCB-E73C-450D-87C9-FE03011D1CE1}"/>
    <cellStyle name="Vírgula 2 2 2 4 2 2 3 3" xfId="28428" xr:uid="{8AB3EB3F-CDED-4A08-BD8D-F81298994AD6}"/>
    <cellStyle name="Vírgula 2 2 2 4 2 2 3 4" xfId="35569" xr:uid="{4B3D387A-C33F-4178-B783-6CE0B479B8A0}"/>
    <cellStyle name="Vírgula 2 2 2 4 2 2 3 5" xfId="42710" xr:uid="{AF4C710F-99DF-411A-BE5B-493E11A853F3}"/>
    <cellStyle name="Vírgula 2 2 2 4 2 2 4" xfId="14147" xr:uid="{A78BC3F8-39AE-40CD-BB09-A47608B5C77D}"/>
    <cellStyle name="Vírgula 2 2 2 4 2 2 4 2" xfId="46288" xr:uid="{D5C9D580-FB6E-4F24-BE28-065738FAA466}"/>
    <cellStyle name="Vírgula 2 2 2 4 2 2 5" xfId="17718" xr:uid="{94453A40-DB6F-476B-B13C-4037BF0A4DD5}"/>
    <cellStyle name="Vírgula 2 2 2 4 2 2 6" xfId="24858" xr:uid="{26A4FF63-F854-46F7-AF7B-6028C8C5AF6F}"/>
    <cellStyle name="Vírgula 2 2 2 4 2 2 7" xfId="31999" xr:uid="{C151CE23-416A-4D31-B5BD-BA63B0D589BC}"/>
    <cellStyle name="Vírgula 2 2 2 4 2 2 8" xfId="6978" xr:uid="{953FEE1B-0ADE-4439-A846-CEB15001716C}"/>
    <cellStyle name="Vírgula 2 2 2 4 2 2 9" xfId="39140" xr:uid="{5D290C53-96F7-4E0B-8639-A0CA469284DE}"/>
    <cellStyle name="Vírgula 2 2 2 4 2 3" xfId="2905" xr:uid="{00000000-0005-0000-0000-0000F2070000}"/>
    <cellStyle name="Vírgula 2 2 2 4 2 3 2" xfId="11646" xr:uid="{228CB901-ED87-4EEE-A884-A2208D3B4AFA}"/>
    <cellStyle name="Vírgula 2 2 2 4 2 3 2 2" xfId="22359" xr:uid="{1A11C44F-9C53-403D-8A24-B4CDB27934E2}"/>
    <cellStyle name="Vírgula 2 2 2 4 2 3 2 2 2" xfId="50979" xr:uid="{854A2E91-26BA-460B-8629-E89C85E5CD37}"/>
    <cellStyle name="Vírgula 2 2 2 4 2 3 2 3" xfId="29499" xr:uid="{C81A9411-FC63-49D5-BE05-61667C60E7DE}"/>
    <cellStyle name="Vírgula 2 2 2 4 2 3 2 4" xfId="36640" xr:uid="{48DA783D-6124-4116-B78E-4D3C51F2187C}"/>
    <cellStyle name="Vírgula 2 2 2 4 2 3 2 5" xfId="43781" xr:uid="{D6D82795-ECA1-423D-A792-62A6D8635EB4}"/>
    <cellStyle name="Vírgula 2 2 2 4 2 3 3" xfId="15218" xr:uid="{1EEFB84C-E236-479E-99F3-5AF85C278478}"/>
    <cellStyle name="Vírgula 2 2 2 4 2 3 3 2" xfId="47379" xr:uid="{3D64A1A5-27CB-4868-BFDA-8EA4B76DF102}"/>
    <cellStyle name="Vírgula 2 2 2 4 2 3 4" xfId="18789" xr:uid="{5D787FC4-A21D-46CD-887F-F38882AE1C5F}"/>
    <cellStyle name="Vírgula 2 2 2 4 2 3 5" xfId="25929" xr:uid="{059A3566-8C14-40FB-A939-0B3EBF1DA9F0}"/>
    <cellStyle name="Vírgula 2 2 2 4 2 3 6" xfId="33070" xr:uid="{F10017BF-245A-42EB-A005-0AD0E15F5921}"/>
    <cellStyle name="Vírgula 2 2 2 4 2 3 7" xfId="8049" xr:uid="{EDEEF4FD-9764-411A-B542-E7645D1929A2}"/>
    <cellStyle name="Vírgula 2 2 2 4 2 3 8" xfId="40211" xr:uid="{4EC49A78-9711-4DEC-8FBA-AEA948DFCDBE}"/>
    <cellStyle name="Vírgula 2 2 2 4 2 4" xfId="9838" xr:uid="{B605E8F4-4930-416E-A971-CCB9C0E048B8}"/>
    <cellStyle name="Vírgula 2 2 2 4 2 4 2" xfId="20574" xr:uid="{759394B1-EDDE-491D-9BC6-0D6B3E3B8459}"/>
    <cellStyle name="Vírgula 2 2 2 4 2 4 2 2" xfId="49170" xr:uid="{38CDBAAE-EFF5-4D6E-96AC-8A53D88B7B22}"/>
    <cellStyle name="Vírgula 2 2 2 4 2 4 3" xfId="27714" xr:uid="{4DE7BED5-24B5-4324-B13D-E76679E7FDFC}"/>
    <cellStyle name="Vírgula 2 2 2 4 2 4 4" xfId="34855" xr:uid="{97F54CDA-098B-440C-BB5F-56E1136F62A6}"/>
    <cellStyle name="Vírgula 2 2 2 4 2 4 5" xfId="41996" xr:uid="{1960351C-16BC-472E-BF13-51588A85C6B2}"/>
    <cellStyle name="Vírgula 2 2 2 4 2 5" xfId="6264" xr:uid="{A59BCD8A-E08E-4482-AFDA-973344845279}"/>
    <cellStyle name="Vírgula 2 2 2 4 2 5 2" xfId="45570" xr:uid="{BB688631-ED12-4A2C-BC6A-87A4172E2B42}"/>
    <cellStyle name="Vírgula 2 2 2 4 2 6" xfId="13433" xr:uid="{6F0C3BE8-0471-4E69-97B0-FEACE17E463F}"/>
    <cellStyle name="Vírgula 2 2 2 4 2 7" xfId="17004" xr:uid="{6FC07F31-BDFA-4BE0-ADD2-2B290D02062C}"/>
    <cellStyle name="Vírgula 2 2 2 4 2 8" xfId="24144" xr:uid="{117709FC-FBA8-47AE-BB79-61D3D776D167}"/>
    <cellStyle name="Vírgula 2 2 2 4 2 9" xfId="31285" xr:uid="{1A3CDE97-D877-4B4F-A138-00433138C049}"/>
    <cellStyle name="Vírgula 2 2 2 4 3" xfId="1464" xr:uid="{00000000-0005-0000-0000-0000F3070000}"/>
    <cellStyle name="Vírgula 2 2 2 4 3 10" xfId="4977" xr:uid="{6C60CF52-40AB-4AE3-8BD5-EC13F12300AD}"/>
    <cellStyle name="Vírgula 2 2 2 4 3 11" xfId="38783" xr:uid="{64FD2B88-195F-4CFC-9741-B32E7B506AA4}"/>
    <cellStyle name="Vírgula 2 2 2 4 3 2" xfId="3628" xr:uid="{00000000-0005-0000-0000-0000F4070000}"/>
    <cellStyle name="Vírgula 2 2 2 4 3 2 2" xfId="12361" xr:uid="{319765EF-D32A-40A2-8000-97A29BA9A656}"/>
    <cellStyle name="Vírgula 2 2 2 4 3 2 2 2" xfId="23073" xr:uid="{895EC61C-7AA1-4D07-8E2B-270E60E3379F}"/>
    <cellStyle name="Vírgula 2 2 2 4 3 2 2 2 2" xfId="51694" xr:uid="{17CE99E1-B940-45DF-9EC4-3CD42EF1D401}"/>
    <cellStyle name="Vírgula 2 2 2 4 3 2 2 3" xfId="30213" xr:uid="{BB9C3B87-463E-450F-89C8-124CC0B0D456}"/>
    <cellStyle name="Vírgula 2 2 2 4 3 2 2 4" xfId="37354" xr:uid="{93303751-D268-48C3-9A43-A18CEFB7911F}"/>
    <cellStyle name="Vírgula 2 2 2 4 3 2 2 5" xfId="44495" xr:uid="{21AF446B-ABE7-4CDD-9591-1C0EEAE23E81}"/>
    <cellStyle name="Vírgula 2 2 2 4 3 2 3" xfId="15932" xr:uid="{D6FC07A8-8D89-4672-AAFA-A8E915DD7DEC}"/>
    <cellStyle name="Vírgula 2 2 2 4 3 2 3 2" xfId="48094" xr:uid="{5E71924C-A794-4187-AFD2-306A8165F15F}"/>
    <cellStyle name="Vírgula 2 2 2 4 3 2 4" xfId="19503" xr:uid="{E009981D-904B-4905-AC46-F071AB9EEC59}"/>
    <cellStyle name="Vírgula 2 2 2 4 3 2 5" xfId="26643" xr:uid="{9D67D7E6-7D7E-4C33-BBEF-31386A4F9A4E}"/>
    <cellStyle name="Vírgula 2 2 2 4 3 2 6" xfId="33784" xr:uid="{E5A39D9C-7E24-4781-8537-C8BD144DAD0B}"/>
    <cellStyle name="Vírgula 2 2 2 4 3 2 7" xfId="8763" xr:uid="{2F7988F1-3469-4BFC-9F59-3F157A495112}"/>
    <cellStyle name="Vírgula 2 2 2 4 3 2 8" xfId="40925" xr:uid="{9B2CA6E4-3CE4-4A3F-8DFB-DAFB37AD0264}"/>
    <cellStyle name="Vírgula 2 2 2 4 3 3" xfId="2544" xr:uid="{00000000-0005-0000-0000-0000F5070000}"/>
    <cellStyle name="Vírgula 2 2 2 4 3 3 2" xfId="11286" xr:uid="{B105CD31-2243-4C43-9B0F-90B5CC541F4D}"/>
    <cellStyle name="Vírgula 2 2 2 4 3 3 2 2" xfId="22002" xr:uid="{ABCC3B0A-E5B8-42BB-B80D-E0E6937F88C3}"/>
    <cellStyle name="Vírgula 2 2 2 4 3 3 2 2 2" xfId="50618" xr:uid="{5DDBE0E5-2C9B-454A-A676-D91626AF1D15}"/>
    <cellStyle name="Vírgula 2 2 2 4 3 3 2 3" xfId="29142" xr:uid="{4B23D584-243F-41B2-B413-33101EA51484}"/>
    <cellStyle name="Vírgula 2 2 2 4 3 3 2 4" xfId="36283" xr:uid="{67B8CB8F-F934-47D9-8D5B-18D974688E80}"/>
    <cellStyle name="Vírgula 2 2 2 4 3 3 2 5" xfId="43424" xr:uid="{2945946D-A773-4D56-B3B9-2B6658BB481F}"/>
    <cellStyle name="Vírgula 2 2 2 4 3 3 3" xfId="14861" xr:uid="{2AE80037-88B8-4AF6-86F9-46614ADDD4E9}"/>
    <cellStyle name="Vírgula 2 2 2 4 3 3 3 2" xfId="47018" xr:uid="{D4142B93-39C7-425C-9F7B-9B1A1E15BB80}"/>
    <cellStyle name="Vírgula 2 2 2 4 3 3 4" xfId="18432" xr:uid="{535B02C8-AF19-419C-BD88-63115E8AB5AB}"/>
    <cellStyle name="Vírgula 2 2 2 4 3 3 5" xfId="25572" xr:uid="{830A537C-7259-49A6-8466-FC957423170C}"/>
    <cellStyle name="Vírgula 2 2 2 4 3 3 6" xfId="32713" xr:uid="{73AD82CE-63FA-477E-A136-451F1D8A3117}"/>
    <cellStyle name="Vírgula 2 2 2 4 3 3 7" xfId="7692" xr:uid="{FD5ABA4D-6258-4C4D-8AD9-26E99661D127}"/>
    <cellStyle name="Vírgula 2 2 2 4 3 3 8" xfId="39854" xr:uid="{88D366BF-59E6-4E14-82A2-3AF64ECDAC64}"/>
    <cellStyle name="Vírgula 2 2 2 4 3 4" xfId="10197" xr:uid="{236A6BE3-32FD-4DD7-B7BC-0E2F3AD64AB6}"/>
    <cellStyle name="Vírgula 2 2 2 4 3 4 2" xfId="20931" xr:uid="{04514208-902F-4001-9070-E119FCF4F772}"/>
    <cellStyle name="Vírgula 2 2 2 4 3 4 2 2" xfId="49529" xr:uid="{FA869DDE-D52A-406F-B6EB-29967DA69E8B}"/>
    <cellStyle name="Vírgula 2 2 2 4 3 4 3" xfId="28071" xr:uid="{9D712BC4-59C2-4BB3-9159-4AF2AFEC36BB}"/>
    <cellStyle name="Vírgula 2 2 2 4 3 4 4" xfId="35212" xr:uid="{F2F2EDBF-06DF-4BAA-8FCC-86D38047F777}"/>
    <cellStyle name="Vírgula 2 2 2 4 3 4 5" xfId="42353" xr:uid="{BD1C1B35-7F43-4CDE-8D4A-B05C55CCB491}"/>
    <cellStyle name="Vírgula 2 2 2 4 3 5" xfId="6621" xr:uid="{D3A926A5-9532-4834-AEEF-B8F4E9F90552}"/>
    <cellStyle name="Vírgula 2 2 2 4 3 5 2" xfId="45929" xr:uid="{1EA8ED47-12A7-40C6-8488-5038BC2902EB}"/>
    <cellStyle name="Vírgula 2 2 2 4 3 6" xfId="13790" xr:uid="{82BAD571-FEA8-44A5-856D-AA8730CC9EC8}"/>
    <cellStyle name="Vírgula 2 2 2 4 3 7" xfId="17361" xr:uid="{78729034-FFE0-4908-AA93-31945B9FF937}"/>
    <cellStyle name="Vírgula 2 2 2 4 3 8" xfId="24501" xr:uid="{1E9791C7-9C99-4011-9919-93E6B753DACE}"/>
    <cellStyle name="Vírgula 2 2 2 4 3 9" xfId="31642" xr:uid="{8CBD9724-C23D-42ED-9397-F4484C04555E}"/>
    <cellStyle name="Vírgula 2 2 2 4 4" xfId="3271" xr:uid="{00000000-0005-0000-0000-0000F6070000}"/>
    <cellStyle name="Vírgula 2 2 2 4 4 2" xfId="12004" xr:uid="{510A7BE8-EB6B-4470-A5A9-6BDC927E14EF}"/>
    <cellStyle name="Vírgula 2 2 2 4 4 2 2" xfId="22716" xr:uid="{BA98E3ED-B754-4D5A-B303-46B1F92ED046}"/>
    <cellStyle name="Vírgula 2 2 2 4 4 2 2 2" xfId="51337" xr:uid="{D5219CFF-85B2-4679-B8C3-27864E12EA7B}"/>
    <cellStyle name="Vírgula 2 2 2 4 4 2 3" xfId="29856" xr:uid="{10B99CD5-83E0-412B-B9DB-2CA0288F9FCD}"/>
    <cellStyle name="Vírgula 2 2 2 4 4 2 4" xfId="36997" xr:uid="{63279847-90E8-48D0-A77D-9CF7300A7BE5}"/>
    <cellStyle name="Vírgula 2 2 2 4 4 2 5" xfId="44138" xr:uid="{6246F847-1D9B-4E05-9AE4-8A5BE789CC9D}"/>
    <cellStyle name="Vírgula 2 2 2 4 4 3" xfId="15575" xr:uid="{740D9F2C-BA5B-4D5C-B0B6-F33186AFEC13}"/>
    <cellStyle name="Vírgula 2 2 2 4 4 3 2" xfId="47737" xr:uid="{284F7C1D-8B3C-4CB2-BF00-607A14141362}"/>
    <cellStyle name="Vírgula 2 2 2 4 4 4" xfId="19146" xr:uid="{C16CF907-1ED0-4F46-83BA-CCB74DA0CE82}"/>
    <cellStyle name="Vírgula 2 2 2 4 4 5" xfId="26286" xr:uid="{5AF71CF2-511B-4CB7-AD75-E54FC6D5BE1A}"/>
    <cellStyle name="Vírgula 2 2 2 4 4 6" xfId="33427" xr:uid="{1B0EA31D-AA55-466C-ABE1-49B555D33B96}"/>
    <cellStyle name="Vírgula 2 2 2 4 4 7" xfId="8406" xr:uid="{67897A21-AE21-49FB-AF99-DF180547AE62}"/>
    <cellStyle name="Vírgula 2 2 2 4 4 8" xfId="40568" xr:uid="{E804BB1C-3675-435C-8223-367FD52831BD}"/>
    <cellStyle name="Vírgula 2 2 2 4 5" xfId="2186" xr:uid="{00000000-0005-0000-0000-0000F7070000}"/>
    <cellStyle name="Vírgula 2 2 2 4 5 2" xfId="10929" xr:uid="{2B8FE05A-E0E7-45A5-B4F6-318C7CE2A33A}"/>
    <cellStyle name="Vírgula 2 2 2 4 5 2 2" xfId="21645" xr:uid="{EB98C12D-8F72-4800-A6ED-D79DF8F56C36}"/>
    <cellStyle name="Vírgula 2 2 2 4 5 2 2 2" xfId="50261" xr:uid="{43EE8DD8-C8AB-4531-962D-AC769CDE2F1D}"/>
    <cellStyle name="Vírgula 2 2 2 4 5 2 3" xfId="28785" xr:uid="{ECE58982-DEBB-4DF3-99F9-B62858708D9B}"/>
    <cellStyle name="Vírgula 2 2 2 4 5 2 4" xfId="35926" xr:uid="{BC8B5998-3E8B-497C-B2A7-EAF0C276F1EB}"/>
    <cellStyle name="Vírgula 2 2 2 4 5 2 5" xfId="43067" xr:uid="{6E6A7179-FBB1-46F5-80B6-503EFB0C1FF2}"/>
    <cellStyle name="Vírgula 2 2 2 4 5 3" xfId="14504" xr:uid="{2E9A98F9-0C7D-4C10-A6E2-6578F628B224}"/>
    <cellStyle name="Vírgula 2 2 2 4 5 3 2" xfId="46661" xr:uid="{9AFD649A-C978-482A-917E-01ACDAB460C3}"/>
    <cellStyle name="Vírgula 2 2 2 4 5 4" xfId="18075" xr:uid="{9CB8EEFC-6754-47AF-B041-33C0C7B1A811}"/>
    <cellStyle name="Vírgula 2 2 2 4 5 5" xfId="25215" xr:uid="{EC0EF5B2-A0E7-4914-A149-F8DECE1ECCEC}"/>
    <cellStyle name="Vírgula 2 2 2 4 5 6" xfId="32356" xr:uid="{D8D96B9E-A9C2-4E2B-9F82-FD65D5B321AE}"/>
    <cellStyle name="Vírgula 2 2 2 4 5 7" xfId="7335" xr:uid="{AB026307-1AF5-4F3F-9068-4886D595D714}"/>
    <cellStyle name="Vírgula 2 2 2 4 5 8" xfId="39497" xr:uid="{9CCE860D-08A2-4AB6-BD76-39B1F5FAF594}"/>
    <cellStyle name="Vírgula 2 2 2 4 6" xfId="9479" xr:uid="{64E2395D-BBBD-4252-A356-B8F5D4021D13}"/>
    <cellStyle name="Vírgula 2 2 2 4 6 2" xfId="20217" xr:uid="{67E279BA-B474-4DF3-9345-D27C426D43FC}"/>
    <cellStyle name="Vírgula 2 2 2 4 6 2 2" xfId="48811" xr:uid="{B483E1B0-85AF-49B8-9EA2-BEBCBDC845C5}"/>
    <cellStyle name="Vírgula 2 2 2 4 6 3" xfId="27357" xr:uid="{557BC1FE-63E4-46B6-A67A-61845948CA38}"/>
    <cellStyle name="Vírgula 2 2 2 4 6 4" xfId="34498" xr:uid="{1227C9A0-CA0B-42F9-97D6-8D187880B6A0}"/>
    <cellStyle name="Vírgula 2 2 2 4 6 5" xfId="41639" xr:uid="{B7779B64-709C-497C-A50A-EC5A187B3977}"/>
    <cellStyle name="Vírgula 2 2 2 4 7" xfId="5907" xr:uid="{CCE3FCD1-DA4A-4390-9123-E528222CCAA7}"/>
    <cellStyle name="Vírgula 2 2 2 4 7 2" xfId="45211" xr:uid="{D3E9FD69-BE5F-4724-A859-C0D32AEDB3B3}"/>
    <cellStyle name="Vírgula 2 2 2 4 8" xfId="13076" xr:uid="{EF7DBCC3-BEC3-463B-AA0F-581EA0C29473}"/>
    <cellStyle name="Vírgula 2 2 2 4 9" xfId="16647" xr:uid="{0A917006-2173-4BD6-96DD-2F2E03EC929A}"/>
    <cellStyle name="Vírgula 2 2 2 5" xfId="925" xr:uid="{00000000-0005-0000-0000-0000F8070000}"/>
    <cellStyle name="Vírgula 2 2 2 5 10" xfId="5370" xr:uid="{4613E99F-3588-44ED-A8EC-C36B3119D929}"/>
    <cellStyle name="Vírgula 2 2 2 5 11" xfId="38247" xr:uid="{B2A27811-7505-4D59-BFF4-621BB795F630}"/>
    <cellStyle name="Vírgula 2 2 2 5 2" xfId="1643" xr:uid="{00000000-0005-0000-0000-0000F9070000}"/>
    <cellStyle name="Vírgula 2 2 2 5 2 2" xfId="3806" xr:uid="{00000000-0005-0000-0000-0000FA070000}"/>
    <cellStyle name="Vírgula 2 2 2 5 2 2 2" xfId="12539" xr:uid="{98FECB00-A9D0-4AFA-92FB-5AEA9DE2940F}"/>
    <cellStyle name="Vírgula 2 2 2 5 2 2 2 2" xfId="23251" xr:uid="{1EA54944-5412-43D5-8E31-3DE01123656C}"/>
    <cellStyle name="Vírgula 2 2 2 5 2 2 2 2 2" xfId="51872" xr:uid="{A80E9D91-6989-4097-99E7-CA76962D0B5F}"/>
    <cellStyle name="Vírgula 2 2 2 5 2 2 2 3" xfId="30391" xr:uid="{DFF4D2AB-904E-4157-8DA3-142B58A226C5}"/>
    <cellStyle name="Vírgula 2 2 2 5 2 2 2 4" xfId="37532" xr:uid="{D95695D7-34AA-4B1F-9545-840E515E6786}"/>
    <cellStyle name="Vírgula 2 2 2 5 2 2 2 5" xfId="44673" xr:uid="{DAA9EF3B-BE1C-49EA-A4B7-BAEB5DF88E79}"/>
    <cellStyle name="Vírgula 2 2 2 5 2 2 3" xfId="16110" xr:uid="{11D09E0F-05F3-40D8-BF85-FD346CEB21A5}"/>
    <cellStyle name="Vírgula 2 2 2 5 2 2 3 2" xfId="48272" xr:uid="{094084E6-1FC1-4826-96C9-6458CE1445DD}"/>
    <cellStyle name="Vírgula 2 2 2 5 2 2 4" xfId="19681" xr:uid="{C7129DD2-C85B-4FE5-91FC-092F1F43756B}"/>
    <cellStyle name="Vírgula 2 2 2 5 2 2 5" xfId="26821" xr:uid="{B0B8DF3A-B790-4B27-825E-F42C2EC66DA6}"/>
    <cellStyle name="Vírgula 2 2 2 5 2 2 6" xfId="33962" xr:uid="{ECD3BC14-DC58-4D20-B137-E0C01B0F6EA1}"/>
    <cellStyle name="Vírgula 2 2 2 5 2 2 7" xfId="8941" xr:uid="{F41D6A84-CD15-4AAE-AED2-3CB70515478C}"/>
    <cellStyle name="Vírgula 2 2 2 5 2 2 8" xfId="41103" xr:uid="{5565115E-5A28-4C49-ADA2-5997D56C192B}"/>
    <cellStyle name="Vírgula 2 2 2 5 2 3" xfId="10376" xr:uid="{B4F0FD41-B750-4670-B992-45A44566CBA9}"/>
    <cellStyle name="Vírgula 2 2 2 5 2 3 2" xfId="21109" xr:uid="{1373DB01-3162-4D08-A4CE-BA3C4627FCAA}"/>
    <cellStyle name="Vírgula 2 2 2 5 2 3 2 2" xfId="49708" xr:uid="{EB412F47-15C0-42EC-93EE-EBB619F495C2}"/>
    <cellStyle name="Vírgula 2 2 2 5 2 3 3" xfId="28249" xr:uid="{7933F8CB-AB10-4AF7-80B8-E22E976318F8}"/>
    <cellStyle name="Vírgula 2 2 2 5 2 3 4" xfId="35390" xr:uid="{6D5ADFD7-33D7-41F9-BDBC-CFBA982A213B}"/>
    <cellStyle name="Vírgula 2 2 2 5 2 3 5" xfId="42531" xr:uid="{1428F477-A186-4944-BBEE-A3C3414B303B}"/>
    <cellStyle name="Vírgula 2 2 2 5 2 4" xfId="13968" xr:uid="{8506A3E8-E3F9-4CF0-B4DE-E89CC5C31B88}"/>
    <cellStyle name="Vírgula 2 2 2 5 2 4 2" xfId="46108" xr:uid="{1B122F91-1430-489B-A062-19A7A8BB7A2A}"/>
    <cellStyle name="Vírgula 2 2 2 5 2 5" xfId="17539" xr:uid="{D2ACC127-09E4-4310-8B44-C0EF9D817570}"/>
    <cellStyle name="Vírgula 2 2 2 5 2 6" xfId="24679" xr:uid="{AA6E2590-C60C-4C81-AC66-9B9D00DFAB1E}"/>
    <cellStyle name="Vírgula 2 2 2 5 2 7" xfId="31820" xr:uid="{E5CB9D2F-8659-4568-8315-31E36F08D300}"/>
    <cellStyle name="Vírgula 2 2 2 5 2 8" xfId="6799" xr:uid="{5FB671BF-779F-4BEB-99D7-B36D5141B007}"/>
    <cellStyle name="Vírgula 2 2 2 5 2 9" xfId="38961" xr:uid="{227BA7A8-7561-4272-B31D-E1DB6E915109}"/>
    <cellStyle name="Vírgula 2 2 2 5 3" xfId="2725" xr:uid="{00000000-0005-0000-0000-0000FB070000}"/>
    <cellStyle name="Vírgula 2 2 2 5 3 2" xfId="11466" xr:uid="{0D26FB50-A511-4C1B-9A1E-2E832B79810B}"/>
    <cellStyle name="Vírgula 2 2 2 5 3 2 2" xfId="22180" xr:uid="{E91F603A-1736-4E6C-801B-5045D60E9D3B}"/>
    <cellStyle name="Vírgula 2 2 2 5 3 2 2 2" xfId="50799" xr:uid="{8296472A-86CC-4F6E-917B-FF6C57D67059}"/>
    <cellStyle name="Vírgula 2 2 2 5 3 2 3" xfId="29320" xr:uid="{D84EA001-40D2-4C61-82DD-5621D5370CF8}"/>
    <cellStyle name="Vírgula 2 2 2 5 3 2 4" xfId="36461" xr:uid="{7706C514-52C7-42BF-8D73-EF6F53A18E80}"/>
    <cellStyle name="Vírgula 2 2 2 5 3 2 5" xfId="43602" xr:uid="{DB216FC5-BB60-4FA9-BB1A-D59CF3B45016}"/>
    <cellStyle name="Vírgula 2 2 2 5 3 3" xfId="15039" xr:uid="{B464158A-F599-495E-B22C-B345A5DCE239}"/>
    <cellStyle name="Vírgula 2 2 2 5 3 3 2" xfId="47199" xr:uid="{AACFCC8F-7FE5-4DCF-84FE-C1052E448FE3}"/>
    <cellStyle name="Vírgula 2 2 2 5 3 4" xfId="18610" xr:uid="{1D876DC7-20AD-4298-9616-7E747D6878BB}"/>
    <cellStyle name="Vírgula 2 2 2 5 3 5" xfId="25750" xr:uid="{9D8A33F7-A055-448F-9F17-8DFEF15D0595}"/>
    <cellStyle name="Vírgula 2 2 2 5 3 6" xfId="32891" xr:uid="{A42DA1A4-0C54-4A0E-AAC8-05533151FDE4}"/>
    <cellStyle name="Vírgula 2 2 2 5 3 7" xfId="7870" xr:uid="{89298A73-1715-4376-9BDE-0BC8B20D37F0}"/>
    <cellStyle name="Vírgula 2 2 2 5 3 8" xfId="40032" xr:uid="{71611E26-F5CB-4506-80A1-D9B691066551}"/>
    <cellStyle name="Vírgula 2 2 2 5 4" xfId="9658" xr:uid="{E756C40A-E131-4863-9003-01FCAF95E6B4}"/>
    <cellStyle name="Vírgula 2 2 2 5 4 2" xfId="20395" xr:uid="{023533D4-E577-4019-971C-8F7C46738979}"/>
    <cellStyle name="Vírgula 2 2 2 5 4 2 2" xfId="48990" xr:uid="{2B7194FB-6F4F-4E8C-84CB-B97F68F0C5BE}"/>
    <cellStyle name="Vírgula 2 2 2 5 4 3" xfId="27535" xr:uid="{356E9656-3DFF-43C2-A8F6-0ED386A17450}"/>
    <cellStyle name="Vírgula 2 2 2 5 4 4" xfId="34676" xr:uid="{D8EEAD58-9A3C-4F32-AD96-479FE3984214}"/>
    <cellStyle name="Vírgula 2 2 2 5 4 5" xfId="41817" xr:uid="{65B2611A-621B-40EF-8525-54BE629632D0}"/>
    <cellStyle name="Vírgula 2 2 2 5 5" xfId="6085" xr:uid="{26E0AE23-8123-4B2C-A821-B231AD3DC5B2}"/>
    <cellStyle name="Vírgula 2 2 2 5 5 2" xfId="45390" xr:uid="{AA692750-E443-4EC0-8FEC-D42EE845082D}"/>
    <cellStyle name="Vírgula 2 2 2 5 6" xfId="13254" xr:uid="{996A8AFC-2677-4179-9A5D-485E86C57185}"/>
    <cellStyle name="Vírgula 2 2 2 5 7" xfId="16825" xr:uid="{8669A473-7F61-41C7-A8F6-134EE60F4F2E}"/>
    <cellStyle name="Vírgula 2 2 2 5 8" xfId="23965" xr:uid="{B3FE18A7-4EAB-4C1D-87D4-1472AD45D12E}"/>
    <cellStyle name="Vírgula 2 2 2 5 9" xfId="31106" xr:uid="{350A842F-DF1B-4B28-BBED-CBD7E56F61B6}"/>
    <cellStyle name="Vírgula 2 2 2 6" xfId="1284" xr:uid="{00000000-0005-0000-0000-0000FC070000}"/>
    <cellStyle name="Vírgula 2 2 2 6 10" xfId="4798" xr:uid="{FF16632A-4A9E-4885-81F6-64CDCF23797C}"/>
    <cellStyle name="Vírgula 2 2 2 6 11" xfId="38604" xr:uid="{A6C4A510-B637-4EBA-9CA4-9F89EBB403EF}"/>
    <cellStyle name="Vírgula 2 2 2 6 2" xfId="3449" xr:uid="{00000000-0005-0000-0000-0000FD070000}"/>
    <cellStyle name="Vírgula 2 2 2 6 2 2" xfId="12182" xr:uid="{21EF25A2-4C48-451A-99C5-4E6230E1C4CB}"/>
    <cellStyle name="Vírgula 2 2 2 6 2 2 2" xfId="22894" xr:uid="{8B5A5758-5CF4-4F99-A78B-F26F42AD63B1}"/>
    <cellStyle name="Vírgula 2 2 2 6 2 2 2 2" xfId="51515" xr:uid="{94288845-5BC7-4317-A370-C0673A1CC8E1}"/>
    <cellStyle name="Vírgula 2 2 2 6 2 2 3" xfId="30034" xr:uid="{E2D39AE9-CB4F-43D0-9CE4-3993C9E4767A}"/>
    <cellStyle name="Vírgula 2 2 2 6 2 2 4" xfId="37175" xr:uid="{2F96B889-FD87-464D-BA11-CACB95BF757B}"/>
    <cellStyle name="Vírgula 2 2 2 6 2 2 5" xfId="44316" xr:uid="{7369045B-7435-49E1-AF7D-0EC32E540763}"/>
    <cellStyle name="Vírgula 2 2 2 6 2 3" xfId="15753" xr:uid="{522B796B-3FC1-40E1-8337-DBA73536585F}"/>
    <cellStyle name="Vírgula 2 2 2 6 2 3 2" xfId="47915" xr:uid="{569877A5-192E-4769-A2D3-DA0D0FE3DBBD}"/>
    <cellStyle name="Vírgula 2 2 2 6 2 4" xfId="19324" xr:uid="{DDC2AD8C-2EA9-48B9-BA2F-6850F3B92701}"/>
    <cellStyle name="Vírgula 2 2 2 6 2 5" xfId="26464" xr:uid="{B8F3D272-FE96-467E-ADB9-DFCCDB1FFE2D}"/>
    <cellStyle name="Vírgula 2 2 2 6 2 6" xfId="33605" xr:uid="{55BD5AB0-8903-4656-ACE8-EAAE5796DC64}"/>
    <cellStyle name="Vírgula 2 2 2 6 2 7" xfId="8584" xr:uid="{DB0F5AE4-B263-494D-B4F8-6F50802E7DA7}"/>
    <cellStyle name="Vírgula 2 2 2 6 2 8" xfId="40746" xr:uid="{8F133752-1D7B-44B2-B60C-C5B94395FE3D}"/>
    <cellStyle name="Vírgula 2 2 2 6 3" xfId="2365" xr:uid="{00000000-0005-0000-0000-0000FE070000}"/>
    <cellStyle name="Vírgula 2 2 2 6 3 2" xfId="11107" xr:uid="{A2E35C9C-74A9-4A4B-A488-B37218B1C94D}"/>
    <cellStyle name="Vírgula 2 2 2 6 3 2 2" xfId="21823" xr:uid="{41528A91-3C3C-4B92-9AA3-B0B967FB7515}"/>
    <cellStyle name="Vírgula 2 2 2 6 3 2 2 2" xfId="50439" xr:uid="{A2C9BAB7-7BBC-4123-B600-E9F5B066EE2C}"/>
    <cellStyle name="Vírgula 2 2 2 6 3 2 3" xfId="28963" xr:uid="{FA88B221-F1A7-4D12-8782-0E75E7DF73C1}"/>
    <cellStyle name="Vírgula 2 2 2 6 3 2 4" xfId="36104" xr:uid="{673BC9BD-32DA-496C-8F8D-7C53C6991B8F}"/>
    <cellStyle name="Vírgula 2 2 2 6 3 2 5" xfId="43245" xr:uid="{6E902D78-44E5-40A3-94A2-74B09EC66874}"/>
    <cellStyle name="Vírgula 2 2 2 6 3 3" xfId="14682" xr:uid="{7521339B-58BB-4E57-AB4E-95C51BAD9436}"/>
    <cellStyle name="Vírgula 2 2 2 6 3 3 2" xfId="46839" xr:uid="{933E385E-3058-4FB3-BA1D-B58B42595F24}"/>
    <cellStyle name="Vírgula 2 2 2 6 3 4" xfId="18253" xr:uid="{0D8A4B4A-84C0-4F39-B631-AEF7F6B4DFC6}"/>
    <cellStyle name="Vírgula 2 2 2 6 3 5" xfId="25393" xr:uid="{BEFB5794-5BA3-4FFD-8E06-6B8281F6CD14}"/>
    <cellStyle name="Vírgula 2 2 2 6 3 6" xfId="32534" xr:uid="{099C30C8-12DF-4913-8198-BC8776201E6C}"/>
    <cellStyle name="Vírgula 2 2 2 6 3 7" xfId="7513" xr:uid="{C36C5526-C58F-4E57-88F0-186B1BB8D5D9}"/>
    <cellStyle name="Vírgula 2 2 2 6 3 8" xfId="39675" xr:uid="{00822E16-D43F-4119-BB24-04F6DD40F3B8}"/>
    <cellStyle name="Vírgula 2 2 2 6 4" xfId="10017" xr:uid="{2D706422-BAED-4BB8-BC1D-00162DFB0F7C}"/>
    <cellStyle name="Vírgula 2 2 2 6 4 2" xfId="20752" xr:uid="{C34A95CF-D644-48A6-BC58-2DDE2BC216CC}"/>
    <cellStyle name="Vírgula 2 2 2 6 4 2 2" xfId="49349" xr:uid="{6DCEA1D9-AF26-4A5C-8E7C-B011708F4184}"/>
    <cellStyle name="Vírgula 2 2 2 6 4 3" xfId="27892" xr:uid="{B8100C28-B86A-485C-8DAC-680DC5A8285D}"/>
    <cellStyle name="Vírgula 2 2 2 6 4 4" xfId="35033" xr:uid="{5C29FD32-5CAA-43EF-B2B5-D9CDF64A3A38}"/>
    <cellStyle name="Vírgula 2 2 2 6 4 5" xfId="42174" xr:uid="{CDBDB991-0C9D-4AA7-8A6F-BFACE66D7853}"/>
    <cellStyle name="Vírgula 2 2 2 6 5" xfId="6442" xr:uid="{6DC3DEF8-65A1-495A-A52F-199B0CECF869}"/>
    <cellStyle name="Vírgula 2 2 2 6 5 2" xfId="45749" xr:uid="{93C868D4-B544-42DA-A451-214D00D98394}"/>
    <cellStyle name="Vírgula 2 2 2 6 6" xfId="13611" xr:uid="{7063D02E-ACF3-4399-9141-5BE9DFBA7E90}"/>
    <cellStyle name="Vírgula 2 2 2 6 7" xfId="17182" xr:uid="{3430B0A0-CFAD-4B6E-BFEC-38AFCDDA2876}"/>
    <cellStyle name="Vírgula 2 2 2 6 8" xfId="24322" xr:uid="{865D92E5-5E2F-4630-8873-D13A0289508B}"/>
    <cellStyle name="Vírgula 2 2 2 6 9" xfId="31463" xr:uid="{3C05E55F-F1F5-449A-8923-E956B1B53747}"/>
    <cellStyle name="Vírgula 2 2 2 7" xfId="3092" xr:uid="{00000000-0005-0000-0000-0000FF070000}"/>
    <cellStyle name="Vírgula 2 2 2 7 2" xfId="11825" xr:uid="{54F3104E-FF7B-42CC-94BC-EAE88BBFC5DE}"/>
    <cellStyle name="Vírgula 2 2 2 7 2 2" xfId="22537" xr:uid="{FA40648A-42FA-41DA-9E1A-7F03C165831B}"/>
    <cellStyle name="Vírgula 2 2 2 7 2 2 2" xfId="51158" xr:uid="{35AED063-30C4-42F1-BA27-2663FCE488A8}"/>
    <cellStyle name="Vírgula 2 2 2 7 2 3" xfId="29677" xr:uid="{8E0BC078-3985-4C02-A838-228CB2191F7F}"/>
    <cellStyle name="Vírgula 2 2 2 7 2 4" xfId="36818" xr:uid="{4828B98E-AE8A-4B1C-A877-B0214320C7C5}"/>
    <cellStyle name="Vírgula 2 2 2 7 2 5" xfId="43959" xr:uid="{57684074-8765-4560-8AFB-19632D0A5C8D}"/>
    <cellStyle name="Vírgula 2 2 2 7 3" xfId="15396" xr:uid="{CEF62F9C-05D0-497F-9869-CE9430D9B533}"/>
    <cellStyle name="Vírgula 2 2 2 7 3 2" xfId="47558" xr:uid="{A1BF1B6F-A2BA-455E-8ECB-C810AEED7060}"/>
    <cellStyle name="Vírgula 2 2 2 7 4" xfId="18967" xr:uid="{A433284C-C135-41AA-9080-37178DCA872D}"/>
    <cellStyle name="Vírgula 2 2 2 7 5" xfId="26107" xr:uid="{73AF0D92-8055-4105-8BA4-AB5E2AAA2FC8}"/>
    <cellStyle name="Vírgula 2 2 2 7 6" xfId="33248" xr:uid="{C20FF734-D2E0-423C-B990-AC4BAA3429D8}"/>
    <cellStyle name="Vírgula 2 2 2 7 7" xfId="8227" xr:uid="{78F4A0D6-8910-4FCD-A423-5ABCD5F0BD5E}"/>
    <cellStyle name="Vírgula 2 2 2 7 8" xfId="40389" xr:uid="{327EE23B-B8D3-4086-8B4A-D74E4FAF473F}"/>
    <cellStyle name="Vírgula 2 2 2 8" xfId="2006" xr:uid="{00000000-0005-0000-0000-000000080000}"/>
    <cellStyle name="Vírgula 2 2 2 8 2" xfId="10749" xr:uid="{4710FB4D-9E3E-410D-A8D6-576C6E9C028C}"/>
    <cellStyle name="Vírgula 2 2 2 8 2 2" xfId="21466" xr:uid="{29C8DE4E-0629-4DD7-BAC4-9EE59B638D4D}"/>
    <cellStyle name="Vírgula 2 2 2 8 2 2 2" xfId="50081" xr:uid="{2214F90A-8606-4DDC-A172-60DFB540BA1D}"/>
    <cellStyle name="Vírgula 2 2 2 8 2 3" xfId="28606" xr:uid="{89239B59-9A49-466E-B641-C85187972126}"/>
    <cellStyle name="Vírgula 2 2 2 8 2 4" xfId="35747" xr:uid="{D46E0BDC-19AD-49B7-9167-4E22D814FF7C}"/>
    <cellStyle name="Vírgula 2 2 2 8 2 5" xfId="42888" xr:uid="{842549DD-ACE1-461D-A99C-B33C4712E0B1}"/>
    <cellStyle name="Vírgula 2 2 2 8 3" xfId="14325" xr:uid="{1CAE51E4-40EF-4A0E-8550-D62F0D2F7C0C}"/>
    <cellStyle name="Vírgula 2 2 2 8 3 2" xfId="46481" xr:uid="{31690D1D-794B-4890-A1BA-831C67E38165}"/>
    <cellStyle name="Vírgula 2 2 2 8 4" xfId="17896" xr:uid="{FA8E7E0A-ACB9-4C13-9166-914C2324BBCE}"/>
    <cellStyle name="Vírgula 2 2 2 8 5" xfId="25036" xr:uid="{EDCA7AC6-69CC-4D4A-816A-693CFB1E4126}"/>
    <cellStyle name="Vírgula 2 2 2 8 6" xfId="32177" xr:uid="{9876ED16-50E4-46D7-AA01-69E9BC88FD99}"/>
    <cellStyle name="Vírgula 2 2 2 8 7" xfId="7156" xr:uid="{65BF7A90-E1D9-454D-AA27-167935E54C0E}"/>
    <cellStyle name="Vírgula 2 2 2 8 8" xfId="39318" xr:uid="{0141730E-C301-4E3C-827A-4C9AB45B952C}"/>
    <cellStyle name="Vírgula 2 2 2 9" xfId="9299" xr:uid="{72720FC0-187A-4D66-9A9F-A1CA21BC7129}"/>
    <cellStyle name="Vírgula 2 2 2 9 2" xfId="20038" xr:uid="{54A2A1A4-330F-45BA-BC26-D3ED838E48FE}"/>
    <cellStyle name="Vírgula 2 2 2 9 2 2" xfId="48631" xr:uid="{D5B27B21-9428-493E-BC1B-D563677DCF9B}"/>
    <cellStyle name="Vírgula 2 2 2 9 3" xfId="27178" xr:uid="{DD16959D-7066-4605-9E93-8F441DB2DD86}"/>
    <cellStyle name="Vírgula 2 2 2 9 4" xfId="34319" xr:uid="{A6CAB56E-3756-42D4-B88C-2FD2861099AC}"/>
    <cellStyle name="Vírgula 2 2 2 9 5" xfId="41460" xr:uid="{D99A2581-ADB4-478E-A155-8B78BB664F48}"/>
    <cellStyle name="Vírgula 2 2 3" xfId="351" xr:uid="{00000000-0005-0000-0000-000001080000}"/>
    <cellStyle name="Vírgula 2 2 3 10" xfId="12899" xr:uid="{0C08DF00-2F56-4AE1-A8C0-9F03D1A95D9B}"/>
    <cellStyle name="Vírgula 2 2 3 11" xfId="16470" xr:uid="{0B9B1725-AB62-4612-BF02-C2CB782D8431}"/>
    <cellStyle name="Vírgula 2 2 3 12" xfId="23610" xr:uid="{2AC96CC6-E547-4A79-BE50-1783B5B5C40B}"/>
    <cellStyle name="Vírgula 2 2 3 13" xfId="30751" xr:uid="{E725E526-FE9E-4EEF-9A5C-0780FAFE1D5C}"/>
    <cellStyle name="Vírgula 2 2 3 14" xfId="4442" xr:uid="{B2B3A188-B67F-4DA7-ADFC-636A35A184D2}"/>
    <cellStyle name="Vírgula 2 2 3 15" xfId="37892" xr:uid="{BEBEBFF9-10CD-46FD-8AC0-4C9EB494229F}"/>
    <cellStyle name="Vírgula 2 2 3 2" xfId="458" xr:uid="{00000000-0005-0000-0000-000002080000}"/>
    <cellStyle name="Vírgula 2 2 3 2 10" xfId="16577" xr:uid="{11C0E633-E7EC-42C7-A85A-73A2989CDE88}"/>
    <cellStyle name="Vírgula 2 2 3 2 11" xfId="23717" xr:uid="{75539300-DCD0-47ED-8A9D-14808B603AB2}"/>
    <cellStyle name="Vírgula 2 2 3 2 12" xfId="30858" xr:uid="{CE8CCFA9-174F-49C8-BACC-8874F29A3B45}"/>
    <cellStyle name="Vírgula 2 2 3 2 13" xfId="4549" xr:uid="{1745F4D2-9799-42C1-A9C4-D0CCFAFF91E8}"/>
    <cellStyle name="Vírgula 2 2 3 2 14" xfId="37999" xr:uid="{1B035B13-5ADD-4BFC-868D-344DCBB6DE70}"/>
    <cellStyle name="Vírgula 2 2 3 2 2" xfId="638" xr:uid="{00000000-0005-0000-0000-000003080000}"/>
    <cellStyle name="Vírgula 2 2 3 2 2 10" xfId="23896" xr:uid="{3780CDAB-ED37-4C3F-BBC1-BEB02672DE68}"/>
    <cellStyle name="Vírgula 2 2 3 2 2 11" xfId="31037" xr:uid="{E4B47DB7-7233-4B31-9879-44503F939F98}"/>
    <cellStyle name="Vírgula 2 2 3 2 2 12" xfId="4728" xr:uid="{DB32510B-E540-4AFC-91E9-E6D71C1098BB}"/>
    <cellStyle name="Vírgula 2 2 3 2 2 13" xfId="38178" xr:uid="{10BD4580-F2A2-4E63-9D63-78DD12C9F893}"/>
    <cellStyle name="Vírgula 2 2 3 2 2 2" xfId="1214" xr:uid="{00000000-0005-0000-0000-000004080000}"/>
    <cellStyle name="Vírgula 2 2 3 2 2 2 10" xfId="5658" xr:uid="{3C54DDAC-9684-4EB5-9AE0-1E02DD835D7B}"/>
    <cellStyle name="Vírgula 2 2 3 2 2 2 11" xfId="38535" xr:uid="{1FABACB5-E52E-4254-B61F-BCBFC3A09791}"/>
    <cellStyle name="Vírgula 2 2 3 2 2 2 2" xfId="1932" xr:uid="{00000000-0005-0000-0000-000005080000}"/>
    <cellStyle name="Vírgula 2 2 3 2 2 2 2 2" xfId="4094" xr:uid="{00000000-0005-0000-0000-000006080000}"/>
    <cellStyle name="Vírgula 2 2 3 2 2 2 2 2 2" xfId="12827" xr:uid="{79411F00-1482-4CD3-8E9D-3CB8DBCB9B0E}"/>
    <cellStyle name="Vírgula 2 2 3 2 2 2 2 2 2 2" xfId="23539" xr:uid="{BD49D7A9-02D9-4BBD-9B54-5DEF2979129D}"/>
    <cellStyle name="Vírgula 2 2 3 2 2 2 2 2 2 2 2" xfId="52160" xr:uid="{0BC2B62B-A0C6-4814-B952-248FFD487F46}"/>
    <cellStyle name="Vírgula 2 2 3 2 2 2 2 2 2 3" xfId="30679" xr:uid="{4FEB17FA-26F2-49A4-9674-FC6FD00C2D10}"/>
    <cellStyle name="Vírgula 2 2 3 2 2 2 2 2 2 4" xfId="37820" xr:uid="{5646B22B-2378-4E6A-BF8D-9D63D1AA8135}"/>
    <cellStyle name="Vírgula 2 2 3 2 2 2 2 2 2 5" xfId="44961" xr:uid="{2EA74342-C582-4DB0-A14A-DF86810E2B37}"/>
    <cellStyle name="Vírgula 2 2 3 2 2 2 2 2 3" xfId="16398" xr:uid="{DC11B398-0352-476E-A957-0E4D49ED73B5}"/>
    <cellStyle name="Vírgula 2 2 3 2 2 2 2 2 3 2" xfId="48560" xr:uid="{FB046D54-587A-43E1-A982-AE2CA7710421}"/>
    <cellStyle name="Vírgula 2 2 3 2 2 2 2 2 4" xfId="19969" xr:uid="{3BCF105A-9C6A-41DC-B722-C666959E8889}"/>
    <cellStyle name="Vírgula 2 2 3 2 2 2 2 2 5" xfId="27109" xr:uid="{1A9CFA6E-4038-4B71-804A-74104206C3E3}"/>
    <cellStyle name="Vírgula 2 2 3 2 2 2 2 2 6" xfId="34250" xr:uid="{0D6BA78D-35E3-4672-AA6F-8A40DAB4BA3D}"/>
    <cellStyle name="Vírgula 2 2 3 2 2 2 2 2 7" xfId="9229" xr:uid="{BDF5740D-B70B-4B19-B2A0-74F9D5A7B73F}"/>
    <cellStyle name="Vírgula 2 2 3 2 2 2 2 2 8" xfId="41391" xr:uid="{510CD5B0-8A8B-461D-961D-3A6ED4B9483C}"/>
    <cellStyle name="Vírgula 2 2 3 2 2 2 2 3" xfId="10665" xr:uid="{A7A687DE-B592-4297-9EB8-F7C5A0D75487}"/>
    <cellStyle name="Vírgula 2 2 3 2 2 2 2 3 2" xfId="21397" xr:uid="{8561FF74-94A9-463D-84A3-359D9DAD6D26}"/>
    <cellStyle name="Vírgula 2 2 3 2 2 2 2 3 2 2" xfId="49997" xr:uid="{1CA46F9E-679F-4301-8009-AA39D011E30B}"/>
    <cellStyle name="Vírgula 2 2 3 2 2 2 2 3 3" xfId="28537" xr:uid="{48152012-B7C1-4C34-B785-2C600D292A85}"/>
    <cellStyle name="Vírgula 2 2 3 2 2 2 2 3 4" xfId="35678" xr:uid="{88AC7CC1-428A-452E-8282-E16E35361ECA}"/>
    <cellStyle name="Vírgula 2 2 3 2 2 2 2 3 5" xfId="42819" xr:uid="{378194AC-88A9-4644-B0C6-290DF9C79183}"/>
    <cellStyle name="Vírgula 2 2 3 2 2 2 2 4" xfId="14256" xr:uid="{EFCD4A0A-8408-4CE2-B77B-913A7A3EBE40}"/>
    <cellStyle name="Vírgula 2 2 3 2 2 2 2 4 2" xfId="46397" xr:uid="{291DBF9C-74B7-4311-B32F-8CCDA9D4D6A6}"/>
    <cellStyle name="Vírgula 2 2 3 2 2 2 2 5" xfId="17827" xr:uid="{000D65EA-D996-4A72-9A49-54A803EF2A82}"/>
    <cellStyle name="Vírgula 2 2 3 2 2 2 2 6" xfId="24967" xr:uid="{16AE2816-1E84-4DFA-B7BD-49C3899194B6}"/>
    <cellStyle name="Vírgula 2 2 3 2 2 2 2 7" xfId="32108" xr:uid="{F68C1515-5298-429C-85A9-3EB4E5C8CFA5}"/>
    <cellStyle name="Vírgula 2 2 3 2 2 2 2 8" xfId="7087" xr:uid="{DA15B1AC-7CA2-4575-8311-DA6813CAC0EB}"/>
    <cellStyle name="Vírgula 2 2 3 2 2 2 2 9" xfId="39249" xr:uid="{4C6E036C-2721-4BFC-BA69-0A0A3A6AC868}"/>
    <cellStyle name="Vírgula 2 2 3 2 2 2 3" xfId="3014" xr:uid="{00000000-0005-0000-0000-000007080000}"/>
    <cellStyle name="Vírgula 2 2 3 2 2 2 3 2" xfId="11755" xr:uid="{15DA5A72-01EA-4E2F-ADEB-5A1C92F0666F}"/>
    <cellStyle name="Vírgula 2 2 3 2 2 2 3 2 2" xfId="22468" xr:uid="{06C3C32D-46C2-4B3A-9036-7FBECD7E52DA}"/>
    <cellStyle name="Vírgula 2 2 3 2 2 2 3 2 2 2" xfId="51088" xr:uid="{C00B0A3B-E928-4EE0-AF01-262978C66C43}"/>
    <cellStyle name="Vírgula 2 2 3 2 2 2 3 2 3" xfId="29608" xr:uid="{2588F46F-98C0-4353-AB87-3CD2C9CA1715}"/>
    <cellStyle name="Vírgula 2 2 3 2 2 2 3 2 4" xfId="36749" xr:uid="{A62A7CFE-FA37-491A-B63A-DE98062B7BC9}"/>
    <cellStyle name="Vírgula 2 2 3 2 2 2 3 2 5" xfId="43890" xr:uid="{EC478312-D03D-46E0-B825-467337689FAC}"/>
    <cellStyle name="Vírgula 2 2 3 2 2 2 3 3" xfId="15327" xr:uid="{981BFC6C-AF87-42C5-8547-91F34E0B7B83}"/>
    <cellStyle name="Vírgula 2 2 3 2 2 2 3 3 2" xfId="47488" xr:uid="{A7AF08E6-30A4-4579-AFC9-8787E2FD3296}"/>
    <cellStyle name="Vírgula 2 2 3 2 2 2 3 4" xfId="18898" xr:uid="{E27C082D-0F20-41A0-9BC2-3ACF64BA0032}"/>
    <cellStyle name="Vírgula 2 2 3 2 2 2 3 5" xfId="26038" xr:uid="{B35A9B4C-D3ED-4099-B4E1-17829F07FD99}"/>
    <cellStyle name="Vírgula 2 2 3 2 2 2 3 6" xfId="33179" xr:uid="{F7FF94C2-7BFB-49FC-94C0-08A539F52B72}"/>
    <cellStyle name="Vírgula 2 2 3 2 2 2 3 7" xfId="8158" xr:uid="{3EB63C56-2696-4CCD-8383-AC386AF08041}"/>
    <cellStyle name="Vírgula 2 2 3 2 2 2 3 8" xfId="40320" xr:uid="{879E6DA8-0794-4FAB-8278-6AC7E05082A7}"/>
    <cellStyle name="Vírgula 2 2 3 2 2 2 4" xfId="9947" xr:uid="{F5471E82-2518-473C-B248-F559AC38692F}"/>
    <cellStyle name="Vírgula 2 2 3 2 2 2 4 2" xfId="20683" xr:uid="{8B73CD8C-AD67-4497-932C-DD8A72169054}"/>
    <cellStyle name="Vírgula 2 2 3 2 2 2 4 2 2" xfId="49279" xr:uid="{0E06C195-B603-4253-BDE1-9ECA3179E5E8}"/>
    <cellStyle name="Vírgula 2 2 3 2 2 2 4 3" xfId="27823" xr:uid="{5E1E1116-CEB8-4642-A8D0-AA40F7A2185E}"/>
    <cellStyle name="Vírgula 2 2 3 2 2 2 4 4" xfId="34964" xr:uid="{250B85CA-490C-44BD-B1D6-8E7C7A61DD88}"/>
    <cellStyle name="Vírgula 2 2 3 2 2 2 4 5" xfId="42105" xr:uid="{444076FE-1A94-402D-B2B8-850F65E4FB9C}"/>
    <cellStyle name="Vírgula 2 2 3 2 2 2 5" xfId="6373" xr:uid="{6AC8BE05-C8C8-4670-937F-38F039EE99CD}"/>
    <cellStyle name="Vírgula 2 2 3 2 2 2 5 2" xfId="45679" xr:uid="{2C313CF4-CD1A-48C3-B9BC-1D8D9FAFCBFC}"/>
    <cellStyle name="Vírgula 2 2 3 2 2 2 6" xfId="13542" xr:uid="{B9A52056-7165-4E02-990E-BC1DA8EC5090}"/>
    <cellStyle name="Vírgula 2 2 3 2 2 2 7" xfId="17113" xr:uid="{465C9A9E-82DD-4A03-8416-12377C7DFA5C}"/>
    <cellStyle name="Vírgula 2 2 3 2 2 2 8" xfId="24253" xr:uid="{4BB77603-889E-46A7-8E0E-FF1DB71E6BBC}"/>
    <cellStyle name="Vírgula 2 2 3 2 2 2 9" xfId="31394" xr:uid="{8B909627-468F-4C41-A3B6-680BB6AA4305}"/>
    <cellStyle name="Vírgula 2 2 3 2 2 3" xfId="1573" xr:uid="{00000000-0005-0000-0000-000008080000}"/>
    <cellStyle name="Vírgula 2 2 3 2 2 3 10" xfId="5086" xr:uid="{60BD1B62-B795-47B6-A587-FAD22BB5A444}"/>
    <cellStyle name="Vírgula 2 2 3 2 2 3 11" xfId="38892" xr:uid="{53C01C6C-1EDB-4FA3-B86A-056DD5954FDA}"/>
    <cellStyle name="Vírgula 2 2 3 2 2 3 2" xfId="3737" xr:uid="{00000000-0005-0000-0000-000009080000}"/>
    <cellStyle name="Vírgula 2 2 3 2 2 3 2 2" xfId="12470" xr:uid="{AD1617F2-E1C3-410F-ABCE-E679F4FED37A}"/>
    <cellStyle name="Vírgula 2 2 3 2 2 3 2 2 2" xfId="23182" xr:uid="{E380E204-DAE8-4027-8238-CD9C2C32EAB8}"/>
    <cellStyle name="Vírgula 2 2 3 2 2 3 2 2 2 2" xfId="51803" xr:uid="{77E84007-7077-4361-A9E7-7E91A6B1904F}"/>
    <cellStyle name="Vírgula 2 2 3 2 2 3 2 2 3" xfId="30322" xr:uid="{388A97E9-1351-4612-A4CA-DE3B8460F4E7}"/>
    <cellStyle name="Vírgula 2 2 3 2 2 3 2 2 4" xfId="37463" xr:uid="{166318B4-F36B-4092-AB11-90780D1FE6C8}"/>
    <cellStyle name="Vírgula 2 2 3 2 2 3 2 2 5" xfId="44604" xr:uid="{B0E99AF6-DA1F-4E0D-BC05-FFA52C884EE4}"/>
    <cellStyle name="Vírgula 2 2 3 2 2 3 2 3" xfId="16041" xr:uid="{9DE1A094-3984-478C-8DE6-27A7646C339A}"/>
    <cellStyle name="Vírgula 2 2 3 2 2 3 2 3 2" xfId="48203" xr:uid="{A22E5A19-EEBB-4230-8412-4946C38F75B1}"/>
    <cellStyle name="Vírgula 2 2 3 2 2 3 2 4" xfId="19612" xr:uid="{568193C1-4FC7-4E5D-A6EC-70B20982543E}"/>
    <cellStyle name="Vírgula 2 2 3 2 2 3 2 5" xfId="26752" xr:uid="{34D124D3-5E4D-4299-B704-CDA291B364A1}"/>
    <cellStyle name="Vírgula 2 2 3 2 2 3 2 6" xfId="33893" xr:uid="{F73C944D-86C8-4C89-85C0-6AD6F42F99A6}"/>
    <cellStyle name="Vírgula 2 2 3 2 2 3 2 7" xfId="8872" xr:uid="{B0670790-23C0-4264-BA11-4BA0426058EE}"/>
    <cellStyle name="Vírgula 2 2 3 2 2 3 2 8" xfId="41034" xr:uid="{5908BAD1-3DCC-4DAE-B04E-FD1738FD5129}"/>
    <cellStyle name="Vírgula 2 2 3 2 2 3 3" xfId="2653" xr:uid="{00000000-0005-0000-0000-00000A080000}"/>
    <cellStyle name="Vírgula 2 2 3 2 2 3 3 2" xfId="11395" xr:uid="{7843616F-01A1-4973-A56F-CF5DA8966925}"/>
    <cellStyle name="Vírgula 2 2 3 2 2 3 3 2 2" xfId="22111" xr:uid="{47ECF3F8-FE3F-4D1E-945E-03DBE10545C6}"/>
    <cellStyle name="Vírgula 2 2 3 2 2 3 3 2 2 2" xfId="50727" xr:uid="{45FA6222-B4FC-472A-BD70-1053EAA16802}"/>
    <cellStyle name="Vírgula 2 2 3 2 2 3 3 2 3" xfId="29251" xr:uid="{D3A2A142-BCA4-46C7-941F-1C74D6E53EAD}"/>
    <cellStyle name="Vírgula 2 2 3 2 2 3 3 2 4" xfId="36392" xr:uid="{007F1121-1887-4535-8ABA-0EA8FF2E8B76}"/>
    <cellStyle name="Vírgula 2 2 3 2 2 3 3 2 5" xfId="43533" xr:uid="{F7FBF461-A112-4FA2-B590-6E18D8155B22}"/>
    <cellStyle name="Vírgula 2 2 3 2 2 3 3 3" xfId="14970" xr:uid="{A5185A92-843F-4110-A57B-539444A267F4}"/>
    <cellStyle name="Vírgula 2 2 3 2 2 3 3 3 2" xfId="47127" xr:uid="{CF301C87-59D3-45F7-9D96-BC4CC53AA19E}"/>
    <cellStyle name="Vírgula 2 2 3 2 2 3 3 4" xfId="18541" xr:uid="{5C8206A3-13EA-41F6-9555-4994156973A6}"/>
    <cellStyle name="Vírgula 2 2 3 2 2 3 3 5" xfId="25681" xr:uid="{1EEBE9CB-29A3-48E0-8199-E88902F12DFE}"/>
    <cellStyle name="Vírgula 2 2 3 2 2 3 3 6" xfId="32822" xr:uid="{3F33058D-407D-493E-9BB3-203434B9BF97}"/>
    <cellStyle name="Vírgula 2 2 3 2 2 3 3 7" xfId="7801" xr:uid="{424CCEB6-2B2C-4403-814D-2715EEA20473}"/>
    <cellStyle name="Vírgula 2 2 3 2 2 3 3 8" xfId="39963" xr:uid="{F78408A0-4E67-4C65-96BE-46DCE4E1001D}"/>
    <cellStyle name="Vírgula 2 2 3 2 2 3 4" xfId="10306" xr:uid="{2ACAA462-6343-47E5-AC33-DEC12571F482}"/>
    <cellStyle name="Vírgula 2 2 3 2 2 3 4 2" xfId="21040" xr:uid="{8A0CF39F-3456-48D5-AA3E-BC6458C37231}"/>
    <cellStyle name="Vírgula 2 2 3 2 2 3 4 2 2" xfId="49638" xr:uid="{8F1D7FDE-52EE-42D2-9673-9ED1C11AA8EF}"/>
    <cellStyle name="Vírgula 2 2 3 2 2 3 4 3" xfId="28180" xr:uid="{E0B1D3D4-5228-47EF-92DA-226B808C838C}"/>
    <cellStyle name="Vírgula 2 2 3 2 2 3 4 4" xfId="35321" xr:uid="{7018A357-EB45-4DF6-988B-8681AA60F6DE}"/>
    <cellStyle name="Vírgula 2 2 3 2 2 3 4 5" xfId="42462" xr:uid="{5F874736-1DDA-4371-A8FD-5D95C41525D1}"/>
    <cellStyle name="Vírgula 2 2 3 2 2 3 5" xfId="6730" xr:uid="{52F3C2A2-256C-41C3-B70F-4D0564024F7A}"/>
    <cellStyle name="Vírgula 2 2 3 2 2 3 5 2" xfId="46038" xr:uid="{9911BE8C-5B29-4983-A11F-F7544B7AEEFC}"/>
    <cellStyle name="Vírgula 2 2 3 2 2 3 6" xfId="13899" xr:uid="{E656029D-E4FD-41C4-863B-C342EF5C106F}"/>
    <cellStyle name="Vírgula 2 2 3 2 2 3 7" xfId="17470" xr:uid="{A10D7B43-EBB4-4F5A-9134-667C463AC8E4}"/>
    <cellStyle name="Vírgula 2 2 3 2 2 3 8" xfId="24610" xr:uid="{6D02A19C-CC56-4590-BDAC-3026A5B2B812}"/>
    <cellStyle name="Vírgula 2 2 3 2 2 3 9" xfId="31751" xr:uid="{72217690-9AD2-423B-A607-FD94EAB1DB27}"/>
    <cellStyle name="Vírgula 2 2 3 2 2 4" xfId="3380" xr:uid="{00000000-0005-0000-0000-00000B080000}"/>
    <cellStyle name="Vírgula 2 2 3 2 2 4 2" xfId="12113" xr:uid="{09AB7D36-D4DC-405B-AFB7-9ACEDE93A15D}"/>
    <cellStyle name="Vírgula 2 2 3 2 2 4 2 2" xfId="22825" xr:uid="{C5165033-7F56-47D6-830F-97190AB21605}"/>
    <cellStyle name="Vírgula 2 2 3 2 2 4 2 2 2" xfId="51446" xr:uid="{A80DB62E-6B14-4EF3-9E56-637DFE60F186}"/>
    <cellStyle name="Vírgula 2 2 3 2 2 4 2 3" xfId="29965" xr:uid="{E27309ED-8D41-4C4D-BD0C-1B89FB936F62}"/>
    <cellStyle name="Vírgula 2 2 3 2 2 4 2 4" xfId="37106" xr:uid="{02DA1DC5-5E80-4641-9221-9F9477602692}"/>
    <cellStyle name="Vírgula 2 2 3 2 2 4 2 5" xfId="44247" xr:uid="{7770297B-F66D-4FE1-9F1E-AFD592D5F57F}"/>
    <cellStyle name="Vírgula 2 2 3 2 2 4 3" xfId="15684" xr:uid="{F3D117B5-4083-4B91-BA53-F7AE87C90E23}"/>
    <cellStyle name="Vírgula 2 2 3 2 2 4 3 2" xfId="47846" xr:uid="{57C046EF-D12C-475A-BAFF-DB66A6D5282E}"/>
    <cellStyle name="Vírgula 2 2 3 2 2 4 4" xfId="19255" xr:uid="{C24B5003-22D7-4580-9E37-B44EF75448C6}"/>
    <cellStyle name="Vírgula 2 2 3 2 2 4 5" xfId="26395" xr:uid="{CB09606F-0106-48F5-BF65-89ADA33C691D}"/>
    <cellStyle name="Vírgula 2 2 3 2 2 4 6" xfId="33536" xr:uid="{546AFBC7-E18C-4259-BE2C-D9ACE8781142}"/>
    <cellStyle name="Vírgula 2 2 3 2 2 4 7" xfId="8515" xr:uid="{E4A78EE5-EB86-4B7C-8259-64164D346C25}"/>
    <cellStyle name="Vírgula 2 2 3 2 2 4 8" xfId="40677" xr:uid="{84D58F90-0C55-4BB9-96C9-828EB0AFF0FC}"/>
    <cellStyle name="Vírgula 2 2 3 2 2 5" xfId="2295" xr:uid="{00000000-0005-0000-0000-00000C080000}"/>
    <cellStyle name="Vírgula 2 2 3 2 2 5 2" xfId="11038" xr:uid="{2ECABB23-227D-4C81-8F6F-86BC2A58E3AE}"/>
    <cellStyle name="Vírgula 2 2 3 2 2 5 2 2" xfId="21754" xr:uid="{376545BC-B7C9-4984-A9AA-E150C66A050D}"/>
    <cellStyle name="Vírgula 2 2 3 2 2 5 2 2 2" xfId="50370" xr:uid="{A6CBE74B-65E4-4D00-8E42-32472C3842C0}"/>
    <cellStyle name="Vírgula 2 2 3 2 2 5 2 3" xfId="28894" xr:uid="{A489260D-6B65-44EB-B25B-8EECFBA66E05}"/>
    <cellStyle name="Vírgula 2 2 3 2 2 5 2 4" xfId="36035" xr:uid="{1527D3B7-3E02-47A6-B6CA-60960300A281}"/>
    <cellStyle name="Vírgula 2 2 3 2 2 5 2 5" xfId="43176" xr:uid="{D91571AA-A212-4221-A8A4-5E69BEC919AC}"/>
    <cellStyle name="Vírgula 2 2 3 2 2 5 3" xfId="14613" xr:uid="{A937344B-CD8A-4FF1-B9B7-E235016221A7}"/>
    <cellStyle name="Vírgula 2 2 3 2 2 5 3 2" xfId="46770" xr:uid="{B67A4665-6EC1-443D-BA7E-E76E0BA1D2A5}"/>
    <cellStyle name="Vírgula 2 2 3 2 2 5 4" xfId="18184" xr:uid="{C5E34BBC-390E-4FD7-A4FA-22666034F64E}"/>
    <cellStyle name="Vírgula 2 2 3 2 2 5 5" xfId="25324" xr:uid="{9C084455-FB9B-486E-B7F2-27DCFE5267E8}"/>
    <cellStyle name="Vírgula 2 2 3 2 2 5 6" xfId="32465" xr:uid="{50E17CC9-BEB1-4929-ADD4-0FF89424CDD7}"/>
    <cellStyle name="Vírgula 2 2 3 2 2 5 7" xfId="7444" xr:uid="{3A6CD9F6-0FB6-4DB7-A661-6E97B8A1A3E4}"/>
    <cellStyle name="Vírgula 2 2 3 2 2 5 8" xfId="39606" xr:uid="{94D69F85-59AB-40E0-A94F-B8BB2FF791DF}"/>
    <cellStyle name="Vírgula 2 2 3 2 2 6" xfId="9588" xr:uid="{C89F5F41-562F-4FE8-B786-0662DDEEF9DD}"/>
    <cellStyle name="Vírgula 2 2 3 2 2 6 2" xfId="20326" xr:uid="{6ECA8CA8-046E-4741-A373-425E9C3A1B63}"/>
    <cellStyle name="Vírgula 2 2 3 2 2 6 2 2" xfId="48920" xr:uid="{51041290-DF0A-4CB2-BBF2-60FCDC92E3CC}"/>
    <cellStyle name="Vírgula 2 2 3 2 2 6 3" xfId="27466" xr:uid="{BA658028-2D1E-4445-AF5E-A0CB961987C4}"/>
    <cellStyle name="Vírgula 2 2 3 2 2 6 4" xfId="34607" xr:uid="{DC1D3790-7979-49C5-9DED-E0EA3F007F33}"/>
    <cellStyle name="Vírgula 2 2 3 2 2 6 5" xfId="41748" xr:uid="{47BBA305-6C6C-4CBD-B98D-D43410C4E659}"/>
    <cellStyle name="Vírgula 2 2 3 2 2 7" xfId="6016" xr:uid="{6AC269BC-88E0-4291-99EE-73467C664389}"/>
    <cellStyle name="Vírgula 2 2 3 2 2 7 2" xfId="45320" xr:uid="{F6D3EB4C-0AAF-4884-8A82-9579F623E2EC}"/>
    <cellStyle name="Vírgula 2 2 3 2 2 8" xfId="13185" xr:uid="{9ADF5855-993C-4244-B78E-76611454C908}"/>
    <cellStyle name="Vírgula 2 2 3 2 2 9" xfId="16756" xr:uid="{843E636C-DEC2-48D1-986D-60F278525A59}"/>
    <cellStyle name="Vírgula 2 2 3 2 3" xfId="1034" xr:uid="{00000000-0005-0000-0000-00000D080000}"/>
    <cellStyle name="Vírgula 2 2 3 2 3 10" xfId="5479" xr:uid="{19048780-1E14-400E-BBEA-11C3E6AD36EB}"/>
    <cellStyle name="Vírgula 2 2 3 2 3 11" xfId="38356" xr:uid="{2A7FE4A4-0FA5-4364-B63D-34F2913B36FE}"/>
    <cellStyle name="Vírgula 2 2 3 2 3 2" xfId="1752" xr:uid="{00000000-0005-0000-0000-00000E080000}"/>
    <cellStyle name="Vírgula 2 2 3 2 3 2 2" xfId="3915" xr:uid="{00000000-0005-0000-0000-00000F080000}"/>
    <cellStyle name="Vírgula 2 2 3 2 3 2 2 2" xfId="12648" xr:uid="{BF9E5463-8EBE-4C4E-8DA9-13B4D1449607}"/>
    <cellStyle name="Vírgula 2 2 3 2 3 2 2 2 2" xfId="23360" xr:uid="{ECE1670B-99D9-4434-8B52-25EB53D74903}"/>
    <cellStyle name="Vírgula 2 2 3 2 3 2 2 2 2 2" xfId="51981" xr:uid="{9DC35330-08C1-4A07-B508-C2B3111017C2}"/>
    <cellStyle name="Vírgula 2 2 3 2 3 2 2 2 3" xfId="30500" xr:uid="{2EBBC446-7E54-4A06-9E40-05835388BA77}"/>
    <cellStyle name="Vírgula 2 2 3 2 3 2 2 2 4" xfId="37641" xr:uid="{495FF326-043C-46BB-AEC0-11E7773FBB40}"/>
    <cellStyle name="Vírgula 2 2 3 2 3 2 2 2 5" xfId="44782" xr:uid="{48F168FF-604C-4F5E-B799-7F9B24E5F84D}"/>
    <cellStyle name="Vírgula 2 2 3 2 3 2 2 3" xfId="16219" xr:uid="{4AAE053B-2D4C-48F9-AD83-C8119C8E2313}"/>
    <cellStyle name="Vírgula 2 2 3 2 3 2 2 3 2" xfId="48381" xr:uid="{BE766403-C595-4C51-BAED-9BEADC9BDD4B}"/>
    <cellStyle name="Vírgula 2 2 3 2 3 2 2 4" xfId="19790" xr:uid="{284B3A56-1C1F-4F67-8E5F-96292EFCEDAD}"/>
    <cellStyle name="Vírgula 2 2 3 2 3 2 2 5" xfId="26930" xr:uid="{E25AFA95-8080-4800-AD32-ED5B14C8D651}"/>
    <cellStyle name="Vírgula 2 2 3 2 3 2 2 6" xfId="34071" xr:uid="{E58A5CF4-6F88-430C-AD88-C51FA63FC99E}"/>
    <cellStyle name="Vírgula 2 2 3 2 3 2 2 7" xfId="9050" xr:uid="{10A2E628-02C1-4B7E-820D-4788473A1B8C}"/>
    <cellStyle name="Vírgula 2 2 3 2 3 2 2 8" xfId="41212" xr:uid="{CBC35A7A-1EEA-437A-87AF-8229240BE6CD}"/>
    <cellStyle name="Vírgula 2 2 3 2 3 2 3" xfId="10485" xr:uid="{4AEF9E38-1702-462C-9426-57C5FDAB95B7}"/>
    <cellStyle name="Vírgula 2 2 3 2 3 2 3 2" xfId="21218" xr:uid="{696A8E45-E9A2-4F1B-A577-699648FF68B0}"/>
    <cellStyle name="Vírgula 2 2 3 2 3 2 3 2 2" xfId="49817" xr:uid="{3D31C298-6D2B-4096-A7FF-0ADF40ED129D}"/>
    <cellStyle name="Vírgula 2 2 3 2 3 2 3 3" xfId="28358" xr:uid="{EBC2827E-240A-4381-8C16-0F6F15FB108C}"/>
    <cellStyle name="Vírgula 2 2 3 2 3 2 3 4" xfId="35499" xr:uid="{E2A95B4B-4F93-4304-B573-8802371FFB53}"/>
    <cellStyle name="Vírgula 2 2 3 2 3 2 3 5" xfId="42640" xr:uid="{75B4AC21-50D4-44D6-BD07-0B5291E7BAAE}"/>
    <cellStyle name="Vírgula 2 2 3 2 3 2 4" xfId="14077" xr:uid="{9617A069-096F-4755-9D10-4A8B897085BE}"/>
    <cellStyle name="Vírgula 2 2 3 2 3 2 4 2" xfId="46217" xr:uid="{B2630B8F-5185-427E-842E-CD8B930A5186}"/>
    <cellStyle name="Vírgula 2 2 3 2 3 2 5" xfId="17648" xr:uid="{EA7B9DD7-1AC8-43BD-9297-1B588FAF4345}"/>
    <cellStyle name="Vírgula 2 2 3 2 3 2 6" xfId="24788" xr:uid="{F8EF491D-49DA-4DB3-B7AA-0A59FA489481}"/>
    <cellStyle name="Vírgula 2 2 3 2 3 2 7" xfId="31929" xr:uid="{E5E0F773-A107-4860-8FFF-DB0E174EB1D8}"/>
    <cellStyle name="Vírgula 2 2 3 2 3 2 8" xfId="6908" xr:uid="{B9D04BC6-1DF4-4E91-9C48-7019A363236F}"/>
    <cellStyle name="Vírgula 2 2 3 2 3 2 9" xfId="39070" xr:uid="{F7E574CB-9A5F-4D75-AEFE-1D2A58D7C22D}"/>
    <cellStyle name="Vírgula 2 2 3 2 3 3" xfId="2834" xr:uid="{00000000-0005-0000-0000-000010080000}"/>
    <cellStyle name="Vírgula 2 2 3 2 3 3 2" xfId="11575" xr:uid="{0B476951-BF0E-4A75-8300-2B2B29C3F307}"/>
    <cellStyle name="Vírgula 2 2 3 2 3 3 2 2" xfId="22289" xr:uid="{9E2D26E0-71A8-480F-9314-608187BD1742}"/>
    <cellStyle name="Vírgula 2 2 3 2 3 3 2 2 2" xfId="50908" xr:uid="{3EC71F8A-3481-4562-8FCD-4C1234FD5E19}"/>
    <cellStyle name="Vírgula 2 2 3 2 3 3 2 3" xfId="29429" xr:uid="{C2CF5785-9FDE-4D86-9FA8-DAC12A93C7E8}"/>
    <cellStyle name="Vírgula 2 2 3 2 3 3 2 4" xfId="36570" xr:uid="{0FFDD5B0-995A-4EC7-80EB-8DCAF2B3C28B}"/>
    <cellStyle name="Vírgula 2 2 3 2 3 3 2 5" xfId="43711" xr:uid="{E81BC39C-2354-4EA2-BA21-BDFC5F047F47}"/>
    <cellStyle name="Vírgula 2 2 3 2 3 3 3" xfId="15148" xr:uid="{2AB6A3B9-F314-4497-8A03-137EE176972C}"/>
    <cellStyle name="Vírgula 2 2 3 2 3 3 3 2" xfId="47308" xr:uid="{A4611889-B14F-4B4E-9BE1-39BEB130B2DE}"/>
    <cellStyle name="Vírgula 2 2 3 2 3 3 4" xfId="18719" xr:uid="{3EA5A0F1-5F31-42D4-B239-DDD326CFAE92}"/>
    <cellStyle name="Vírgula 2 2 3 2 3 3 5" xfId="25859" xr:uid="{E50653AC-B157-4A25-BE5D-98519FFD8B63}"/>
    <cellStyle name="Vírgula 2 2 3 2 3 3 6" xfId="33000" xr:uid="{C29CC6D3-0C98-478D-B81B-445792CE3FD5}"/>
    <cellStyle name="Vírgula 2 2 3 2 3 3 7" xfId="7979" xr:uid="{28EED7E7-C391-49E1-B3F7-F0C1BA830BC1}"/>
    <cellStyle name="Vírgula 2 2 3 2 3 3 8" xfId="40141" xr:uid="{666E09B1-345F-4153-A7BE-846B28E37712}"/>
    <cellStyle name="Vírgula 2 2 3 2 3 4" xfId="9767" xr:uid="{32E9DFD4-D68E-4462-ADD3-CD4EE1C55298}"/>
    <cellStyle name="Vírgula 2 2 3 2 3 4 2" xfId="20504" xr:uid="{8FDDEEAF-A0BE-4C4D-947D-41AF0B5C00B9}"/>
    <cellStyle name="Vírgula 2 2 3 2 3 4 2 2" xfId="49099" xr:uid="{3FC9A5A2-6913-472F-A719-A019AD94951E}"/>
    <cellStyle name="Vírgula 2 2 3 2 3 4 3" xfId="27644" xr:uid="{C421D161-7BED-45DC-BC4B-A5C61DAE2261}"/>
    <cellStyle name="Vírgula 2 2 3 2 3 4 4" xfId="34785" xr:uid="{464D3E9C-3BB6-4D30-9CA8-15CB156E4902}"/>
    <cellStyle name="Vírgula 2 2 3 2 3 4 5" xfId="41926" xr:uid="{80A31E5E-4DF9-4107-A8D6-08FA8CC50451}"/>
    <cellStyle name="Vírgula 2 2 3 2 3 5" xfId="6194" xr:uid="{9A6F2C09-83E7-4549-8AB6-E5A34A86B8EB}"/>
    <cellStyle name="Vírgula 2 2 3 2 3 5 2" xfId="45499" xr:uid="{B30AE1C2-D936-4DAA-8031-E97C66015602}"/>
    <cellStyle name="Vírgula 2 2 3 2 3 6" xfId="13363" xr:uid="{05CCA37A-83C7-49AB-A439-DD77E8110804}"/>
    <cellStyle name="Vírgula 2 2 3 2 3 7" xfId="16934" xr:uid="{E4462EED-ECB1-4ABC-A315-4886817AD7FA}"/>
    <cellStyle name="Vírgula 2 2 3 2 3 8" xfId="24074" xr:uid="{49AD1FA3-8379-428A-9BEC-A48D6A96ED5D}"/>
    <cellStyle name="Vírgula 2 2 3 2 3 9" xfId="31215" xr:uid="{677E720E-6D2B-4B01-BF42-74D6752F2F93}"/>
    <cellStyle name="Vírgula 2 2 3 2 4" xfId="1393" xr:uid="{00000000-0005-0000-0000-000011080000}"/>
    <cellStyle name="Vírgula 2 2 3 2 4 10" xfId="4907" xr:uid="{5C6EBA6B-6DC7-4286-A42F-495FF3D62EB6}"/>
    <cellStyle name="Vírgula 2 2 3 2 4 11" xfId="38713" xr:uid="{15EAB438-4D91-4B17-BE11-C1B51EDC87C3}"/>
    <cellStyle name="Vírgula 2 2 3 2 4 2" xfId="3558" xr:uid="{00000000-0005-0000-0000-000012080000}"/>
    <cellStyle name="Vírgula 2 2 3 2 4 2 2" xfId="12291" xr:uid="{969C1EF3-40A1-4B8C-82BF-41191C0E779C}"/>
    <cellStyle name="Vírgula 2 2 3 2 4 2 2 2" xfId="23003" xr:uid="{B821B48A-A3C3-4DBD-8036-87F51A018DCA}"/>
    <cellStyle name="Vírgula 2 2 3 2 4 2 2 2 2" xfId="51624" xr:uid="{C7322B18-1770-467A-A807-9C629E87E43E}"/>
    <cellStyle name="Vírgula 2 2 3 2 4 2 2 3" xfId="30143" xr:uid="{774393B7-09B7-4193-AFB1-9B18916E94CF}"/>
    <cellStyle name="Vírgula 2 2 3 2 4 2 2 4" xfId="37284" xr:uid="{31AF17B1-BD0E-4F59-B4BB-9BBFAFF4DA3C}"/>
    <cellStyle name="Vírgula 2 2 3 2 4 2 2 5" xfId="44425" xr:uid="{99CDBA31-4A85-4A85-A2FF-E8B9A3218026}"/>
    <cellStyle name="Vírgula 2 2 3 2 4 2 3" xfId="15862" xr:uid="{5F0BB745-41B0-493E-A568-EC480CE97C5D}"/>
    <cellStyle name="Vírgula 2 2 3 2 4 2 3 2" xfId="48024" xr:uid="{B1741178-7F32-44F6-825F-FC631E1722C0}"/>
    <cellStyle name="Vírgula 2 2 3 2 4 2 4" xfId="19433" xr:uid="{E6C89F4A-6A8B-44C1-B325-68B2455F7975}"/>
    <cellStyle name="Vírgula 2 2 3 2 4 2 5" xfId="26573" xr:uid="{5BE044B1-6283-4551-9246-5E9DD42B6B49}"/>
    <cellStyle name="Vírgula 2 2 3 2 4 2 6" xfId="33714" xr:uid="{FF75677E-7C21-4999-AF33-9CFEDFEB5796}"/>
    <cellStyle name="Vírgula 2 2 3 2 4 2 7" xfId="8693" xr:uid="{7381B41B-8E91-4980-8DF2-B98D46F6E489}"/>
    <cellStyle name="Vírgula 2 2 3 2 4 2 8" xfId="40855" xr:uid="{D9C3694F-75DA-4B9E-8285-BBF0E48DEBCC}"/>
    <cellStyle name="Vírgula 2 2 3 2 4 3" xfId="2474" xr:uid="{00000000-0005-0000-0000-000013080000}"/>
    <cellStyle name="Vírgula 2 2 3 2 4 3 2" xfId="11216" xr:uid="{5203F946-8AF8-48F3-9280-1DFB20AA1BC4}"/>
    <cellStyle name="Vírgula 2 2 3 2 4 3 2 2" xfId="21932" xr:uid="{5246FC3F-2077-4BE5-944C-9EC4A3328836}"/>
    <cellStyle name="Vírgula 2 2 3 2 4 3 2 2 2" xfId="50548" xr:uid="{C75F0C08-556D-4443-BF29-DC49B1C50AB6}"/>
    <cellStyle name="Vírgula 2 2 3 2 4 3 2 3" xfId="29072" xr:uid="{F3C5BBFA-7D9F-489B-B1E7-AB83F81D5960}"/>
    <cellStyle name="Vírgula 2 2 3 2 4 3 2 4" xfId="36213" xr:uid="{29F8FAA3-F105-4B82-A877-0CA9AFA2B837}"/>
    <cellStyle name="Vírgula 2 2 3 2 4 3 2 5" xfId="43354" xr:uid="{B25E0F82-004E-4010-823A-7A6E3A389F11}"/>
    <cellStyle name="Vírgula 2 2 3 2 4 3 3" xfId="14791" xr:uid="{F7E30A4B-AED9-4D0D-9B2B-1AC1CBB0A8B7}"/>
    <cellStyle name="Vírgula 2 2 3 2 4 3 3 2" xfId="46948" xr:uid="{8CE8FD37-4FCF-46F4-B9A7-F10CF1FEA35F}"/>
    <cellStyle name="Vírgula 2 2 3 2 4 3 4" xfId="18362" xr:uid="{560E3B6C-35C6-4AA6-A11E-7BD1BF5219AA}"/>
    <cellStyle name="Vírgula 2 2 3 2 4 3 5" xfId="25502" xr:uid="{28527E4F-F547-4498-98C8-E7558C02F86C}"/>
    <cellStyle name="Vírgula 2 2 3 2 4 3 6" xfId="32643" xr:uid="{A4681FF9-915B-4CB9-89B1-29026F36E90F}"/>
    <cellStyle name="Vírgula 2 2 3 2 4 3 7" xfId="7622" xr:uid="{D0A6C57F-07C0-4B06-8636-7BAB00FF14BB}"/>
    <cellStyle name="Vírgula 2 2 3 2 4 3 8" xfId="39784" xr:uid="{FF327B56-B9E1-48BF-8516-A32784C43859}"/>
    <cellStyle name="Vírgula 2 2 3 2 4 4" xfId="10126" xr:uid="{1188FEB1-3FF0-4B9E-915F-921FCED766C9}"/>
    <cellStyle name="Vírgula 2 2 3 2 4 4 2" xfId="20861" xr:uid="{FC905EEA-B6AA-4B46-B4E7-5BC4460F92E9}"/>
    <cellStyle name="Vírgula 2 2 3 2 4 4 2 2" xfId="49458" xr:uid="{50DF0213-8D7D-4A64-AE46-EFEF68981C89}"/>
    <cellStyle name="Vírgula 2 2 3 2 4 4 3" xfId="28001" xr:uid="{353377EF-E665-46EF-A9A0-42A37F1B8A85}"/>
    <cellStyle name="Vírgula 2 2 3 2 4 4 4" xfId="35142" xr:uid="{5ACF5EAC-3C76-4772-85F7-E5D7375F3E6B}"/>
    <cellStyle name="Vírgula 2 2 3 2 4 4 5" xfId="42283" xr:uid="{E025CB6D-6B09-4D8C-ADDB-F767CA072BA5}"/>
    <cellStyle name="Vírgula 2 2 3 2 4 5" xfId="6551" xr:uid="{D6708BF1-242F-4CB5-B3BB-3CE7E5EB750E}"/>
    <cellStyle name="Vírgula 2 2 3 2 4 5 2" xfId="45858" xr:uid="{2DA888C6-A226-4806-9378-91AE0F1AB64A}"/>
    <cellStyle name="Vírgula 2 2 3 2 4 6" xfId="13720" xr:uid="{BDE5355E-31FE-42F5-B7FC-AE92D49AC0D4}"/>
    <cellStyle name="Vírgula 2 2 3 2 4 7" xfId="17291" xr:uid="{E3EA6982-69EC-409D-AEEA-61C3AFE9A878}"/>
    <cellStyle name="Vírgula 2 2 3 2 4 8" xfId="24431" xr:uid="{519D5015-BB68-4868-B1DE-97AA65C975DF}"/>
    <cellStyle name="Vírgula 2 2 3 2 4 9" xfId="31572" xr:uid="{F64192FD-2BB3-4C28-BF3B-D2A108F9C46B}"/>
    <cellStyle name="Vírgula 2 2 3 2 5" xfId="3201" xr:uid="{00000000-0005-0000-0000-000014080000}"/>
    <cellStyle name="Vírgula 2 2 3 2 5 2" xfId="11934" xr:uid="{38C112A5-1D7F-41C7-98E9-F043EDA4553D}"/>
    <cellStyle name="Vírgula 2 2 3 2 5 2 2" xfId="22646" xr:uid="{84F87EAA-6748-4ACD-8B1B-8094B22FEEEF}"/>
    <cellStyle name="Vírgula 2 2 3 2 5 2 2 2" xfId="51267" xr:uid="{1F7AB1C3-457F-4549-9CC6-B2AD5E996D90}"/>
    <cellStyle name="Vírgula 2 2 3 2 5 2 3" xfId="29786" xr:uid="{B8274DAE-C51C-4E8B-91E4-BB457817693D}"/>
    <cellStyle name="Vírgula 2 2 3 2 5 2 4" xfId="36927" xr:uid="{49530108-2135-44FB-B44C-574EDD523CEB}"/>
    <cellStyle name="Vírgula 2 2 3 2 5 2 5" xfId="44068" xr:uid="{509CC07F-65CC-458E-91F2-8973E4D4277E}"/>
    <cellStyle name="Vírgula 2 2 3 2 5 3" xfId="15505" xr:uid="{3BFDC098-6686-4C1C-8254-55C7E9A14CE9}"/>
    <cellStyle name="Vírgula 2 2 3 2 5 3 2" xfId="47667" xr:uid="{0D8D6A20-CDCD-48F2-958F-0BAEF19CD6EA}"/>
    <cellStyle name="Vírgula 2 2 3 2 5 4" xfId="19076" xr:uid="{40E59B5E-8AC3-412F-83D9-525581EC035A}"/>
    <cellStyle name="Vírgula 2 2 3 2 5 5" xfId="26216" xr:uid="{C2E38B42-0035-489F-831A-62CCF9F0E729}"/>
    <cellStyle name="Vírgula 2 2 3 2 5 6" xfId="33357" xr:uid="{DE03A0EF-C4BC-4BC3-A735-DE67185DD48E}"/>
    <cellStyle name="Vírgula 2 2 3 2 5 7" xfId="8336" xr:uid="{A961649D-B282-42F0-8CE0-1CA7320F709F}"/>
    <cellStyle name="Vírgula 2 2 3 2 5 8" xfId="40498" xr:uid="{9B58FDE5-7376-40CB-831A-87EE3CF763BE}"/>
    <cellStyle name="Vírgula 2 2 3 2 6" xfId="2115" xr:uid="{00000000-0005-0000-0000-000015080000}"/>
    <cellStyle name="Vírgula 2 2 3 2 6 2" xfId="10858" xr:uid="{9D6E8299-73D0-48A7-A27E-C035A7303A8D}"/>
    <cellStyle name="Vírgula 2 2 3 2 6 2 2" xfId="21575" xr:uid="{7BD0936D-8596-416F-99CC-4D68AE5EB10E}"/>
    <cellStyle name="Vírgula 2 2 3 2 6 2 2 2" xfId="50190" xr:uid="{7E548DB1-3785-4E2A-8020-363235C5DC99}"/>
    <cellStyle name="Vírgula 2 2 3 2 6 2 3" xfId="28715" xr:uid="{8D49DBEC-EAD3-4744-9D1E-B3817BA51C55}"/>
    <cellStyle name="Vírgula 2 2 3 2 6 2 4" xfId="35856" xr:uid="{AFE9984C-E77C-49A3-BE2A-CFBAE8D3C0BD}"/>
    <cellStyle name="Vírgula 2 2 3 2 6 2 5" xfId="42997" xr:uid="{D797E0B7-931D-41A4-AECF-6B513D57ECCF}"/>
    <cellStyle name="Vírgula 2 2 3 2 6 3" xfId="14434" xr:uid="{6D827B69-357F-4952-9B59-84826978B2B0}"/>
    <cellStyle name="Vírgula 2 2 3 2 6 3 2" xfId="46590" xr:uid="{A3A52258-C574-41FA-9BE4-471BE0669221}"/>
    <cellStyle name="Vírgula 2 2 3 2 6 4" xfId="18005" xr:uid="{10468756-A731-4D96-B269-1CB8E253EE14}"/>
    <cellStyle name="Vírgula 2 2 3 2 6 5" xfId="25145" xr:uid="{8539F082-687B-4DB1-8039-445D90572158}"/>
    <cellStyle name="Vírgula 2 2 3 2 6 6" xfId="32286" xr:uid="{3A647E02-D95C-4F24-A926-0EB008CC5FA2}"/>
    <cellStyle name="Vírgula 2 2 3 2 6 7" xfId="7265" xr:uid="{9091030F-13DA-42A3-87C3-2BF90CE0D22E}"/>
    <cellStyle name="Vírgula 2 2 3 2 6 8" xfId="39427" xr:uid="{7071B2BD-8E29-498C-B991-8DA832054305}"/>
    <cellStyle name="Vírgula 2 2 3 2 7" xfId="9408" xr:uid="{E07957E4-6B40-4B5A-B292-D2C164469F36}"/>
    <cellStyle name="Vírgula 2 2 3 2 7 2" xfId="20147" xr:uid="{62530A56-30ED-44F9-B4E1-4E365BF3DCEB}"/>
    <cellStyle name="Vírgula 2 2 3 2 7 2 2" xfId="48740" xr:uid="{E60C0616-11E2-436C-8393-E3470B7A6197}"/>
    <cellStyle name="Vírgula 2 2 3 2 7 3" xfId="27287" xr:uid="{9255533D-4291-4929-A281-15EA2A5435F1}"/>
    <cellStyle name="Vírgula 2 2 3 2 7 4" xfId="34428" xr:uid="{CCF47571-FA42-4550-A281-0826E5B2D2AE}"/>
    <cellStyle name="Vírgula 2 2 3 2 7 5" xfId="41569" xr:uid="{495B7400-5CD4-48E5-9128-F272F6B1D8F8}"/>
    <cellStyle name="Vírgula 2 2 3 2 8" xfId="5837" xr:uid="{77E21755-CAE0-4C5A-9CF0-A832818B5E74}"/>
    <cellStyle name="Vírgula 2 2 3 2 8 2" xfId="45140" xr:uid="{ACFB4BB7-4654-4529-8D39-7FE5E66C2845}"/>
    <cellStyle name="Vírgula 2 2 3 2 9" xfId="13006" xr:uid="{91A9972C-AB24-416E-86A0-B1A07E176F6F}"/>
    <cellStyle name="Vírgula 2 2 3 3" xfId="531" xr:uid="{00000000-0005-0000-0000-000016080000}"/>
    <cellStyle name="Vírgula 2 2 3 3 10" xfId="23789" xr:uid="{3D99237D-CB7D-4B7F-9947-ED8200F3EB82}"/>
    <cellStyle name="Vírgula 2 2 3 3 11" xfId="30930" xr:uid="{F725884A-94CE-4A26-8CD7-2DCF82536C6D}"/>
    <cellStyle name="Vírgula 2 2 3 3 12" xfId="4621" xr:uid="{F96AC131-BCE1-4AEB-A52F-7BD8FAE151F5}"/>
    <cellStyle name="Vírgula 2 2 3 3 13" xfId="38071" xr:uid="{43BF10A3-253D-4915-AE9A-C46BBCFD4447}"/>
    <cellStyle name="Vírgula 2 2 3 3 2" xfId="1107" xr:uid="{00000000-0005-0000-0000-000017080000}"/>
    <cellStyle name="Vírgula 2 2 3 3 2 10" xfId="5551" xr:uid="{C242128D-31D3-441F-8C36-E9AA8131DCBD}"/>
    <cellStyle name="Vírgula 2 2 3 3 2 11" xfId="38428" xr:uid="{53C29026-C37F-4B2A-BF40-7E2C8BCF3498}"/>
    <cellStyle name="Vírgula 2 2 3 3 2 2" xfId="1825" xr:uid="{00000000-0005-0000-0000-000018080000}"/>
    <cellStyle name="Vírgula 2 2 3 3 2 2 2" xfId="3987" xr:uid="{00000000-0005-0000-0000-000019080000}"/>
    <cellStyle name="Vírgula 2 2 3 3 2 2 2 2" xfId="12720" xr:uid="{B52ADAAD-3387-4370-B308-5DACF1337974}"/>
    <cellStyle name="Vírgula 2 2 3 3 2 2 2 2 2" xfId="23432" xr:uid="{BBA72C24-8671-442B-ACCD-A5A40E7D2501}"/>
    <cellStyle name="Vírgula 2 2 3 3 2 2 2 2 2 2" xfId="52053" xr:uid="{EC9F263C-D1FE-4A98-B172-F3B0DE44F070}"/>
    <cellStyle name="Vírgula 2 2 3 3 2 2 2 2 3" xfId="30572" xr:uid="{3A9785F5-A55C-4D45-8878-596B085426A9}"/>
    <cellStyle name="Vírgula 2 2 3 3 2 2 2 2 4" xfId="37713" xr:uid="{C84B6A00-4666-4563-9223-D46744B537DB}"/>
    <cellStyle name="Vírgula 2 2 3 3 2 2 2 2 5" xfId="44854" xr:uid="{253C78BD-D554-4EAE-B112-A7AECC95C396}"/>
    <cellStyle name="Vírgula 2 2 3 3 2 2 2 3" xfId="16291" xr:uid="{25A56F83-7E65-4EBA-8EE6-BEBE801BD89A}"/>
    <cellStyle name="Vírgula 2 2 3 3 2 2 2 3 2" xfId="48453" xr:uid="{FC653ACE-861B-4D3C-9576-D101442BD984}"/>
    <cellStyle name="Vírgula 2 2 3 3 2 2 2 4" xfId="19862" xr:uid="{D32BD59C-256D-4FF0-9343-1D4CDB0BDDD0}"/>
    <cellStyle name="Vírgula 2 2 3 3 2 2 2 5" xfId="27002" xr:uid="{567E145E-7776-46E2-A49C-418B6B55DBD6}"/>
    <cellStyle name="Vírgula 2 2 3 3 2 2 2 6" xfId="34143" xr:uid="{15A9F526-216E-4F45-839F-0C2906C4158F}"/>
    <cellStyle name="Vírgula 2 2 3 3 2 2 2 7" xfId="9122" xr:uid="{803A9666-B965-41E9-BBA2-7CAD7F5214CE}"/>
    <cellStyle name="Vírgula 2 2 3 3 2 2 2 8" xfId="41284" xr:uid="{DEB12CBA-1711-4288-B181-20FB320C0494}"/>
    <cellStyle name="Vírgula 2 2 3 3 2 2 3" xfId="10558" xr:uid="{00A2A859-3799-47F1-8DF1-A4F896AAB604}"/>
    <cellStyle name="Vírgula 2 2 3 3 2 2 3 2" xfId="21290" xr:uid="{5FCD8D95-FC07-4832-B2DD-EF424E8575CF}"/>
    <cellStyle name="Vírgula 2 2 3 3 2 2 3 2 2" xfId="49890" xr:uid="{510DB07C-AE82-4862-88DD-BBB360FEF93A}"/>
    <cellStyle name="Vírgula 2 2 3 3 2 2 3 3" xfId="28430" xr:uid="{91B2A183-57FC-4C4D-9CC7-C9AA03050B06}"/>
    <cellStyle name="Vírgula 2 2 3 3 2 2 3 4" xfId="35571" xr:uid="{6970CB85-28C8-46B3-9AB4-BF191D6B1368}"/>
    <cellStyle name="Vírgula 2 2 3 3 2 2 3 5" xfId="42712" xr:uid="{77A6A6D2-4892-4922-B434-F04D49DCBDA1}"/>
    <cellStyle name="Vírgula 2 2 3 3 2 2 4" xfId="14149" xr:uid="{F95E3548-417F-490D-8F39-20439506CED5}"/>
    <cellStyle name="Vírgula 2 2 3 3 2 2 4 2" xfId="46290" xr:uid="{53F99FDE-67D7-4005-A8CA-5B546079AF1D}"/>
    <cellStyle name="Vírgula 2 2 3 3 2 2 5" xfId="17720" xr:uid="{28CE2517-C57C-4D14-A7DF-B0A9A02850CA}"/>
    <cellStyle name="Vírgula 2 2 3 3 2 2 6" xfId="24860" xr:uid="{01970B74-B8A8-4D7C-A021-7E4EEA6A933F}"/>
    <cellStyle name="Vírgula 2 2 3 3 2 2 7" xfId="32001" xr:uid="{65A9D320-559B-47FD-BC78-BAC2740451AC}"/>
    <cellStyle name="Vírgula 2 2 3 3 2 2 8" xfId="6980" xr:uid="{F1789B31-72CC-4026-8B24-A26D3D98B662}"/>
    <cellStyle name="Vírgula 2 2 3 3 2 2 9" xfId="39142" xr:uid="{04CC0447-AB0B-43C7-9448-D1993771FB48}"/>
    <cellStyle name="Vírgula 2 2 3 3 2 3" xfId="2907" xr:uid="{00000000-0005-0000-0000-00001A080000}"/>
    <cellStyle name="Vírgula 2 2 3 3 2 3 2" xfId="11648" xr:uid="{F5DF45C0-52CD-4F1A-9FE1-C7865FC97946}"/>
    <cellStyle name="Vírgula 2 2 3 3 2 3 2 2" xfId="22361" xr:uid="{F324FA96-801B-49D1-B248-122B823AE03A}"/>
    <cellStyle name="Vírgula 2 2 3 3 2 3 2 2 2" xfId="50981" xr:uid="{84A6B89C-74F3-45AD-AE76-77ABB4A7112C}"/>
    <cellStyle name="Vírgula 2 2 3 3 2 3 2 3" xfId="29501" xr:uid="{ED0F727B-6C5B-4045-8F34-6361D4355223}"/>
    <cellStyle name="Vírgula 2 2 3 3 2 3 2 4" xfId="36642" xr:uid="{13B73F57-84ED-4B29-A41A-6816C18E07A0}"/>
    <cellStyle name="Vírgula 2 2 3 3 2 3 2 5" xfId="43783" xr:uid="{70D4EEC0-F7C6-4B36-AC00-A7CD9C02C7CF}"/>
    <cellStyle name="Vírgula 2 2 3 3 2 3 3" xfId="15220" xr:uid="{6D6379EA-1E93-4B54-AE0C-47BF7A9FD337}"/>
    <cellStyle name="Vírgula 2 2 3 3 2 3 3 2" xfId="47381" xr:uid="{59B05DED-EA1B-4D5A-9550-1B189335719B}"/>
    <cellStyle name="Vírgula 2 2 3 3 2 3 4" xfId="18791" xr:uid="{36435903-CA8A-40B8-9C28-540529170425}"/>
    <cellStyle name="Vírgula 2 2 3 3 2 3 5" xfId="25931" xr:uid="{1DA9318C-010F-449C-B1DA-B1D89B8C2937}"/>
    <cellStyle name="Vírgula 2 2 3 3 2 3 6" xfId="33072" xr:uid="{9DC1D1F3-41AA-4285-8DFF-02E17BD052EB}"/>
    <cellStyle name="Vírgula 2 2 3 3 2 3 7" xfId="8051" xr:uid="{6967B864-C82B-4225-B675-DBD239F1B096}"/>
    <cellStyle name="Vírgula 2 2 3 3 2 3 8" xfId="40213" xr:uid="{F14C685C-0754-4EAF-BAFA-E7C86DE363C2}"/>
    <cellStyle name="Vírgula 2 2 3 3 2 4" xfId="9840" xr:uid="{BFB4AAB5-0D9B-41D6-9B8A-7297369A588B}"/>
    <cellStyle name="Vírgula 2 2 3 3 2 4 2" xfId="20576" xr:uid="{E662E51A-E069-4E61-AAF4-99C12E306D7D}"/>
    <cellStyle name="Vírgula 2 2 3 3 2 4 2 2" xfId="49172" xr:uid="{063EED4E-CC77-449E-B530-C022D29A58C5}"/>
    <cellStyle name="Vírgula 2 2 3 3 2 4 3" xfId="27716" xr:uid="{10A8B055-CA39-46C8-A743-3D57BCA5CA9A}"/>
    <cellStyle name="Vírgula 2 2 3 3 2 4 4" xfId="34857" xr:uid="{924DA424-DFF2-460D-8C9B-4B26B2B790F4}"/>
    <cellStyle name="Vírgula 2 2 3 3 2 4 5" xfId="41998" xr:uid="{971EC79D-86EA-4D10-96BC-473D1574DF28}"/>
    <cellStyle name="Vírgula 2 2 3 3 2 5" xfId="6266" xr:uid="{220554B7-B26C-4DD6-8707-C1EA6709FCFD}"/>
    <cellStyle name="Vírgula 2 2 3 3 2 5 2" xfId="45572" xr:uid="{129F1F1E-0DA1-4151-B701-51C79F99853B}"/>
    <cellStyle name="Vírgula 2 2 3 3 2 6" xfId="13435" xr:uid="{5F0E2163-961E-4ACA-9A2D-227EB12B1E47}"/>
    <cellStyle name="Vírgula 2 2 3 3 2 7" xfId="17006" xr:uid="{55B561B9-6911-4F03-AE0D-92E04EB3430C}"/>
    <cellStyle name="Vírgula 2 2 3 3 2 8" xfId="24146" xr:uid="{E1AF04FE-94F5-49E3-935F-8302B69E8623}"/>
    <cellStyle name="Vírgula 2 2 3 3 2 9" xfId="31287" xr:uid="{8590E8B0-59CB-4A68-B2C2-E2305562ACE2}"/>
    <cellStyle name="Vírgula 2 2 3 3 3" xfId="1466" xr:uid="{00000000-0005-0000-0000-00001B080000}"/>
    <cellStyle name="Vírgula 2 2 3 3 3 10" xfId="4979" xr:uid="{0A621100-1275-46B6-89CE-F7339C0F7706}"/>
    <cellStyle name="Vírgula 2 2 3 3 3 11" xfId="38785" xr:uid="{EB0A68BB-61B7-410C-A6B5-3017A16AA3EB}"/>
    <cellStyle name="Vírgula 2 2 3 3 3 2" xfId="3630" xr:uid="{00000000-0005-0000-0000-00001C080000}"/>
    <cellStyle name="Vírgula 2 2 3 3 3 2 2" xfId="12363" xr:uid="{D4346297-059F-40C1-8314-2F94E3C4C63F}"/>
    <cellStyle name="Vírgula 2 2 3 3 3 2 2 2" xfId="23075" xr:uid="{F45D272B-7F88-4093-B6E2-64E9B891D15D}"/>
    <cellStyle name="Vírgula 2 2 3 3 3 2 2 2 2" xfId="51696" xr:uid="{83A918D4-3543-446D-9AB7-D90AFFF4009F}"/>
    <cellStyle name="Vírgula 2 2 3 3 3 2 2 3" xfId="30215" xr:uid="{DC449257-467F-401B-8D3D-1162E358506E}"/>
    <cellStyle name="Vírgula 2 2 3 3 3 2 2 4" xfId="37356" xr:uid="{9F0254C1-5079-4698-A300-1E50EA6CCA78}"/>
    <cellStyle name="Vírgula 2 2 3 3 3 2 2 5" xfId="44497" xr:uid="{96E89219-A865-46A9-AEF7-DCCDA868831D}"/>
    <cellStyle name="Vírgula 2 2 3 3 3 2 3" xfId="15934" xr:uid="{6A51A44A-CA36-4D0D-92CC-4271D57919A3}"/>
    <cellStyle name="Vírgula 2 2 3 3 3 2 3 2" xfId="48096" xr:uid="{FDC875B9-EF90-43FF-88DD-DDF2DBA9909C}"/>
    <cellStyle name="Vírgula 2 2 3 3 3 2 4" xfId="19505" xr:uid="{DF9F2A08-35F4-4F81-94C0-1FC0F494EAD4}"/>
    <cellStyle name="Vírgula 2 2 3 3 3 2 5" xfId="26645" xr:uid="{C7B3ECFA-F443-45DC-A891-D005E9DC7946}"/>
    <cellStyle name="Vírgula 2 2 3 3 3 2 6" xfId="33786" xr:uid="{F149360A-4067-48DC-8875-D38C1A691295}"/>
    <cellStyle name="Vírgula 2 2 3 3 3 2 7" xfId="8765" xr:uid="{CC9C4E06-34E3-4DC3-A4CE-83BE1059E6AE}"/>
    <cellStyle name="Vírgula 2 2 3 3 3 2 8" xfId="40927" xr:uid="{422BC9A9-F12D-43CC-8353-A3F9F3A0F3BF}"/>
    <cellStyle name="Vírgula 2 2 3 3 3 3" xfId="2546" xr:uid="{00000000-0005-0000-0000-00001D080000}"/>
    <cellStyle name="Vírgula 2 2 3 3 3 3 2" xfId="11288" xr:uid="{110EAC70-7433-4EE8-8507-AD1589918E03}"/>
    <cellStyle name="Vírgula 2 2 3 3 3 3 2 2" xfId="22004" xr:uid="{32B05AB6-3B91-4CB0-ADDB-3737B76920E7}"/>
    <cellStyle name="Vírgula 2 2 3 3 3 3 2 2 2" xfId="50620" xr:uid="{DC55D70B-DE93-409F-9B7A-0D3F71C7780E}"/>
    <cellStyle name="Vírgula 2 2 3 3 3 3 2 3" xfId="29144" xr:uid="{07383081-5E95-430B-A927-04471474A26A}"/>
    <cellStyle name="Vírgula 2 2 3 3 3 3 2 4" xfId="36285" xr:uid="{10B88FFB-0C8E-462F-9624-5A53010585F1}"/>
    <cellStyle name="Vírgula 2 2 3 3 3 3 2 5" xfId="43426" xr:uid="{2698786F-2DDD-4255-A246-1CE323F8B2D2}"/>
    <cellStyle name="Vírgula 2 2 3 3 3 3 3" xfId="14863" xr:uid="{92828C08-F2A5-45D8-8FAD-D1B5DE09FAC1}"/>
    <cellStyle name="Vírgula 2 2 3 3 3 3 3 2" xfId="47020" xr:uid="{BBD622EF-DDC7-43BF-8111-40CE79225756}"/>
    <cellStyle name="Vírgula 2 2 3 3 3 3 4" xfId="18434" xr:uid="{00CFC6E9-6C2C-4CE7-88EE-429B4D045927}"/>
    <cellStyle name="Vírgula 2 2 3 3 3 3 5" xfId="25574" xr:uid="{77356BA8-C037-4E95-9A33-9B68D060DDA7}"/>
    <cellStyle name="Vírgula 2 2 3 3 3 3 6" xfId="32715" xr:uid="{9F3346E4-85D9-49B1-B9FC-513F177ACD50}"/>
    <cellStyle name="Vírgula 2 2 3 3 3 3 7" xfId="7694" xr:uid="{6E3F5619-D7BA-413F-90D0-605E5116648A}"/>
    <cellStyle name="Vírgula 2 2 3 3 3 3 8" xfId="39856" xr:uid="{F153B809-A70C-4E2C-92EC-D6B132B9515B}"/>
    <cellStyle name="Vírgula 2 2 3 3 3 4" xfId="10199" xr:uid="{8551CF10-EF33-4130-A80F-B6A3537C66C8}"/>
    <cellStyle name="Vírgula 2 2 3 3 3 4 2" xfId="20933" xr:uid="{EFC74E61-A522-406B-B9C0-A7B51B743572}"/>
    <cellStyle name="Vírgula 2 2 3 3 3 4 2 2" xfId="49531" xr:uid="{EF8D3071-35C2-4A01-8900-983434040D9A}"/>
    <cellStyle name="Vírgula 2 2 3 3 3 4 3" xfId="28073" xr:uid="{9F9A005A-8E93-4878-91F6-2C77B00BC33A}"/>
    <cellStyle name="Vírgula 2 2 3 3 3 4 4" xfId="35214" xr:uid="{936DF119-BE73-4731-95C6-A3281EA90FD8}"/>
    <cellStyle name="Vírgula 2 2 3 3 3 4 5" xfId="42355" xr:uid="{FC0BD863-6E35-4952-8D13-AA3D4E20F68C}"/>
    <cellStyle name="Vírgula 2 2 3 3 3 5" xfId="6623" xr:uid="{582F2022-84E6-46F4-B1F0-967FF6991B12}"/>
    <cellStyle name="Vírgula 2 2 3 3 3 5 2" xfId="45931" xr:uid="{9D66E2C6-488A-414E-9B8A-B5E654A92AA1}"/>
    <cellStyle name="Vírgula 2 2 3 3 3 6" xfId="13792" xr:uid="{194BF612-E552-4FA4-AFC9-B64B4698F4E2}"/>
    <cellStyle name="Vírgula 2 2 3 3 3 7" xfId="17363" xr:uid="{4E415AA9-C577-4E1D-A099-85A8BC04E1C4}"/>
    <cellStyle name="Vírgula 2 2 3 3 3 8" xfId="24503" xr:uid="{73FAAB90-8B10-4ACD-BD8F-2D96F4175538}"/>
    <cellStyle name="Vírgula 2 2 3 3 3 9" xfId="31644" xr:uid="{C1B3A863-87A2-4031-BAB5-A149ACB8A4DF}"/>
    <cellStyle name="Vírgula 2 2 3 3 4" xfId="3273" xr:uid="{00000000-0005-0000-0000-00001E080000}"/>
    <cellStyle name="Vírgula 2 2 3 3 4 2" xfId="12006" xr:uid="{7CBDF179-9583-4A11-B6A8-80B630226E97}"/>
    <cellStyle name="Vírgula 2 2 3 3 4 2 2" xfId="22718" xr:uid="{C3F0873B-7DB9-4982-8625-74D98FAE1E3E}"/>
    <cellStyle name="Vírgula 2 2 3 3 4 2 2 2" xfId="51339" xr:uid="{C1D47ED5-8523-42F8-ABF3-695889F35722}"/>
    <cellStyle name="Vírgula 2 2 3 3 4 2 3" xfId="29858" xr:uid="{040120C3-E60C-4B29-B8D3-A966EC3DEFA2}"/>
    <cellStyle name="Vírgula 2 2 3 3 4 2 4" xfId="36999" xr:uid="{121FC268-8694-400F-98F2-A820ABAF3A1E}"/>
    <cellStyle name="Vírgula 2 2 3 3 4 2 5" xfId="44140" xr:uid="{C352F0C3-0819-4870-8947-76EA7A6DC900}"/>
    <cellStyle name="Vírgula 2 2 3 3 4 3" xfId="15577" xr:uid="{91B13E05-703B-4617-88FD-1769B2B61646}"/>
    <cellStyle name="Vírgula 2 2 3 3 4 3 2" xfId="47739" xr:uid="{79D0FB98-89B5-4EE0-B6C7-F4CD05EE10D2}"/>
    <cellStyle name="Vírgula 2 2 3 3 4 4" xfId="19148" xr:uid="{2ADB205B-8697-4AA8-8334-BC45387099D4}"/>
    <cellStyle name="Vírgula 2 2 3 3 4 5" xfId="26288" xr:uid="{1AE9CC66-AF30-475E-BF6E-93F0EB9A7206}"/>
    <cellStyle name="Vírgula 2 2 3 3 4 6" xfId="33429" xr:uid="{50CF1284-DDB3-4590-937B-693F7D10B902}"/>
    <cellStyle name="Vírgula 2 2 3 3 4 7" xfId="8408" xr:uid="{C8B14DF0-D90C-4026-84CB-CEB300698489}"/>
    <cellStyle name="Vírgula 2 2 3 3 4 8" xfId="40570" xr:uid="{EF04CADC-E5EC-4688-BFFB-0AA5DE0EE986}"/>
    <cellStyle name="Vírgula 2 2 3 3 5" xfId="2188" xr:uid="{00000000-0005-0000-0000-00001F080000}"/>
    <cellStyle name="Vírgula 2 2 3 3 5 2" xfId="10931" xr:uid="{9E233B1F-7C41-4E91-B208-A21FE715E4C6}"/>
    <cellStyle name="Vírgula 2 2 3 3 5 2 2" xfId="21647" xr:uid="{5845F527-3F31-4332-A548-B07B71E53AD4}"/>
    <cellStyle name="Vírgula 2 2 3 3 5 2 2 2" xfId="50263" xr:uid="{31152007-A414-4015-8C88-C5FB3A203C01}"/>
    <cellStyle name="Vírgula 2 2 3 3 5 2 3" xfId="28787" xr:uid="{018EDE81-087F-4F5F-A773-0EF4DE5AF133}"/>
    <cellStyle name="Vírgula 2 2 3 3 5 2 4" xfId="35928" xr:uid="{A422F6B8-93FF-4497-AF68-DAA6D08DF70C}"/>
    <cellStyle name="Vírgula 2 2 3 3 5 2 5" xfId="43069" xr:uid="{49186517-ECE9-45E2-9B5C-E9A596DD1269}"/>
    <cellStyle name="Vírgula 2 2 3 3 5 3" xfId="14506" xr:uid="{E4AFFF8C-5EED-4CB9-95C9-F266DC22551C}"/>
    <cellStyle name="Vírgula 2 2 3 3 5 3 2" xfId="46663" xr:uid="{9001114F-4A36-4282-A555-9B56FFFC2DE7}"/>
    <cellStyle name="Vírgula 2 2 3 3 5 4" xfId="18077" xr:uid="{BA6D98C0-1B02-49B9-82DA-60D181BE4B15}"/>
    <cellStyle name="Vírgula 2 2 3 3 5 5" xfId="25217" xr:uid="{4EC17F0A-A8F4-48C4-B228-49CC6A194B49}"/>
    <cellStyle name="Vírgula 2 2 3 3 5 6" xfId="32358" xr:uid="{9D54EA36-FAC0-4273-9F6F-FDCDAB3E9A16}"/>
    <cellStyle name="Vírgula 2 2 3 3 5 7" xfId="7337" xr:uid="{C4C073D6-D13C-4FA3-84AC-84363A81A57F}"/>
    <cellStyle name="Vírgula 2 2 3 3 5 8" xfId="39499" xr:uid="{92AAD801-DD41-4366-9509-5F307E155BDD}"/>
    <cellStyle name="Vírgula 2 2 3 3 6" xfId="9481" xr:uid="{B0E0D6ED-24BB-4290-9C82-B50102639D1E}"/>
    <cellStyle name="Vírgula 2 2 3 3 6 2" xfId="20219" xr:uid="{E4BACDF9-8A79-4A53-95CC-0AD7C6AAD556}"/>
    <cellStyle name="Vírgula 2 2 3 3 6 2 2" xfId="48813" xr:uid="{601CC6A7-FA19-40D9-BD3A-F7B3ADE7522F}"/>
    <cellStyle name="Vírgula 2 2 3 3 6 3" xfId="27359" xr:uid="{BA932023-C0ED-4932-9C07-1CAF18661584}"/>
    <cellStyle name="Vírgula 2 2 3 3 6 4" xfId="34500" xr:uid="{E508897D-C8C2-46FA-B1B5-67611B519987}"/>
    <cellStyle name="Vírgula 2 2 3 3 6 5" xfId="41641" xr:uid="{0E0269C3-41AB-420D-962C-6C4EF26ECF2D}"/>
    <cellStyle name="Vírgula 2 2 3 3 7" xfId="5909" xr:uid="{961F1D3D-1AA4-472D-96A1-DEA5C86BCBF5}"/>
    <cellStyle name="Vírgula 2 2 3 3 7 2" xfId="45213" xr:uid="{5373B64E-81CA-443D-8C4D-EA30507B45AD}"/>
    <cellStyle name="Vírgula 2 2 3 3 8" xfId="13078" xr:uid="{9584D89E-49B3-4E89-B4BE-23307B310973}"/>
    <cellStyle name="Vírgula 2 2 3 3 9" xfId="16649" xr:uid="{07474452-455E-4618-8170-7DC8A91622EA}"/>
    <cellStyle name="Vírgula 2 2 3 4" xfId="927" xr:uid="{00000000-0005-0000-0000-000020080000}"/>
    <cellStyle name="Vírgula 2 2 3 4 10" xfId="5372" xr:uid="{E05CE528-4D63-463A-81CF-FEAFD28611B7}"/>
    <cellStyle name="Vírgula 2 2 3 4 11" xfId="38249" xr:uid="{B33E2871-B13B-44F7-826D-C19EFADBBC92}"/>
    <cellStyle name="Vírgula 2 2 3 4 2" xfId="1645" xr:uid="{00000000-0005-0000-0000-000021080000}"/>
    <cellStyle name="Vírgula 2 2 3 4 2 2" xfId="3808" xr:uid="{00000000-0005-0000-0000-000022080000}"/>
    <cellStyle name="Vírgula 2 2 3 4 2 2 2" xfId="12541" xr:uid="{2A3EABDB-3FCC-4AE9-A329-0BF98FBABAA6}"/>
    <cellStyle name="Vírgula 2 2 3 4 2 2 2 2" xfId="23253" xr:uid="{422EAA8F-D42F-4FC1-8079-F1AC081777D3}"/>
    <cellStyle name="Vírgula 2 2 3 4 2 2 2 2 2" xfId="51874" xr:uid="{EB728F08-7718-4E8C-8441-CFE8F7679707}"/>
    <cellStyle name="Vírgula 2 2 3 4 2 2 2 3" xfId="30393" xr:uid="{78BE2192-822F-437B-9969-814E9E0F599D}"/>
    <cellStyle name="Vírgula 2 2 3 4 2 2 2 4" xfId="37534" xr:uid="{6EC37884-5E1D-4A37-A346-EA6A01709715}"/>
    <cellStyle name="Vírgula 2 2 3 4 2 2 2 5" xfId="44675" xr:uid="{3C765CB5-46DA-468D-8981-9F74B0019E3F}"/>
    <cellStyle name="Vírgula 2 2 3 4 2 2 3" xfId="16112" xr:uid="{437772B3-43B1-49E8-92EB-DFE36B4E4668}"/>
    <cellStyle name="Vírgula 2 2 3 4 2 2 3 2" xfId="48274" xr:uid="{30274310-63A4-4CA3-A7C9-E0E447AB557C}"/>
    <cellStyle name="Vírgula 2 2 3 4 2 2 4" xfId="19683" xr:uid="{6F803B29-9B08-485E-AF84-F78BF8B15B5B}"/>
    <cellStyle name="Vírgula 2 2 3 4 2 2 5" xfId="26823" xr:uid="{3BE00881-8B3B-40B7-8A03-9688D5F89F2F}"/>
    <cellStyle name="Vírgula 2 2 3 4 2 2 6" xfId="33964" xr:uid="{449BA109-EF0F-4D67-B5ED-0554C7F700F2}"/>
    <cellStyle name="Vírgula 2 2 3 4 2 2 7" xfId="8943" xr:uid="{321DE268-E084-4D31-909A-0D884FC8C708}"/>
    <cellStyle name="Vírgula 2 2 3 4 2 2 8" xfId="41105" xr:uid="{951D6382-DE69-4C7C-A26E-58AAE370BBBA}"/>
    <cellStyle name="Vírgula 2 2 3 4 2 3" xfId="10378" xr:uid="{00F63EDA-8E08-462B-9A5C-19C312099E67}"/>
    <cellStyle name="Vírgula 2 2 3 4 2 3 2" xfId="21111" xr:uid="{4117E968-E97C-48FB-B725-7D3B1D47FC97}"/>
    <cellStyle name="Vírgula 2 2 3 4 2 3 2 2" xfId="49710" xr:uid="{DDDBDAE1-34B0-4535-8F80-E272B7EB8E26}"/>
    <cellStyle name="Vírgula 2 2 3 4 2 3 3" xfId="28251" xr:uid="{D9527733-4E9F-4E96-B507-9F64F516B199}"/>
    <cellStyle name="Vírgula 2 2 3 4 2 3 4" xfId="35392" xr:uid="{D431EF48-FF97-4065-AA97-491ECBF2C70A}"/>
    <cellStyle name="Vírgula 2 2 3 4 2 3 5" xfId="42533" xr:uid="{AEAF9445-A65F-4495-ADC0-80C530CB7121}"/>
    <cellStyle name="Vírgula 2 2 3 4 2 4" xfId="13970" xr:uid="{5B56D57F-976B-4506-9F10-68E0A64813F0}"/>
    <cellStyle name="Vírgula 2 2 3 4 2 4 2" xfId="46110" xr:uid="{B712FBD9-58DA-46CB-8397-49C734FAEE58}"/>
    <cellStyle name="Vírgula 2 2 3 4 2 5" xfId="17541" xr:uid="{35E993BC-A739-4738-BC95-10AF11268F38}"/>
    <cellStyle name="Vírgula 2 2 3 4 2 6" xfId="24681" xr:uid="{89682D50-4506-4741-933E-5810E899EA2C}"/>
    <cellStyle name="Vírgula 2 2 3 4 2 7" xfId="31822" xr:uid="{47128A9F-CC91-4CCD-A241-894A8BAF51A0}"/>
    <cellStyle name="Vírgula 2 2 3 4 2 8" xfId="6801" xr:uid="{92CA040B-195C-42EC-A717-507E59ECEFFA}"/>
    <cellStyle name="Vírgula 2 2 3 4 2 9" xfId="38963" xr:uid="{6CCEFF0F-0B18-4551-A362-52D90757D978}"/>
    <cellStyle name="Vírgula 2 2 3 4 3" xfId="2727" xr:uid="{00000000-0005-0000-0000-000023080000}"/>
    <cellStyle name="Vírgula 2 2 3 4 3 2" xfId="11468" xr:uid="{E1B8E617-B0AC-4E88-B21C-2369F7C79410}"/>
    <cellStyle name="Vírgula 2 2 3 4 3 2 2" xfId="22182" xr:uid="{8763CE54-1CA0-4815-B4E1-1FFFA599FF06}"/>
    <cellStyle name="Vírgula 2 2 3 4 3 2 2 2" xfId="50801" xr:uid="{C90980CB-7356-4B0E-85AD-75BE6DED3DBA}"/>
    <cellStyle name="Vírgula 2 2 3 4 3 2 3" xfId="29322" xr:uid="{A0F51B59-12A1-42F3-9099-12A2A63BAFF4}"/>
    <cellStyle name="Vírgula 2 2 3 4 3 2 4" xfId="36463" xr:uid="{871A1E97-53CE-4018-A6AF-7BE18D956488}"/>
    <cellStyle name="Vírgula 2 2 3 4 3 2 5" xfId="43604" xr:uid="{0011F8E2-37A6-48FF-9CD2-36FDC71AE03E}"/>
    <cellStyle name="Vírgula 2 2 3 4 3 3" xfId="15041" xr:uid="{A37B58DA-2CC2-4A5C-B963-90D42E9BBB4C}"/>
    <cellStyle name="Vírgula 2 2 3 4 3 3 2" xfId="47201" xr:uid="{B329D1E0-EDE7-4BFA-A452-C2E49E372E37}"/>
    <cellStyle name="Vírgula 2 2 3 4 3 4" xfId="18612" xr:uid="{8E2D354A-AF2D-4DCA-A040-8913FB83E9CB}"/>
    <cellStyle name="Vírgula 2 2 3 4 3 5" xfId="25752" xr:uid="{D01E6D73-EEBE-4FBD-8B01-B41B139F19B0}"/>
    <cellStyle name="Vírgula 2 2 3 4 3 6" xfId="32893" xr:uid="{42D84C57-4A5D-40C0-8239-979B0E7C1A35}"/>
    <cellStyle name="Vírgula 2 2 3 4 3 7" xfId="7872" xr:uid="{B6B1D9A6-F8F2-4EBA-8726-42ADBF7652CD}"/>
    <cellStyle name="Vírgula 2 2 3 4 3 8" xfId="40034" xr:uid="{045646E0-D19F-4926-B6B7-B5252AB3A60B}"/>
    <cellStyle name="Vírgula 2 2 3 4 4" xfId="9660" xr:uid="{57E895D5-3298-4111-9E6D-48B9AAB8E09D}"/>
    <cellStyle name="Vírgula 2 2 3 4 4 2" xfId="20397" xr:uid="{EF22C15B-939A-4F42-B624-C91E2EE0C861}"/>
    <cellStyle name="Vírgula 2 2 3 4 4 2 2" xfId="48992" xr:uid="{37D28F29-FD85-4DE8-BD78-B7D81315DFBD}"/>
    <cellStyle name="Vírgula 2 2 3 4 4 3" xfId="27537" xr:uid="{777FD491-F8F6-446D-869C-76ACAFA8CF0A}"/>
    <cellStyle name="Vírgula 2 2 3 4 4 4" xfId="34678" xr:uid="{ED132756-09B2-441A-ACCA-7BD6EB1E8269}"/>
    <cellStyle name="Vírgula 2 2 3 4 4 5" xfId="41819" xr:uid="{E1E9319F-E20F-4068-B652-1E23F3291510}"/>
    <cellStyle name="Vírgula 2 2 3 4 5" xfId="6087" xr:uid="{3F9579F4-E491-4A12-9E95-179ABB38E96E}"/>
    <cellStyle name="Vírgula 2 2 3 4 5 2" xfId="45392" xr:uid="{4CD54611-51C3-46E7-9A1B-4F91088A4301}"/>
    <cellStyle name="Vírgula 2 2 3 4 6" xfId="13256" xr:uid="{AE9E19D8-D3A8-46F7-A71D-F77D2C78EFD6}"/>
    <cellStyle name="Vírgula 2 2 3 4 7" xfId="16827" xr:uid="{D220E711-9C35-482F-A71F-F8CB26BA648A}"/>
    <cellStyle name="Vírgula 2 2 3 4 8" xfId="23967" xr:uid="{DA922A06-048A-481F-B0D9-1B055735646F}"/>
    <cellStyle name="Vírgula 2 2 3 4 9" xfId="31108" xr:uid="{94AE037F-9A49-4C97-B8A9-2B95CA415668}"/>
    <cellStyle name="Vírgula 2 2 3 5" xfId="1286" xr:uid="{00000000-0005-0000-0000-000024080000}"/>
    <cellStyle name="Vírgula 2 2 3 5 10" xfId="4800" xr:uid="{BB59F3A2-9CB1-48E1-8187-ADC09BD95AE2}"/>
    <cellStyle name="Vírgula 2 2 3 5 11" xfId="38606" xr:uid="{03CC2BC1-75C3-4290-A5FE-B274B968D5B9}"/>
    <cellStyle name="Vírgula 2 2 3 5 2" xfId="3451" xr:uid="{00000000-0005-0000-0000-000025080000}"/>
    <cellStyle name="Vírgula 2 2 3 5 2 2" xfId="12184" xr:uid="{E1191198-5906-416D-9CED-E8BD784D1DCC}"/>
    <cellStyle name="Vírgula 2 2 3 5 2 2 2" xfId="22896" xr:uid="{EF51B802-7C84-4778-BA2A-797062F4ADDA}"/>
    <cellStyle name="Vírgula 2 2 3 5 2 2 2 2" xfId="51517" xr:uid="{1217173B-25A2-4C23-BDCA-DCF07EBA939A}"/>
    <cellStyle name="Vírgula 2 2 3 5 2 2 3" xfId="30036" xr:uid="{EE01602E-7B66-4081-B034-16A3A875D16F}"/>
    <cellStyle name="Vírgula 2 2 3 5 2 2 4" xfId="37177" xr:uid="{D0E51FB2-3AB0-4014-BB25-8FD5C97E82B4}"/>
    <cellStyle name="Vírgula 2 2 3 5 2 2 5" xfId="44318" xr:uid="{42FAE598-3FF5-48BB-90AA-D852AE40399D}"/>
    <cellStyle name="Vírgula 2 2 3 5 2 3" xfId="15755" xr:uid="{6D643C85-E1B3-49E9-BE23-160A867FCBA5}"/>
    <cellStyle name="Vírgula 2 2 3 5 2 3 2" xfId="47917" xr:uid="{D01224BE-D365-4895-9A5F-3A679090D062}"/>
    <cellStyle name="Vírgula 2 2 3 5 2 4" xfId="19326" xr:uid="{B3C5B0A4-098C-48D0-83CB-A63CC9520D56}"/>
    <cellStyle name="Vírgula 2 2 3 5 2 5" xfId="26466" xr:uid="{8A5EC5F8-8E5D-4599-88A1-04160907D515}"/>
    <cellStyle name="Vírgula 2 2 3 5 2 6" xfId="33607" xr:uid="{9CB9053C-D055-4F6C-96A6-3114E7002CFC}"/>
    <cellStyle name="Vírgula 2 2 3 5 2 7" xfId="8586" xr:uid="{8B6C4144-38A5-464B-8E73-1FB5A19ECF94}"/>
    <cellStyle name="Vírgula 2 2 3 5 2 8" xfId="40748" xr:uid="{702909A6-12A7-4CBC-BECC-69608946780F}"/>
    <cellStyle name="Vírgula 2 2 3 5 3" xfId="2367" xr:uid="{00000000-0005-0000-0000-000026080000}"/>
    <cellStyle name="Vírgula 2 2 3 5 3 2" xfId="11109" xr:uid="{7FA8BF88-A0F7-406F-82E0-9A91A693D844}"/>
    <cellStyle name="Vírgula 2 2 3 5 3 2 2" xfId="21825" xr:uid="{ED70EB64-170E-4DFE-B37F-7BA56E1381A6}"/>
    <cellStyle name="Vírgula 2 2 3 5 3 2 2 2" xfId="50441" xr:uid="{B2B91DBC-1D19-41AC-9AF3-30AE2D56AD62}"/>
    <cellStyle name="Vírgula 2 2 3 5 3 2 3" xfId="28965" xr:uid="{6B636057-1DD8-462C-A130-2DF707F701B3}"/>
    <cellStyle name="Vírgula 2 2 3 5 3 2 4" xfId="36106" xr:uid="{6E71E419-09A3-4898-A9AB-5DAD57CD0D65}"/>
    <cellStyle name="Vírgula 2 2 3 5 3 2 5" xfId="43247" xr:uid="{5C15ACCC-76C7-4067-B0A8-334C8A1856A7}"/>
    <cellStyle name="Vírgula 2 2 3 5 3 3" xfId="14684" xr:uid="{C4FAB6A1-4B32-417A-AC3C-6619BCFC5864}"/>
    <cellStyle name="Vírgula 2 2 3 5 3 3 2" xfId="46841" xr:uid="{395EE5A4-F8DB-40B6-A72B-81F1E312BE36}"/>
    <cellStyle name="Vírgula 2 2 3 5 3 4" xfId="18255" xr:uid="{0F832067-E7A2-4482-9A0A-431C496EEECF}"/>
    <cellStyle name="Vírgula 2 2 3 5 3 5" xfId="25395" xr:uid="{BD1D0FAD-211F-47FF-9DC9-F7319A36BDC5}"/>
    <cellStyle name="Vírgula 2 2 3 5 3 6" xfId="32536" xr:uid="{9EDFF9FD-6728-46FE-AE80-0DEA37E298E5}"/>
    <cellStyle name="Vírgula 2 2 3 5 3 7" xfId="7515" xr:uid="{350F7D46-8388-46AC-9CF3-582C2E453577}"/>
    <cellStyle name="Vírgula 2 2 3 5 3 8" xfId="39677" xr:uid="{A9FA8490-3F5C-4954-89C2-459CC0D47894}"/>
    <cellStyle name="Vírgula 2 2 3 5 4" xfId="10019" xr:uid="{DC903E9F-2456-4270-A9E9-E79895C92FE6}"/>
    <cellStyle name="Vírgula 2 2 3 5 4 2" xfId="20754" xr:uid="{68A0C1C2-FE52-4E0C-BE1A-C54D7043D82E}"/>
    <cellStyle name="Vírgula 2 2 3 5 4 2 2" xfId="49351" xr:uid="{087C30EC-98A4-4B3E-88BA-04523FAA2A3E}"/>
    <cellStyle name="Vírgula 2 2 3 5 4 3" xfId="27894" xr:uid="{EBC54FE5-C209-4837-ACC1-EDED4C07E3B8}"/>
    <cellStyle name="Vírgula 2 2 3 5 4 4" xfId="35035" xr:uid="{78D24A72-5F60-4D0A-BBDC-F7A2DCCC52E7}"/>
    <cellStyle name="Vírgula 2 2 3 5 4 5" xfId="42176" xr:uid="{022ED1AB-98CD-41AE-97AA-DDF9AFE705EC}"/>
    <cellStyle name="Vírgula 2 2 3 5 5" xfId="6444" xr:uid="{74F26937-A1B3-4852-82BE-40FFB407EB4A}"/>
    <cellStyle name="Vírgula 2 2 3 5 5 2" xfId="45751" xr:uid="{884CEBB9-5B3B-4C3B-BEDC-9986E50F23D0}"/>
    <cellStyle name="Vírgula 2 2 3 5 6" xfId="13613" xr:uid="{10EC1F26-317C-4892-A9F3-7F0B732E2603}"/>
    <cellStyle name="Vírgula 2 2 3 5 7" xfId="17184" xr:uid="{1B3FF41C-80E5-4263-975F-F09C45AE3600}"/>
    <cellStyle name="Vírgula 2 2 3 5 8" xfId="24324" xr:uid="{24390FAF-1D35-4BC2-AD0E-69C578A9A50E}"/>
    <cellStyle name="Vírgula 2 2 3 5 9" xfId="31465" xr:uid="{59AFC80E-9FEA-4DD0-A352-81A5F5B5D6D5}"/>
    <cellStyle name="Vírgula 2 2 3 6" xfId="3094" xr:uid="{00000000-0005-0000-0000-000027080000}"/>
    <cellStyle name="Vírgula 2 2 3 6 2" xfId="11827" xr:uid="{3D86896B-659A-4909-85E9-498E9AC4FD67}"/>
    <cellStyle name="Vírgula 2 2 3 6 2 2" xfId="22539" xr:uid="{38BDDD35-BAA7-4FBB-905B-C81256708470}"/>
    <cellStyle name="Vírgula 2 2 3 6 2 2 2" xfId="51160" xr:uid="{C461F85B-63A2-4242-B69C-028E0BF72520}"/>
    <cellStyle name="Vírgula 2 2 3 6 2 3" xfId="29679" xr:uid="{8DA33AEC-0793-4AF7-AFB5-173C72D14271}"/>
    <cellStyle name="Vírgula 2 2 3 6 2 4" xfId="36820" xr:uid="{A2ABF9CD-656A-4E11-B27B-E3465FEBC7EC}"/>
    <cellStyle name="Vírgula 2 2 3 6 2 5" xfId="43961" xr:uid="{77DAD307-E456-47DD-91B9-E9BA06A54945}"/>
    <cellStyle name="Vírgula 2 2 3 6 3" xfId="15398" xr:uid="{BD1C9D66-E995-4BFC-A6CA-48BE489FAF37}"/>
    <cellStyle name="Vírgula 2 2 3 6 3 2" xfId="47560" xr:uid="{B00D4B61-941C-4C0B-B944-B790A64A8376}"/>
    <cellStyle name="Vírgula 2 2 3 6 4" xfId="18969" xr:uid="{BEF61591-456B-4D48-8F1B-56403C441956}"/>
    <cellStyle name="Vírgula 2 2 3 6 5" xfId="26109" xr:uid="{A0A326F7-2F8C-4519-A940-61472E67FE56}"/>
    <cellStyle name="Vírgula 2 2 3 6 6" xfId="33250" xr:uid="{9F7955C6-4A23-4567-9E80-9D7877B8E06D}"/>
    <cellStyle name="Vírgula 2 2 3 6 7" xfId="8229" xr:uid="{9365D303-95C9-4568-A192-E3C887C523B7}"/>
    <cellStyle name="Vírgula 2 2 3 6 8" xfId="40391" xr:uid="{56BBB59B-E6C1-42BD-A613-35CEEDBE8BC5}"/>
    <cellStyle name="Vírgula 2 2 3 7" xfId="2008" xr:uid="{00000000-0005-0000-0000-000028080000}"/>
    <cellStyle name="Vírgula 2 2 3 7 2" xfId="10751" xr:uid="{7F20E5FD-7C0E-4592-AAEA-680FD7DD85BF}"/>
    <cellStyle name="Vírgula 2 2 3 7 2 2" xfId="21468" xr:uid="{B18D278A-02BB-403F-87D8-4DAD388D3053}"/>
    <cellStyle name="Vírgula 2 2 3 7 2 2 2" xfId="50083" xr:uid="{CADEB134-6C63-4FFC-9EDD-38FC9C9EE75B}"/>
    <cellStyle name="Vírgula 2 2 3 7 2 3" xfId="28608" xr:uid="{5CF73DF6-571D-4439-8A66-61A23C58C61A}"/>
    <cellStyle name="Vírgula 2 2 3 7 2 4" xfId="35749" xr:uid="{9B6B7BEC-71AA-49D0-9616-6250568F304D}"/>
    <cellStyle name="Vírgula 2 2 3 7 2 5" xfId="42890" xr:uid="{F33216FA-1FCF-4679-B06D-00653C7028CA}"/>
    <cellStyle name="Vírgula 2 2 3 7 3" xfId="14327" xr:uid="{1BB55AFD-944A-4905-9914-1B30FBAA4B59}"/>
    <cellStyle name="Vírgula 2 2 3 7 3 2" xfId="46483" xr:uid="{A3A6C3A5-D632-4AB2-85AE-CD43E88AF37D}"/>
    <cellStyle name="Vírgula 2 2 3 7 4" xfId="17898" xr:uid="{6C281E74-82C3-4029-AF1E-A0F29B4F811D}"/>
    <cellStyle name="Vírgula 2 2 3 7 5" xfId="25038" xr:uid="{1D6D9DAE-129F-4686-935F-9FDE37591CC0}"/>
    <cellStyle name="Vírgula 2 2 3 7 6" xfId="32179" xr:uid="{8799E208-A669-4B4A-82A6-02159B88BBD3}"/>
    <cellStyle name="Vírgula 2 2 3 7 7" xfId="7158" xr:uid="{03B7BB51-D1A5-429F-AEE2-CFF270CB90DE}"/>
    <cellStyle name="Vírgula 2 2 3 7 8" xfId="39320" xr:uid="{02BD9878-6D35-4602-85F4-5312A8E27A09}"/>
    <cellStyle name="Vírgula 2 2 3 8" xfId="9301" xr:uid="{8D311A66-1350-43DE-B8BC-EA064080D57A}"/>
    <cellStyle name="Vírgula 2 2 3 8 2" xfId="20040" xr:uid="{465DD4D2-D8D3-4CD5-91AC-FB75F88184DF}"/>
    <cellStyle name="Vírgula 2 2 3 8 2 2" xfId="48633" xr:uid="{5323938E-1A99-4453-905C-FEB5F6D9CF84}"/>
    <cellStyle name="Vírgula 2 2 3 8 3" xfId="27180" xr:uid="{DC7C31BB-84E9-4514-8EFC-A1C8A1633602}"/>
    <cellStyle name="Vírgula 2 2 3 8 4" xfId="34321" xr:uid="{CEDBC83F-D212-41F6-B8A0-4C06B3AD67E7}"/>
    <cellStyle name="Vírgula 2 2 3 8 5" xfId="41462" xr:uid="{7BB11E1A-2216-4BCB-8468-235AAE967948}"/>
    <cellStyle name="Vírgula 2 2 3 9" xfId="5730" xr:uid="{D862B619-184D-4A96-BECF-98F135B6AC8B}"/>
    <cellStyle name="Vírgula 2 2 3 9 2" xfId="45033" xr:uid="{3B3362ED-C9D5-4317-A4CA-2729274C736F}"/>
    <cellStyle name="Vírgula 2 2 4" xfId="414" xr:uid="{00000000-0005-0000-0000-000029080000}"/>
    <cellStyle name="Vírgula 2 2 4 10" xfId="16533" xr:uid="{D98BF965-D4B8-4621-A54B-76514CE6864E}"/>
    <cellStyle name="Vírgula 2 2 4 11" xfId="23673" xr:uid="{FB8641CC-A816-4BAA-A4C0-B3993808DE14}"/>
    <cellStyle name="Vírgula 2 2 4 12" xfId="30814" xr:uid="{AF65AF83-80E7-4459-AED4-F985B2EF8703}"/>
    <cellStyle name="Vírgula 2 2 4 13" xfId="4505" xr:uid="{444DBCF9-6815-4BA4-B40E-2BA5B5954891}"/>
    <cellStyle name="Vírgula 2 2 4 14" xfId="37955" xr:uid="{D42FB2AF-4831-4F23-AD49-F167267857A9}"/>
    <cellStyle name="Vírgula 2 2 4 2" xfId="594" xr:uid="{00000000-0005-0000-0000-00002A080000}"/>
    <cellStyle name="Vírgula 2 2 4 2 10" xfId="23852" xr:uid="{ACC15686-B38B-42D2-83E6-80661906ADFA}"/>
    <cellStyle name="Vírgula 2 2 4 2 11" xfId="30993" xr:uid="{5A73591B-86F5-4468-B278-54A37D84759F}"/>
    <cellStyle name="Vírgula 2 2 4 2 12" xfId="4684" xr:uid="{94AB26C8-CE66-4683-9349-48D20384FBE6}"/>
    <cellStyle name="Vírgula 2 2 4 2 13" xfId="38134" xr:uid="{FA263857-E03F-4AD4-8D85-6C00A1473C56}"/>
    <cellStyle name="Vírgula 2 2 4 2 2" xfId="1170" xr:uid="{00000000-0005-0000-0000-00002B080000}"/>
    <cellStyle name="Vírgula 2 2 4 2 2 10" xfId="5614" xr:uid="{BE427128-C2C9-4002-B332-7E886874C2FA}"/>
    <cellStyle name="Vírgula 2 2 4 2 2 11" xfId="38491" xr:uid="{6E41901C-2C34-4D0D-9D74-01DADBD50543}"/>
    <cellStyle name="Vírgula 2 2 4 2 2 2" xfId="1888" xr:uid="{00000000-0005-0000-0000-00002C080000}"/>
    <cellStyle name="Vírgula 2 2 4 2 2 2 2" xfId="4050" xr:uid="{00000000-0005-0000-0000-00002D080000}"/>
    <cellStyle name="Vírgula 2 2 4 2 2 2 2 2" xfId="12783" xr:uid="{AB9E2B65-33B1-48C6-A25A-B8004B25D8A6}"/>
    <cellStyle name="Vírgula 2 2 4 2 2 2 2 2 2" xfId="23495" xr:uid="{8AD48B79-C2CB-47DC-964E-79EF45A78527}"/>
    <cellStyle name="Vírgula 2 2 4 2 2 2 2 2 2 2" xfId="52116" xr:uid="{1848C62A-DBB9-4FE6-A2DC-B691E47969A1}"/>
    <cellStyle name="Vírgula 2 2 4 2 2 2 2 2 3" xfId="30635" xr:uid="{1E4B36CC-1CA4-4760-BF57-F387E488A7A6}"/>
    <cellStyle name="Vírgula 2 2 4 2 2 2 2 2 4" xfId="37776" xr:uid="{9AA65E73-8D88-447C-8CE0-9A43B2418BAC}"/>
    <cellStyle name="Vírgula 2 2 4 2 2 2 2 2 5" xfId="44917" xr:uid="{2913EF45-2565-4756-9647-AEAADA2BA7C7}"/>
    <cellStyle name="Vírgula 2 2 4 2 2 2 2 3" xfId="16354" xr:uid="{BF5A3044-4E24-41D9-95EB-92E7EB57313E}"/>
    <cellStyle name="Vírgula 2 2 4 2 2 2 2 3 2" xfId="48516" xr:uid="{E5955C57-845B-4321-B35D-147D2C41D1D6}"/>
    <cellStyle name="Vírgula 2 2 4 2 2 2 2 4" xfId="19925" xr:uid="{0AC0CE58-4409-473E-977B-64D6CD125597}"/>
    <cellStyle name="Vírgula 2 2 4 2 2 2 2 5" xfId="27065" xr:uid="{F3E8BD3D-BE1E-42AE-ADD3-709457FA8062}"/>
    <cellStyle name="Vírgula 2 2 4 2 2 2 2 6" xfId="34206" xr:uid="{85CB76AC-06D8-4364-8482-09EFE74C216B}"/>
    <cellStyle name="Vírgula 2 2 4 2 2 2 2 7" xfId="9185" xr:uid="{5D0B0FF1-E4C6-417D-8075-DF109507E37F}"/>
    <cellStyle name="Vírgula 2 2 4 2 2 2 2 8" xfId="41347" xr:uid="{8821D401-74AA-4951-9009-DC28680B07DA}"/>
    <cellStyle name="Vírgula 2 2 4 2 2 2 3" xfId="10621" xr:uid="{B27FFE87-AE8A-474B-AB8E-D3C6F8BBAE9E}"/>
    <cellStyle name="Vírgula 2 2 4 2 2 2 3 2" xfId="21353" xr:uid="{81B7B69D-141A-4A92-AFD5-9B90A3A868EB}"/>
    <cellStyle name="Vírgula 2 2 4 2 2 2 3 2 2" xfId="49953" xr:uid="{C77393D3-0B5A-49F3-A1CC-A3AC7630C4C8}"/>
    <cellStyle name="Vírgula 2 2 4 2 2 2 3 3" xfId="28493" xr:uid="{BC6CC3D9-D03E-4E43-BCB5-5C48AEE77321}"/>
    <cellStyle name="Vírgula 2 2 4 2 2 2 3 4" xfId="35634" xr:uid="{774D9A7E-DC12-4938-9F9E-1A9B5EC35FDD}"/>
    <cellStyle name="Vírgula 2 2 4 2 2 2 3 5" xfId="42775" xr:uid="{B35D1FB2-6E27-4021-97D3-96B8ED92CD1C}"/>
    <cellStyle name="Vírgula 2 2 4 2 2 2 4" xfId="14212" xr:uid="{1A417623-90CE-43A8-89B7-F25CBADCAA9D}"/>
    <cellStyle name="Vírgula 2 2 4 2 2 2 4 2" xfId="46353" xr:uid="{D373483A-52FE-494F-8EFC-E3F210994C48}"/>
    <cellStyle name="Vírgula 2 2 4 2 2 2 5" xfId="17783" xr:uid="{C77FC79C-22B1-4D13-A3DB-DD9D079F3091}"/>
    <cellStyle name="Vírgula 2 2 4 2 2 2 6" xfId="24923" xr:uid="{53D4A2D5-0E27-400E-A43E-5386D414A15C}"/>
    <cellStyle name="Vírgula 2 2 4 2 2 2 7" xfId="32064" xr:uid="{1DC3E2E1-DA64-40E6-A1F3-F0FDDBAB974B}"/>
    <cellStyle name="Vírgula 2 2 4 2 2 2 8" xfId="7043" xr:uid="{97B89C2C-9BE1-4F8F-A284-8B215D59BC14}"/>
    <cellStyle name="Vírgula 2 2 4 2 2 2 9" xfId="39205" xr:uid="{BDC4E8F6-D403-4096-BBFE-23782BED078B}"/>
    <cellStyle name="Vírgula 2 2 4 2 2 3" xfId="2970" xr:uid="{00000000-0005-0000-0000-00002E080000}"/>
    <cellStyle name="Vírgula 2 2 4 2 2 3 2" xfId="11711" xr:uid="{79650264-221C-49D1-966A-F67DA44D1AC5}"/>
    <cellStyle name="Vírgula 2 2 4 2 2 3 2 2" xfId="22424" xr:uid="{CCE6708B-4460-432E-8516-F537DEA2AE2C}"/>
    <cellStyle name="Vírgula 2 2 4 2 2 3 2 2 2" xfId="51044" xr:uid="{3D9A15F5-8CA8-4CE7-B456-6DF0C5223020}"/>
    <cellStyle name="Vírgula 2 2 4 2 2 3 2 3" xfId="29564" xr:uid="{77DC5C70-D4AF-4718-9825-9B6F239F9211}"/>
    <cellStyle name="Vírgula 2 2 4 2 2 3 2 4" xfId="36705" xr:uid="{B8F73EF2-DDE4-4FD8-ADF0-6D7AEDC05008}"/>
    <cellStyle name="Vírgula 2 2 4 2 2 3 2 5" xfId="43846" xr:uid="{96D50D86-CE89-4016-8722-A172D4E2FF22}"/>
    <cellStyle name="Vírgula 2 2 4 2 2 3 3" xfId="15283" xr:uid="{087BA9AB-E929-41F3-BC96-52AA905F406C}"/>
    <cellStyle name="Vírgula 2 2 4 2 2 3 3 2" xfId="47444" xr:uid="{A3021006-08A0-4279-93AF-EC6A8FADA0CE}"/>
    <cellStyle name="Vírgula 2 2 4 2 2 3 4" xfId="18854" xr:uid="{B72AFD0D-507C-46AB-AD5B-B7F1D95811B8}"/>
    <cellStyle name="Vírgula 2 2 4 2 2 3 5" xfId="25994" xr:uid="{82B07E16-8FC7-47B6-8E37-C2F4DDCB28EB}"/>
    <cellStyle name="Vírgula 2 2 4 2 2 3 6" xfId="33135" xr:uid="{C93BA2AE-906D-463B-8D1B-29D2103FA9CD}"/>
    <cellStyle name="Vírgula 2 2 4 2 2 3 7" xfId="8114" xr:uid="{6A8CE1E6-3892-4C0A-A6CA-9B553352C59C}"/>
    <cellStyle name="Vírgula 2 2 4 2 2 3 8" xfId="40276" xr:uid="{39E567DC-F7BE-4F29-8FBD-CCA0E82F7C3B}"/>
    <cellStyle name="Vírgula 2 2 4 2 2 4" xfId="9903" xr:uid="{B57FC67C-6AB8-4378-9809-F5080237B40D}"/>
    <cellStyle name="Vírgula 2 2 4 2 2 4 2" xfId="20639" xr:uid="{3ABEDF71-ACF9-400D-9451-5C422DE66EB8}"/>
    <cellStyle name="Vírgula 2 2 4 2 2 4 2 2" xfId="49235" xr:uid="{AB294E91-4AF9-4B43-9EBE-1584BBEBF21D}"/>
    <cellStyle name="Vírgula 2 2 4 2 2 4 3" xfId="27779" xr:uid="{3379AD5E-30AB-4502-911E-D875B81BE25E}"/>
    <cellStyle name="Vírgula 2 2 4 2 2 4 4" xfId="34920" xr:uid="{D7876BC8-9309-47CA-9051-A519ECC37DA5}"/>
    <cellStyle name="Vírgula 2 2 4 2 2 4 5" xfId="42061" xr:uid="{131A58A9-515E-483A-B88F-D856356CB14D}"/>
    <cellStyle name="Vírgula 2 2 4 2 2 5" xfId="6329" xr:uid="{836C2184-E988-4713-A729-D9B987A25496}"/>
    <cellStyle name="Vírgula 2 2 4 2 2 5 2" xfId="45635" xr:uid="{C47B1B64-8626-4211-B57C-D738A8605DA5}"/>
    <cellStyle name="Vírgula 2 2 4 2 2 6" xfId="13498" xr:uid="{56D4F9F3-91A1-4E1A-8096-CF76F769CA6A}"/>
    <cellStyle name="Vírgula 2 2 4 2 2 7" xfId="17069" xr:uid="{FFFFAC7E-0583-43E7-BD6D-653B173E4488}"/>
    <cellStyle name="Vírgula 2 2 4 2 2 8" xfId="24209" xr:uid="{1BD578A0-039B-4E60-B3CE-6B50652AB1A6}"/>
    <cellStyle name="Vírgula 2 2 4 2 2 9" xfId="31350" xr:uid="{017C689B-1773-4CED-96F6-101D213F04DA}"/>
    <cellStyle name="Vírgula 2 2 4 2 3" xfId="1529" xr:uid="{00000000-0005-0000-0000-00002F080000}"/>
    <cellStyle name="Vírgula 2 2 4 2 3 10" xfId="5042" xr:uid="{CB1C1BD1-2E01-4FE9-854D-5BCE9F6CADED}"/>
    <cellStyle name="Vírgula 2 2 4 2 3 11" xfId="38848" xr:uid="{EA5E7F0C-01B3-4997-B6A0-4C5AD16E0EC9}"/>
    <cellStyle name="Vírgula 2 2 4 2 3 2" xfId="3693" xr:uid="{00000000-0005-0000-0000-000030080000}"/>
    <cellStyle name="Vírgula 2 2 4 2 3 2 2" xfId="12426" xr:uid="{14521B45-1B00-439A-8760-969DD480AC38}"/>
    <cellStyle name="Vírgula 2 2 4 2 3 2 2 2" xfId="23138" xr:uid="{E3C91F80-7197-4BD5-90B2-D9ECD7D3CC9B}"/>
    <cellStyle name="Vírgula 2 2 4 2 3 2 2 2 2" xfId="51759" xr:uid="{94EAFD5B-3BDD-4DFE-9898-4A6CECF36262}"/>
    <cellStyle name="Vírgula 2 2 4 2 3 2 2 3" xfId="30278" xr:uid="{005370B2-E544-4024-86A3-61160905FD45}"/>
    <cellStyle name="Vírgula 2 2 4 2 3 2 2 4" xfId="37419" xr:uid="{D7ACE19D-F5A6-4A97-B5F4-45B338A24F13}"/>
    <cellStyle name="Vírgula 2 2 4 2 3 2 2 5" xfId="44560" xr:uid="{E54AD2EC-2424-4C24-B2B8-6C26408B3CA1}"/>
    <cellStyle name="Vírgula 2 2 4 2 3 2 3" xfId="15997" xr:uid="{3526B1BD-9698-44D4-89DF-F91846CF7BB8}"/>
    <cellStyle name="Vírgula 2 2 4 2 3 2 3 2" xfId="48159" xr:uid="{B1700F28-1878-4CC9-91C5-B1EACEFF3D43}"/>
    <cellStyle name="Vírgula 2 2 4 2 3 2 4" xfId="19568" xr:uid="{43F7CAC7-760F-479B-98CB-537266BF2EFC}"/>
    <cellStyle name="Vírgula 2 2 4 2 3 2 5" xfId="26708" xr:uid="{921E95A4-4AD4-4D04-BBD3-607F5479AB82}"/>
    <cellStyle name="Vírgula 2 2 4 2 3 2 6" xfId="33849" xr:uid="{092B827D-B4A1-47FE-9786-9407FF986FBF}"/>
    <cellStyle name="Vírgula 2 2 4 2 3 2 7" xfId="8828" xr:uid="{4195E64A-3E6B-44FA-B92C-ADFFE8D280DB}"/>
    <cellStyle name="Vírgula 2 2 4 2 3 2 8" xfId="40990" xr:uid="{3ECBCC48-A57F-492F-B9A5-A4F5F7E85AEC}"/>
    <cellStyle name="Vírgula 2 2 4 2 3 3" xfId="2609" xr:uid="{00000000-0005-0000-0000-000031080000}"/>
    <cellStyle name="Vírgula 2 2 4 2 3 3 2" xfId="11351" xr:uid="{37BB3676-6038-4A95-B497-DDB2B25EC2E5}"/>
    <cellStyle name="Vírgula 2 2 4 2 3 3 2 2" xfId="22067" xr:uid="{7191F2C5-7FDC-480E-94DE-E8311A48A721}"/>
    <cellStyle name="Vírgula 2 2 4 2 3 3 2 2 2" xfId="50683" xr:uid="{10F3FB37-D2F4-4803-B80D-D8F8C2E36AF3}"/>
    <cellStyle name="Vírgula 2 2 4 2 3 3 2 3" xfId="29207" xr:uid="{82E73921-B6AC-46DA-98EB-7B5ED433632B}"/>
    <cellStyle name="Vírgula 2 2 4 2 3 3 2 4" xfId="36348" xr:uid="{A20776DE-ED25-4813-8C9F-6C40B0FF62D5}"/>
    <cellStyle name="Vírgula 2 2 4 2 3 3 2 5" xfId="43489" xr:uid="{793E70C8-6145-49B2-8884-428365CAB5E2}"/>
    <cellStyle name="Vírgula 2 2 4 2 3 3 3" xfId="14926" xr:uid="{BD5D8286-D846-4409-AC52-291269A60719}"/>
    <cellStyle name="Vírgula 2 2 4 2 3 3 3 2" xfId="47083" xr:uid="{1B1E9A98-6EDE-4828-B415-594F8AA5634E}"/>
    <cellStyle name="Vírgula 2 2 4 2 3 3 4" xfId="18497" xr:uid="{F4A02AE5-9109-49B2-864B-77A094AA266B}"/>
    <cellStyle name="Vírgula 2 2 4 2 3 3 5" xfId="25637" xr:uid="{4B095F14-D3BA-4F74-AC3C-2BB8634B17A2}"/>
    <cellStyle name="Vírgula 2 2 4 2 3 3 6" xfId="32778" xr:uid="{BD058E87-A54C-4776-A727-EABD52B36122}"/>
    <cellStyle name="Vírgula 2 2 4 2 3 3 7" xfId="7757" xr:uid="{52DCD534-659C-4A64-9DCD-0F2B44110934}"/>
    <cellStyle name="Vírgula 2 2 4 2 3 3 8" xfId="39919" xr:uid="{3843E979-1AF3-481E-9171-C036FA08F766}"/>
    <cellStyle name="Vírgula 2 2 4 2 3 4" xfId="10262" xr:uid="{44B857B1-DC74-4BDF-B388-63978132F777}"/>
    <cellStyle name="Vírgula 2 2 4 2 3 4 2" xfId="20996" xr:uid="{91066B36-2B65-4285-BBA5-F9CAE498FDF2}"/>
    <cellStyle name="Vírgula 2 2 4 2 3 4 2 2" xfId="49594" xr:uid="{7DB8B557-D315-40EF-A5F6-8905CFA0BA03}"/>
    <cellStyle name="Vírgula 2 2 4 2 3 4 3" xfId="28136" xr:uid="{CEC4AB17-F775-46B2-937C-C840EA3724A5}"/>
    <cellStyle name="Vírgula 2 2 4 2 3 4 4" xfId="35277" xr:uid="{F38FCBA9-789E-42ED-927C-5F21021E1BEE}"/>
    <cellStyle name="Vírgula 2 2 4 2 3 4 5" xfId="42418" xr:uid="{5DDDF93F-17A1-41A3-A375-DA8AC202CB72}"/>
    <cellStyle name="Vírgula 2 2 4 2 3 5" xfId="6686" xr:uid="{56978CCA-C447-404A-A379-B5E3B0619B85}"/>
    <cellStyle name="Vírgula 2 2 4 2 3 5 2" xfId="45994" xr:uid="{87A5B590-FE05-4752-96E5-C7D56CA4F503}"/>
    <cellStyle name="Vírgula 2 2 4 2 3 6" xfId="13855" xr:uid="{6142A387-3131-4B40-9F19-881A9928E131}"/>
    <cellStyle name="Vírgula 2 2 4 2 3 7" xfId="17426" xr:uid="{F4DF2BA3-93FF-43DE-A956-81A781907289}"/>
    <cellStyle name="Vírgula 2 2 4 2 3 8" xfId="24566" xr:uid="{4A9164A6-458A-4FDF-AE9B-D48CE58FD777}"/>
    <cellStyle name="Vírgula 2 2 4 2 3 9" xfId="31707" xr:uid="{75854CC4-4AD3-418B-887B-0316BB1BFCEF}"/>
    <cellStyle name="Vírgula 2 2 4 2 4" xfId="3336" xr:uid="{00000000-0005-0000-0000-000032080000}"/>
    <cellStyle name="Vírgula 2 2 4 2 4 2" xfId="12069" xr:uid="{18F39E55-9995-4A21-B1EB-0BA531FD4216}"/>
    <cellStyle name="Vírgula 2 2 4 2 4 2 2" xfId="22781" xr:uid="{3FF04832-271E-4325-AD93-6E86855AA4B6}"/>
    <cellStyle name="Vírgula 2 2 4 2 4 2 2 2" xfId="51402" xr:uid="{A29DC4C1-CDEF-4282-81E7-9F1EBF759171}"/>
    <cellStyle name="Vírgula 2 2 4 2 4 2 3" xfId="29921" xr:uid="{C89788A3-0ACA-481F-85A4-C3CC6436F6C6}"/>
    <cellStyle name="Vírgula 2 2 4 2 4 2 4" xfId="37062" xr:uid="{7D746168-9298-496F-8462-38D64D6DDA2E}"/>
    <cellStyle name="Vírgula 2 2 4 2 4 2 5" xfId="44203" xr:uid="{BC06E374-2127-40F7-93CD-966C8B1873D2}"/>
    <cellStyle name="Vírgula 2 2 4 2 4 3" xfId="15640" xr:uid="{1E7CC57B-0054-4561-8A2B-874CEED8278E}"/>
    <cellStyle name="Vírgula 2 2 4 2 4 3 2" xfId="47802" xr:uid="{881F92A2-C616-4231-A91E-E8CE69F4DAEF}"/>
    <cellStyle name="Vírgula 2 2 4 2 4 4" xfId="19211" xr:uid="{5DBE08B8-E842-4D76-ABE9-811D264ACE3C}"/>
    <cellStyle name="Vírgula 2 2 4 2 4 5" xfId="26351" xr:uid="{23FBD8E7-7A34-4D0F-8BF4-C582E004AC36}"/>
    <cellStyle name="Vírgula 2 2 4 2 4 6" xfId="33492" xr:uid="{FC2B8E99-FDB1-442C-BAF4-1ADBB6B0BF3B}"/>
    <cellStyle name="Vírgula 2 2 4 2 4 7" xfId="8471" xr:uid="{90D4A166-8DBD-42D8-BF7B-4D0A6AC9E41D}"/>
    <cellStyle name="Vírgula 2 2 4 2 4 8" xfId="40633" xr:uid="{B2216D2A-932D-4BDA-B3BD-A7406C1E2B04}"/>
    <cellStyle name="Vírgula 2 2 4 2 5" xfId="2251" xr:uid="{00000000-0005-0000-0000-000033080000}"/>
    <cellStyle name="Vírgula 2 2 4 2 5 2" xfId="10994" xr:uid="{BD549950-CDEA-4E15-A005-C0717C11E2EA}"/>
    <cellStyle name="Vírgula 2 2 4 2 5 2 2" xfId="21710" xr:uid="{DD989D32-E781-40E9-A21F-0CB28CDAA91B}"/>
    <cellStyle name="Vírgula 2 2 4 2 5 2 2 2" xfId="50326" xr:uid="{B1DE2C9A-09BE-455C-A7C4-7C708ACDDF6A}"/>
    <cellStyle name="Vírgula 2 2 4 2 5 2 3" xfId="28850" xr:uid="{477A63F4-360F-4403-8C78-FC5EC67D7EBA}"/>
    <cellStyle name="Vírgula 2 2 4 2 5 2 4" xfId="35991" xr:uid="{78AFA37A-DC73-4F55-BA55-E9B5AD0314EE}"/>
    <cellStyle name="Vírgula 2 2 4 2 5 2 5" xfId="43132" xr:uid="{FD81EEFA-F1D3-40C4-8D79-5C62623777CA}"/>
    <cellStyle name="Vírgula 2 2 4 2 5 3" xfId="14569" xr:uid="{A0892955-54FE-4CDA-941F-03FCC096C20C}"/>
    <cellStyle name="Vírgula 2 2 4 2 5 3 2" xfId="46726" xr:uid="{EF5D28DE-4D81-4556-A6FC-A47E166CA3B8}"/>
    <cellStyle name="Vírgula 2 2 4 2 5 4" xfId="18140" xr:uid="{E475FDE9-E187-43DF-B4A6-7265300612C8}"/>
    <cellStyle name="Vírgula 2 2 4 2 5 5" xfId="25280" xr:uid="{6EED8C6A-1AFB-46AD-90EE-07E9869BDEC9}"/>
    <cellStyle name="Vírgula 2 2 4 2 5 6" xfId="32421" xr:uid="{FB064DBD-B117-4B0E-803F-F566ABD0FD8C}"/>
    <cellStyle name="Vírgula 2 2 4 2 5 7" xfId="7400" xr:uid="{62A47DC2-C82D-4274-94A2-D9E8A4AF9789}"/>
    <cellStyle name="Vírgula 2 2 4 2 5 8" xfId="39562" xr:uid="{1FE9DFCF-6B54-419A-9B01-C3DD2D29A537}"/>
    <cellStyle name="Vírgula 2 2 4 2 6" xfId="9544" xr:uid="{B10D1947-626D-4787-AF6F-FD60408CED28}"/>
    <cellStyle name="Vírgula 2 2 4 2 6 2" xfId="20282" xr:uid="{8D21C190-8E2B-40E9-A6CC-CC4C1FAFEF95}"/>
    <cellStyle name="Vírgula 2 2 4 2 6 2 2" xfId="48876" xr:uid="{F6B78BE1-2E0A-4261-9274-AEDB2398089B}"/>
    <cellStyle name="Vírgula 2 2 4 2 6 3" xfId="27422" xr:uid="{1121071D-A05D-40EA-9460-9E89876E5DD3}"/>
    <cellStyle name="Vírgula 2 2 4 2 6 4" xfId="34563" xr:uid="{DB84A5C2-575C-47CC-B5B9-A1BDA1CA8221}"/>
    <cellStyle name="Vírgula 2 2 4 2 6 5" xfId="41704" xr:uid="{A7145B40-8D7E-48FA-AF37-3FB75BFBE6EA}"/>
    <cellStyle name="Vírgula 2 2 4 2 7" xfId="5972" xr:uid="{794D1DAB-E6C4-4D3D-B21B-225137284FAA}"/>
    <cellStyle name="Vírgula 2 2 4 2 7 2" xfId="45276" xr:uid="{A8DA3EFF-BB6C-4DF2-BC36-286B33402C93}"/>
    <cellStyle name="Vírgula 2 2 4 2 8" xfId="13141" xr:uid="{41F5DCDE-DEB4-4099-A88B-C9FC7278C59C}"/>
    <cellStyle name="Vírgula 2 2 4 2 9" xfId="16712" xr:uid="{5045C3A3-F785-4CC1-8971-8E24D033F4FD}"/>
    <cellStyle name="Vírgula 2 2 4 3" xfId="990" xr:uid="{00000000-0005-0000-0000-000034080000}"/>
    <cellStyle name="Vírgula 2 2 4 3 10" xfId="5435" xr:uid="{A78FF54B-CCA8-4D13-ADCB-DF164CC38B8C}"/>
    <cellStyle name="Vírgula 2 2 4 3 11" xfId="38312" xr:uid="{A2FB4C82-4F25-48F9-B11E-F4C1AF6C3982}"/>
    <cellStyle name="Vírgula 2 2 4 3 2" xfId="1708" xr:uid="{00000000-0005-0000-0000-000035080000}"/>
    <cellStyle name="Vírgula 2 2 4 3 2 2" xfId="3871" xr:uid="{00000000-0005-0000-0000-000036080000}"/>
    <cellStyle name="Vírgula 2 2 4 3 2 2 2" xfId="12604" xr:uid="{E8B5B0BA-3D58-4361-8933-4AAA9FF43298}"/>
    <cellStyle name="Vírgula 2 2 4 3 2 2 2 2" xfId="23316" xr:uid="{D0B676E7-E715-4F74-9039-2707FDBD8BB0}"/>
    <cellStyle name="Vírgula 2 2 4 3 2 2 2 2 2" xfId="51937" xr:uid="{446CBCDD-775D-4E21-A99D-2910F7A6A517}"/>
    <cellStyle name="Vírgula 2 2 4 3 2 2 2 3" xfId="30456" xr:uid="{F4D5FA68-7A71-41AF-AD9A-56BAE487FA87}"/>
    <cellStyle name="Vírgula 2 2 4 3 2 2 2 4" xfId="37597" xr:uid="{40D6B5D3-33C5-4962-B137-08EDA94F7A6D}"/>
    <cellStyle name="Vírgula 2 2 4 3 2 2 2 5" xfId="44738" xr:uid="{7C02DDBE-5038-4D5D-AE9C-32A8CB79FFE2}"/>
    <cellStyle name="Vírgula 2 2 4 3 2 2 3" xfId="16175" xr:uid="{8C24D82A-6118-4E24-84C2-32CA204E2D4F}"/>
    <cellStyle name="Vírgula 2 2 4 3 2 2 3 2" xfId="48337" xr:uid="{7AA3F895-17FF-4C04-985F-8A3E6CCC597A}"/>
    <cellStyle name="Vírgula 2 2 4 3 2 2 4" xfId="19746" xr:uid="{F538A449-72B6-4D6F-A795-3E7368A17FA9}"/>
    <cellStyle name="Vírgula 2 2 4 3 2 2 5" xfId="26886" xr:uid="{3A0BEDCB-D46E-4FB1-BEA3-84DC1AC09DE3}"/>
    <cellStyle name="Vírgula 2 2 4 3 2 2 6" xfId="34027" xr:uid="{EA8E1B8C-6D82-4094-BD1E-9A1688711D3B}"/>
    <cellStyle name="Vírgula 2 2 4 3 2 2 7" xfId="9006" xr:uid="{F28D43CE-51B5-49F3-A181-1D1CC244C673}"/>
    <cellStyle name="Vírgula 2 2 4 3 2 2 8" xfId="41168" xr:uid="{0192761B-BC55-4DA9-8DED-B0BF408E3AD5}"/>
    <cellStyle name="Vírgula 2 2 4 3 2 3" xfId="10441" xr:uid="{FA8ABECD-A70E-48E7-9FEB-58B57C06D042}"/>
    <cellStyle name="Vírgula 2 2 4 3 2 3 2" xfId="21174" xr:uid="{6FA58D47-1AA6-4A33-88A8-4A692513525E}"/>
    <cellStyle name="Vírgula 2 2 4 3 2 3 2 2" xfId="49773" xr:uid="{E69C3803-EB1B-4F15-A2F2-FEC1B4D6BFE1}"/>
    <cellStyle name="Vírgula 2 2 4 3 2 3 3" xfId="28314" xr:uid="{03AAEACD-B3A1-4357-9B91-198CB6D49310}"/>
    <cellStyle name="Vírgula 2 2 4 3 2 3 4" xfId="35455" xr:uid="{AA11759B-9718-4383-8185-E036114E4854}"/>
    <cellStyle name="Vírgula 2 2 4 3 2 3 5" xfId="42596" xr:uid="{EC8EB0AF-BE0E-43A5-A169-C84F8A795E00}"/>
    <cellStyle name="Vírgula 2 2 4 3 2 4" xfId="14033" xr:uid="{3892AC8F-751C-4DD0-B7D6-36336DD9BA87}"/>
    <cellStyle name="Vírgula 2 2 4 3 2 4 2" xfId="46173" xr:uid="{BFAFAF15-0334-4CA1-AE34-A1A715EB1F5D}"/>
    <cellStyle name="Vírgula 2 2 4 3 2 5" xfId="17604" xr:uid="{9C109162-51DC-4404-844C-1198F437281E}"/>
    <cellStyle name="Vírgula 2 2 4 3 2 6" xfId="24744" xr:uid="{38832052-6AFA-4815-9E8F-7A43C3EF70F8}"/>
    <cellStyle name="Vírgula 2 2 4 3 2 7" xfId="31885" xr:uid="{EF25709A-3DBF-4C1F-B1A2-95D7B05E9FD9}"/>
    <cellStyle name="Vírgula 2 2 4 3 2 8" xfId="6864" xr:uid="{7F3B2A3B-ED5C-412D-AB40-D9FA345339E5}"/>
    <cellStyle name="Vírgula 2 2 4 3 2 9" xfId="39026" xr:uid="{D5307C36-797E-4CFA-986E-7040634EB45B}"/>
    <cellStyle name="Vírgula 2 2 4 3 3" xfId="2790" xr:uid="{00000000-0005-0000-0000-000037080000}"/>
    <cellStyle name="Vírgula 2 2 4 3 3 2" xfId="11531" xr:uid="{8577A6B5-B576-448C-8998-836AF05359D5}"/>
    <cellStyle name="Vírgula 2 2 4 3 3 2 2" xfId="22245" xr:uid="{512CD85E-FC75-451A-9FD8-56E95942D7B2}"/>
    <cellStyle name="Vírgula 2 2 4 3 3 2 2 2" xfId="50864" xr:uid="{DB2B84C6-F7B6-4FD4-BFD1-A415C71BAE60}"/>
    <cellStyle name="Vírgula 2 2 4 3 3 2 3" xfId="29385" xr:uid="{F24DA256-3AD9-45E8-ACC7-2750B0A3891B}"/>
    <cellStyle name="Vírgula 2 2 4 3 3 2 4" xfId="36526" xr:uid="{00E4D3E8-D4E9-4F92-8480-3CDC4179C808}"/>
    <cellStyle name="Vírgula 2 2 4 3 3 2 5" xfId="43667" xr:uid="{E89F66DC-463C-4203-B596-4DE008C8EB87}"/>
    <cellStyle name="Vírgula 2 2 4 3 3 3" xfId="15104" xr:uid="{C3EC3791-430B-4C24-A150-27A02861810E}"/>
    <cellStyle name="Vírgula 2 2 4 3 3 3 2" xfId="47264" xr:uid="{D172D417-928B-46F6-BD8B-562B7EA0800F}"/>
    <cellStyle name="Vírgula 2 2 4 3 3 4" xfId="18675" xr:uid="{3B2C089D-EEAF-407D-A074-6FF5898F4FA6}"/>
    <cellStyle name="Vírgula 2 2 4 3 3 5" xfId="25815" xr:uid="{36772800-1B8D-4D09-944B-BEC7EC0D2475}"/>
    <cellStyle name="Vírgula 2 2 4 3 3 6" xfId="32956" xr:uid="{2021D3EA-4D9B-4F86-8A38-4E4DA2266F6B}"/>
    <cellStyle name="Vírgula 2 2 4 3 3 7" xfId="7935" xr:uid="{A2D20E26-266B-4D71-8313-B56D8C7A4CD5}"/>
    <cellStyle name="Vírgula 2 2 4 3 3 8" xfId="40097" xr:uid="{2FA003BD-629F-45FC-87AB-772B0DF063C4}"/>
    <cellStyle name="Vírgula 2 2 4 3 4" xfId="9723" xr:uid="{D721436B-F547-4BF7-9523-5901978700AA}"/>
    <cellStyle name="Vírgula 2 2 4 3 4 2" xfId="20460" xr:uid="{258E7C49-D5E2-4009-A587-75DB438AD8B8}"/>
    <cellStyle name="Vírgula 2 2 4 3 4 2 2" xfId="49055" xr:uid="{A2A5745C-E7ED-4A4B-85EB-D1FBFD062189}"/>
    <cellStyle name="Vírgula 2 2 4 3 4 3" xfId="27600" xr:uid="{C9924EEB-D003-4671-8BB3-F43F805FC726}"/>
    <cellStyle name="Vírgula 2 2 4 3 4 4" xfId="34741" xr:uid="{5C181081-D743-4C6B-8856-4453D1CBFC1E}"/>
    <cellStyle name="Vírgula 2 2 4 3 4 5" xfId="41882" xr:uid="{1B6375C1-5DA0-4DEE-9E3B-4854A2DE2900}"/>
    <cellStyle name="Vírgula 2 2 4 3 5" xfId="6150" xr:uid="{1841FD27-6EA2-4D1A-BA19-829F63A93121}"/>
    <cellStyle name="Vírgula 2 2 4 3 5 2" xfId="45455" xr:uid="{97F60240-BC96-447B-94D3-F20759E9DED1}"/>
    <cellStyle name="Vírgula 2 2 4 3 6" xfId="13319" xr:uid="{CAADAEF1-63B0-4479-B0AF-B675DD85074F}"/>
    <cellStyle name="Vírgula 2 2 4 3 7" xfId="16890" xr:uid="{4E7C8234-7028-4766-B265-ACB29C7F8D8A}"/>
    <cellStyle name="Vírgula 2 2 4 3 8" xfId="24030" xr:uid="{3F1FD47A-A923-49F0-AA9D-76B2F32CE3AF}"/>
    <cellStyle name="Vírgula 2 2 4 3 9" xfId="31171" xr:uid="{E61022B0-ACAD-4CCC-889D-CC0F939F60AB}"/>
    <cellStyle name="Vírgula 2 2 4 4" xfId="1349" xr:uid="{00000000-0005-0000-0000-000038080000}"/>
    <cellStyle name="Vírgula 2 2 4 4 10" xfId="4863" xr:uid="{80F8FD73-55E2-4737-A0ED-D48C86DB3171}"/>
    <cellStyle name="Vírgula 2 2 4 4 11" xfId="38669" xr:uid="{4B9AA422-D0A9-4614-BB45-E90E8473F0AC}"/>
    <cellStyle name="Vírgula 2 2 4 4 2" xfId="3514" xr:uid="{00000000-0005-0000-0000-000039080000}"/>
    <cellStyle name="Vírgula 2 2 4 4 2 2" xfId="12247" xr:uid="{0EC6D7F2-BCD7-47AD-AF33-E10F3939F44D}"/>
    <cellStyle name="Vírgula 2 2 4 4 2 2 2" xfId="22959" xr:uid="{FCCD7C4A-AAF3-4322-95E3-8BED2F7C4978}"/>
    <cellStyle name="Vírgula 2 2 4 4 2 2 2 2" xfId="51580" xr:uid="{2E89E155-047C-4827-9385-06EB36D373DD}"/>
    <cellStyle name="Vírgula 2 2 4 4 2 2 3" xfId="30099" xr:uid="{0722BA11-5563-44A7-A63B-74E9C92E8C06}"/>
    <cellStyle name="Vírgula 2 2 4 4 2 2 4" xfId="37240" xr:uid="{0A74F67D-049A-4ECC-8C6C-B916628AE474}"/>
    <cellStyle name="Vírgula 2 2 4 4 2 2 5" xfId="44381" xr:uid="{77007B52-FF8E-4D21-A1DA-9107EB9FD79E}"/>
    <cellStyle name="Vírgula 2 2 4 4 2 3" xfId="15818" xr:uid="{BEB19294-51CF-4288-8803-881776120759}"/>
    <cellStyle name="Vírgula 2 2 4 4 2 3 2" xfId="47980" xr:uid="{A4DC3024-1926-4355-9280-C6B5643FFEE6}"/>
    <cellStyle name="Vírgula 2 2 4 4 2 4" xfId="19389" xr:uid="{8FCB547F-A37B-4FBD-8BA5-E3B34C1605CA}"/>
    <cellStyle name="Vírgula 2 2 4 4 2 5" xfId="26529" xr:uid="{CB11AE38-9569-4787-92CD-99A043843CC8}"/>
    <cellStyle name="Vírgula 2 2 4 4 2 6" xfId="33670" xr:uid="{7C9012D5-74FF-4933-9C1F-1F594EFC2620}"/>
    <cellStyle name="Vírgula 2 2 4 4 2 7" xfId="8649" xr:uid="{BA49D7E5-8E80-4608-8B99-F190531FF0DF}"/>
    <cellStyle name="Vírgula 2 2 4 4 2 8" xfId="40811" xr:uid="{FFBB5126-8E06-41A1-B6A9-91CD344DF9AC}"/>
    <cellStyle name="Vírgula 2 2 4 4 3" xfId="2430" xr:uid="{00000000-0005-0000-0000-00003A080000}"/>
    <cellStyle name="Vírgula 2 2 4 4 3 2" xfId="11172" xr:uid="{01DC2999-FC7F-4694-8517-6EC587B815B5}"/>
    <cellStyle name="Vírgula 2 2 4 4 3 2 2" xfId="21888" xr:uid="{18502D6D-26F8-4B97-A6DC-7C0F079E3211}"/>
    <cellStyle name="Vírgula 2 2 4 4 3 2 2 2" xfId="50504" xr:uid="{D25E18EC-CCF5-41E9-B4AD-62BDD407E430}"/>
    <cellStyle name="Vírgula 2 2 4 4 3 2 3" xfId="29028" xr:uid="{9FECBB3D-80B2-4CDD-A910-42C8B592FE37}"/>
    <cellStyle name="Vírgula 2 2 4 4 3 2 4" xfId="36169" xr:uid="{437C3FCC-7B6B-42E9-8F07-AEB824BBAE0D}"/>
    <cellStyle name="Vírgula 2 2 4 4 3 2 5" xfId="43310" xr:uid="{07EC41CE-DE37-477E-8B74-BC06AA015DF2}"/>
    <cellStyle name="Vírgula 2 2 4 4 3 3" xfId="14747" xr:uid="{B5B7491E-022D-449A-926C-13BBF2C96646}"/>
    <cellStyle name="Vírgula 2 2 4 4 3 3 2" xfId="46904" xr:uid="{80446ABA-3A1D-43A5-9B3C-3661A8D49134}"/>
    <cellStyle name="Vírgula 2 2 4 4 3 4" xfId="18318" xr:uid="{64171C5A-0C46-4A94-A9F2-C8A97D8FDD80}"/>
    <cellStyle name="Vírgula 2 2 4 4 3 5" xfId="25458" xr:uid="{126B6CCD-441D-444D-BA05-6596F1069644}"/>
    <cellStyle name="Vírgula 2 2 4 4 3 6" xfId="32599" xr:uid="{801DA128-5719-49B8-BA52-119D5C312128}"/>
    <cellStyle name="Vírgula 2 2 4 4 3 7" xfId="7578" xr:uid="{EE0E0372-D1FE-4254-9312-18DBE50950B7}"/>
    <cellStyle name="Vírgula 2 2 4 4 3 8" xfId="39740" xr:uid="{772B430D-62CF-4158-9409-8B4B148FE2F1}"/>
    <cellStyle name="Vírgula 2 2 4 4 4" xfId="10082" xr:uid="{6EEB5415-8493-48DF-8780-934BA0AE5E19}"/>
    <cellStyle name="Vírgula 2 2 4 4 4 2" xfId="20817" xr:uid="{8AD85504-2447-456F-90EA-39152155224B}"/>
    <cellStyle name="Vírgula 2 2 4 4 4 2 2" xfId="49414" xr:uid="{0D4E6155-7056-441C-B655-912A7516C82A}"/>
    <cellStyle name="Vírgula 2 2 4 4 4 3" xfId="27957" xr:uid="{5DEE0225-D02E-40B5-8B2A-ABDB486640D2}"/>
    <cellStyle name="Vírgula 2 2 4 4 4 4" xfId="35098" xr:uid="{AA324B16-1E52-4103-AD3F-CAA2970A01AF}"/>
    <cellStyle name="Vírgula 2 2 4 4 4 5" xfId="42239" xr:uid="{24EF7219-D1B0-4B3A-9554-7CDE39C6AE3E}"/>
    <cellStyle name="Vírgula 2 2 4 4 5" xfId="6507" xr:uid="{68CD891B-5FF5-4BC3-AE18-3A4A9D5DBABC}"/>
    <cellStyle name="Vírgula 2 2 4 4 5 2" xfId="45814" xr:uid="{4876F892-5BBC-4B54-BE61-BBA13047C64B}"/>
    <cellStyle name="Vírgula 2 2 4 4 6" xfId="13676" xr:uid="{9C6E647F-0323-4BD4-BB4E-03BD9A4F1881}"/>
    <cellStyle name="Vírgula 2 2 4 4 7" xfId="17247" xr:uid="{ACB9DA09-9FC9-4338-BFBF-56A1E83A1F39}"/>
    <cellStyle name="Vírgula 2 2 4 4 8" xfId="24387" xr:uid="{F96EE3A3-FE43-447D-AE86-4D8843C3656C}"/>
    <cellStyle name="Vírgula 2 2 4 4 9" xfId="31528" xr:uid="{E34E9F09-6248-473D-937F-389BAA59470C}"/>
    <cellStyle name="Vírgula 2 2 4 5" xfId="3157" xr:uid="{00000000-0005-0000-0000-00003B080000}"/>
    <cellStyle name="Vírgula 2 2 4 5 2" xfId="11890" xr:uid="{88152D83-E4C8-4EAA-ABCE-8D3CC2EC508F}"/>
    <cellStyle name="Vírgula 2 2 4 5 2 2" xfId="22602" xr:uid="{A0879714-C99A-436E-B7A8-CFE80F26FF5C}"/>
    <cellStyle name="Vírgula 2 2 4 5 2 2 2" xfId="51223" xr:uid="{C1DD3275-ADFB-47FA-82DD-D04F774E012A}"/>
    <cellStyle name="Vírgula 2 2 4 5 2 3" xfId="29742" xr:uid="{5F4861E8-4E1E-485B-865A-F6DABE33FE75}"/>
    <cellStyle name="Vírgula 2 2 4 5 2 4" xfId="36883" xr:uid="{906C416B-865A-48C7-9986-197380F79C4B}"/>
    <cellStyle name="Vírgula 2 2 4 5 2 5" xfId="44024" xr:uid="{EBA1C5E6-7651-4EEE-82F3-B61825DE03CD}"/>
    <cellStyle name="Vírgula 2 2 4 5 3" xfId="15461" xr:uid="{21C9BD2D-739F-4D10-9525-8A116F13A39F}"/>
    <cellStyle name="Vírgula 2 2 4 5 3 2" xfId="47623" xr:uid="{EFB6A5FB-9487-4E2C-BDBC-A86773F86978}"/>
    <cellStyle name="Vírgula 2 2 4 5 4" xfId="19032" xr:uid="{408BA7FE-7C0D-4396-A09E-EEC9514CDCD0}"/>
    <cellStyle name="Vírgula 2 2 4 5 5" xfId="26172" xr:uid="{A6848675-301E-4FED-A2D0-465C0361E68C}"/>
    <cellStyle name="Vírgula 2 2 4 5 6" xfId="33313" xr:uid="{0E93F572-53F8-4D19-81EB-01171FB18521}"/>
    <cellStyle name="Vírgula 2 2 4 5 7" xfId="8292" xr:uid="{30A466FD-0508-411B-99DC-84799368D866}"/>
    <cellStyle name="Vírgula 2 2 4 5 8" xfId="40454" xr:uid="{46116E1E-C89B-41C1-BA45-9672ECDF8134}"/>
    <cellStyle name="Vírgula 2 2 4 6" xfId="2071" xr:uid="{00000000-0005-0000-0000-00003C080000}"/>
    <cellStyle name="Vírgula 2 2 4 6 2" xfId="10814" xr:uid="{3C9C6B34-2865-40DA-871A-55B55767D698}"/>
    <cellStyle name="Vírgula 2 2 4 6 2 2" xfId="21531" xr:uid="{3153D31D-CB99-42ED-BBFC-951980238E79}"/>
    <cellStyle name="Vírgula 2 2 4 6 2 2 2" xfId="50146" xr:uid="{73ECD6B9-A171-49D4-8770-D6EAF5B237F4}"/>
    <cellStyle name="Vírgula 2 2 4 6 2 3" xfId="28671" xr:uid="{36EFA7FE-9529-441A-B2CB-8BAC56B4C58D}"/>
    <cellStyle name="Vírgula 2 2 4 6 2 4" xfId="35812" xr:uid="{D12F01FC-F382-44EE-B18E-C20AB5D68D42}"/>
    <cellStyle name="Vírgula 2 2 4 6 2 5" xfId="42953" xr:uid="{4AE9BDBC-2655-407A-9D63-34315396823D}"/>
    <cellStyle name="Vírgula 2 2 4 6 3" xfId="14390" xr:uid="{7D718C3B-3650-40C2-A048-4E9BF07F9C15}"/>
    <cellStyle name="Vírgula 2 2 4 6 3 2" xfId="46546" xr:uid="{733B6CB5-0CE1-4AE1-BA6E-74B030825C45}"/>
    <cellStyle name="Vírgula 2 2 4 6 4" xfId="17961" xr:uid="{076D587E-097C-4939-B434-596C6B1C94CE}"/>
    <cellStyle name="Vírgula 2 2 4 6 5" xfId="25101" xr:uid="{6F60EDE9-6FE6-41BD-90E9-422BCE2B739F}"/>
    <cellStyle name="Vírgula 2 2 4 6 6" xfId="32242" xr:uid="{09DE173A-C6AE-4E86-A2C5-363A58A36EC9}"/>
    <cellStyle name="Vírgula 2 2 4 6 7" xfId="7221" xr:uid="{B4C54311-6DA0-4E85-A64C-AF2A156A33F4}"/>
    <cellStyle name="Vírgula 2 2 4 6 8" xfId="39383" xr:uid="{4395884C-3983-49B8-9684-DA2CAFA53547}"/>
    <cellStyle name="Vírgula 2 2 4 7" xfId="9364" xr:uid="{CA3A0874-2140-468F-AACB-9ECE8F274D95}"/>
    <cellStyle name="Vírgula 2 2 4 7 2" xfId="20103" xr:uid="{150B95D6-9069-4776-BB66-AE2923192E5A}"/>
    <cellStyle name="Vírgula 2 2 4 7 2 2" xfId="48696" xr:uid="{B4F46766-71B3-46DB-8CCC-B61CBB620658}"/>
    <cellStyle name="Vírgula 2 2 4 7 3" xfId="27243" xr:uid="{50B851F4-07CE-4897-B063-3FB4FB595CE5}"/>
    <cellStyle name="Vírgula 2 2 4 7 4" xfId="34384" xr:uid="{7D4B275D-9366-4D9A-AC8A-DA70A91465F3}"/>
    <cellStyle name="Vírgula 2 2 4 7 5" xfId="41525" xr:uid="{0F76DE3B-89FE-43C3-9F72-517302E591E9}"/>
    <cellStyle name="Vírgula 2 2 4 8" xfId="5793" xr:uid="{8C4382EB-2C27-48F0-8F85-AFB709FF974C}"/>
    <cellStyle name="Vírgula 2 2 4 8 2" xfId="45096" xr:uid="{4F0E6187-6F6A-487C-B01F-4885DB790989}"/>
    <cellStyle name="Vírgula 2 2 4 9" xfId="12962" xr:uid="{FEC9F31E-9C57-467F-9B60-E7525F1C950E}"/>
    <cellStyle name="Vírgula 2 2 5" xfId="528" xr:uid="{00000000-0005-0000-0000-00003D080000}"/>
    <cellStyle name="Vírgula 2 2 5 10" xfId="23786" xr:uid="{A746015B-680A-4310-A446-5568497E3E5F}"/>
    <cellStyle name="Vírgula 2 2 5 11" xfId="30927" xr:uid="{5E9797BE-6949-4828-9DD2-946768D573E5}"/>
    <cellStyle name="Vírgula 2 2 5 12" xfId="4618" xr:uid="{DA3478EC-EC48-4262-880F-CFA67A231EF1}"/>
    <cellStyle name="Vírgula 2 2 5 13" xfId="38068" xr:uid="{DB5EF133-2014-469D-A28C-BAF0F7A4987E}"/>
    <cellStyle name="Vírgula 2 2 5 2" xfId="1104" xr:uid="{00000000-0005-0000-0000-00003E080000}"/>
    <cellStyle name="Vírgula 2 2 5 2 10" xfId="5548" xr:uid="{96755FEE-4FA0-49C1-A36B-7CA359373C38}"/>
    <cellStyle name="Vírgula 2 2 5 2 11" xfId="38425" xr:uid="{42F807DD-7860-42EA-9F36-EC634D82386B}"/>
    <cellStyle name="Vírgula 2 2 5 2 2" xfId="1822" xr:uid="{00000000-0005-0000-0000-00003F080000}"/>
    <cellStyle name="Vírgula 2 2 5 2 2 2" xfId="3984" xr:uid="{00000000-0005-0000-0000-000040080000}"/>
    <cellStyle name="Vírgula 2 2 5 2 2 2 2" xfId="12717" xr:uid="{C28EB406-2804-4A2C-B5EE-BCDA7FD82DE6}"/>
    <cellStyle name="Vírgula 2 2 5 2 2 2 2 2" xfId="23429" xr:uid="{21A11466-2A89-44E7-8E29-970305D05EF4}"/>
    <cellStyle name="Vírgula 2 2 5 2 2 2 2 2 2" xfId="52050" xr:uid="{46E5D2BE-3149-4B8F-AEE8-43B1B705CAE8}"/>
    <cellStyle name="Vírgula 2 2 5 2 2 2 2 3" xfId="30569" xr:uid="{5724B61B-8B0A-484E-9784-96C2B5B50045}"/>
    <cellStyle name="Vírgula 2 2 5 2 2 2 2 4" xfId="37710" xr:uid="{7B10997C-2806-4020-B5F0-B00234F01D6D}"/>
    <cellStyle name="Vírgula 2 2 5 2 2 2 2 5" xfId="44851" xr:uid="{476E45FE-95F1-4C6E-9B75-95CC5035AF26}"/>
    <cellStyle name="Vírgula 2 2 5 2 2 2 3" xfId="16288" xr:uid="{7FEF5C97-BFDB-41D4-AD61-78475A95695D}"/>
    <cellStyle name="Vírgula 2 2 5 2 2 2 3 2" xfId="48450" xr:uid="{DC4944D6-8F43-4A83-9EC2-13F1E09CC342}"/>
    <cellStyle name="Vírgula 2 2 5 2 2 2 4" xfId="19859" xr:uid="{9B1D78C8-B89F-452E-9496-AC1C26E5C569}"/>
    <cellStyle name="Vírgula 2 2 5 2 2 2 5" xfId="26999" xr:uid="{E359470C-D55D-4FC1-8E1C-494F1E48FA94}"/>
    <cellStyle name="Vírgula 2 2 5 2 2 2 6" xfId="34140" xr:uid="{B3B480EA-BB6F-4EAF-8172-AEBCB4734C8B}"/>
    <cellStyle name="Vírgula 2 2 5 2 2 2 7" xfId="9119" xr:uid="{921C7D64-FBC0-478C-BDC7-82DFF13337ED}"/>
    <cellStyle name="Vírgula 2 2 5 2 2 2 8" xfId="41281" xr:uid="{5AA1E4BF-6B63-4BB5-A1ED-7CD25890C9C2}"/>
    <cellStyle name="Vírgula 2 2 5 2 2 3" xfId="10555" xr:uid="{3215CCB0-F527-412D-BF4A-E222902B4D4C}"/>
    <cellStyle name="Vírgula 2 2 5 2 2 3 2" xfId="21287" xr:uid="{21C34BF9-62C3-4F95-823B-50EBC9F120B6}"/>
    <cellStyle name="Vírgula 2 2 5 2 2 3 2 2" xfId="49887" xr:uid="{746CDB06-2E4A-4D76-9CE7-869BEFEABD0C}"/>
    <cellStyle name="Vírgula 2 2 5 2 2 3 3" xfId="28427" xr:uid="{029CC37A-EBB4-448F-8436-61C7141AE37F}"/>
    <cellStyle name="Vírgula 2 2 5 2 2 3 4" xfId="35568" xr:uid="{0B5247C2-C777-4FAB-9874-87855BD73F7B}"/>
    <cellStyle name="Vírgula 2 2 5 2 2 3 5" xfId="42709" xr:uid="{E60DD64E-A167-4CFC-9C5C-DAA8448A7E05}"/>
    <cellStyle name="Vírgula 2 2 5 2 2 4" xfId="14146" xr:uid="{235BA4C6-FC72-4F65-8591-1939344CC304}"/>
    <cellStyle name="Vírgula 2 2 5 2 2 4 2" xfId="46287" xr:uid="{48726A56-7969-4239-8651-F0C644213611}"/>
    <cellStyle name="Vírgula 2 2 5 2 2 5" xfId="17717" xr:uid="{8246ED5F-DD99-4856-9930-E7AF30C41278}"/>
    <cellStyle name="Vírgula 2 2 5 2 2 6" xfId="24857" xr:uid="{DC4EF8CA-1398-41EA-8584-DDDE677CFA8E}"/>
    <cellStyle name="Vírgula 2 2 5 2 2 7" xfId="31998" xr:uid="{F9DAD0DC-63D6-4759-A99B-6BDEBA28E0C7}"/>
    <cellStyle name="Vírgula 2 2 5 2 2 8" xfId="6977" xr:uid="{11F370D1-3DEA-4305-AF0C-325B9CB84AE8}"/>
    <cellStyle name="Vírgula 2 2 5 2 2 9" xfId="39139" xr:uid="{6BE29508-3D30-4B51-8267-54BFDD49E9A0}"/>
    <cellStyle name="Vírgula 2 2 5 2 3" xfId="2904" xr:uid="{00000000-0005-0000-0000-000041080000}"/>
    <cellStyle name="Vírgula 2 2 5 2 3 2" xfId="11645" xr:uid="{FFB8387D-C090-4223-9734-662321C1707A}"/>
    <cellStyle name="Vírgula 2 2 5 2 3 2 2" xfId="22358" xr:uid="{D75B7AB0-04BC-47C6-A729-B0A39CE43900}"/>
    <cellStyle name="Vírgula 2 2 5 2 3 2 2 2" xfId="50978" xr:uid="{F15504FC-92C2-430F-B263-A4BE9A546BE8}"/>
    <cellStyle name="Vírgula 2 2 5 2 3 2 3" xfId="29498" xr:uid="{15FCC9D8-E9B5-4176-B2D0-8D00CC7CA1F7}"/>
    <cellStyle name="Vírgula 2 2 5 2 3 2 4" xfId="36639" xr:uid="{E30B2B39-88CC-4559-8363-7363CE5C6A39}"/>
    <cellStyle name="Vírgula 2 2 5 2 3 2 5" xfId="43780" xr:uid="{C8BCEFCB-0216-4877-8383-DD4E63FADEB4}"/>
    <cellStyle name="Vírgula 2 2 5 2 3 3" xfId="15217" xr:uid="{E4E64FA4-5EE0-46A5-A142-D95E20C8E198}"/>
    <cellStyle name="Vírgula 2 2 5 2 3 3 2" xfId="47378" xr:uid="{810D1E1C-55AA-41D0-BE79-43611052AEC9}"/>
    <cellStyle name="Vírgula 2 2 5 2 3 4" xfId="18788" xr:uid="{F5C5321F-91AB-4348-AC36-F75590419C71}"/>
    <cellStyle name="Vírgula 2 2 5 2 3 5" xfId="25928" xr:uid="{8159DED4-DDA7-401A-9D2F-C3D11664B628}"/>
    <cellStyle name="Vírgula 2 2 5 2 3 6" xfId="33069" xr:uid="{E58BBE9C-8792-4612-9912-1FCE39DDA9DB}"/>
    <cellStyle name="Vírgula 2 2 5 2 3 7" xfId="8048" xr:uid="{1B7C82C9-6BA4-47C3-8DEA-D3D6A34F0C9A}"/>
    <cellStyle name="Vírgula 2 2 5 2 3 8" xfId="40210" xr:uid="{4AAB279D-7F7D-4A52-B737-AB66156869F8}"/>
    <cellStyle name="Vírgula 2 2 5 2 4" xfId="9837" xr:uid="{6B0076CC-1455-4301-A321-D188EAA6E57D}"/>
    <cellStyle name="Vírgula 2 2 5 2 4 2" xfId="20573" xr:uid="{B3DC4BCF-B567-4FA4-B318-FDB1186A3953}"/>
    <cellStyle name="Vírgula 2 2 5 2 4 2 2" xfId="49169" xr:uid="{DF7B1245-31FD-4C84-9C56-4899D19C2FFB}"/>
    <cellStyle name="Vírgula 2 2 5 2 4 3" xfId="27713" xr:uid="{4CE4130D-9E27-43FB-A9B1-03636BEE0CF5}"/>
    <cellStyle name="Vírgula 2 2 5 2 4 4" xfId="34854" xr:uid="{FFBA1421-B0A3-425C-A1B3-DEC9EC177F21}"/>
    <cellStyle name="Vírgula 2 2 5 2 4 5" xfId="41995" xr:uid="{D471167E-6C44-460E-8FBF-5215AABBB9CB}"/>
    <cellStyle name="Vírgula 2 2 5 2 5" xfId="6263" xr:uid="{CFAD4DFA-17AD-4112-913C-9A60A8569960}"/>
    <cellStyle name="Vírgula 2 2 5 2 5 2" xfId="45569" xr:uid="{147BBF76-644F-4E4B-87CE-FD25662CF218}"/>
    <cellStyle name="Vírgula 2 2 5 2 6" xfId="13432" xr:uid="{B8CAEF25-646B-4B2B-BB50-7DC6B05FBBAB}"/>
    <cellStyle name="Vírgula 2 2 5 2 7" xfId="17003" xr:uid="{A351A9DC-C02F-43D6-809C-6A6D8D88E038}"/>
    <cellStyle name="Vírgula 2 2 5 2 8" xfId="24143" xr:uid="{19E2E02E-6D9C-4244-BA68-505713D1070F}"/>
    <cellStyle name="Vírgula 2 2 5 2 9" xfId="31284" xr:uid="{3458A577-ABC3-4046-B28D-810284461EA4}"/>
    <cellStyle name="Vírgula 2 2 5 3" xfId="1463" xr:uid="{00000000-0005-0000-0000-000042080000}"/>
    <cellStyle name="Vírgula 2 2 5 3 10" xfId="4976" xr:uid="{7EE8B51A-ACCA-4034-ADFE-326221D6613A}"/>
    <cellStyle name="Vírgula 2 2 5 3 11" xfId="38782" xr:uid="{69E65D0F-FA0B-488C-883A-AF4DD12F1F21}"/>
    <cellStyle name="Vírgula 2 2 5 3 2" xfId="3627" xr:uid="{00000000-0005-0000-0000-000043080000}"/>
    <cellStyle name="Vírgula 2 2 5 3 2 2" xfId="12360" xr:uid="{90D9840A-DB0F-42D5-8B27-5626FBD4729C}"/>
    <cellStyle name="Vírgula 2 2 5 3 2 2 2" xfId="23072" xr:uid="{DF8689FB-7179-42A0-877A-262704C5FE50}"/>
    <cellStyle name="Vírgula 2 2 5 3 2 2 2 2" xfId="51693" xr:uid="{2491F57C-E184-4BBF-A24E-BC5DAD85A843}"/>
    <cellStyle name="Vírgula 2 2 5 3 2 2 3" xfId="30212" xr:uid="{89F32AFA-2A71-4321-8405-6867AC725B66}"/>
    <cellStyle name="Vírgula 2 2 5 3 2 2 4" xfId="37353" xr:uid="{A1A34021-A29E-4990-9C0E-C923A1EEECB2}"/>
    <cellStyle name="Vírgula 2 2 5 3 2 2 5" xfId="44494" xr:uid="{D12B2F36-5AFA-4251-A849-72918DEC136A}"/>
    <cellStyle name="Vírgula 2 2 5 3 2 3" xfId="15931" xr:uid="{DEA5B008-BF4D-4FE5-9F33-68AE2154EACE}"/>
    <cellStyle name="Vírgula 2 2 5 3 2 3 2" xfId="48093" xr:uid="{85E688CD-8FEA-426C-8F9D-8819670A888C}"/>
    <cellStyle name="Vírgula 2 2 5 3 2 4" xfId="19502" xr:uid="{8517B56E-C08D-497F-98F8-88C85B0D5E07}"/>
    <cellStyle name="Vírgula 2 2 5 3 2 5" xfId="26642" xr:uid="{02782D45-CF55-4F51-A605-CDF1C4CA8563}"/>
    <cellStyle name="Vírgula 2 2 5 3 2 6" xfId="33783" xr:uid="{62C8855E-6B0A-47CE-AADB-2D89E7C1BE6C}"/>
    <cellStyle name="Vírgula 2 2 5 3 2 7" xfId="8762" xr:uid="{F6C087BF-E5BB-4306-8635-EC2EE4022B4F}"/>
    <cellStyle name="Vírgula 2 2 5 3 2 8" xfId="40924" xr:uid="{EF588A69-E8EA-46D8-826B-7DC6D36D3883}"/>
    <cellStyle name="Vírgula 2 2 5 3 3" xfId="2543" xr:uid="{00000000-0005-0000-0000-000044080000}"/>
    <cellStyle name="Vírgula 2 2 5 3 3 2" xfId="11285" xr:uid="{4D617168-C414-4840-91C8-21F941365081}"/>
    <cellStyle name="Vírgula 2 2 5 3 3 2 2" xfId="22001" xr:uid="{0C87FE6B-79E7-4E64-8442-82F1D81F402B}"/>
    <cellStyle name="Vírgula 2 2 5 3 3 2 2 2" xfId="50617" xr:uid="{DE9BCCF1-24DA-41FD-9A0C-A13F5519033B}"/>
    <cellStyle name="Vírgula 2 2 5 3 3 2 3" xfId="29141" xr:uid="{EA3B4ECC-BFFE-4FA9-9CD0-15B74FD77587}"/>
    <cellStyle name="Vírgula 2 2 5 3 3 2 4" xfId="36282" xr:uid="{A3B585EA-5635-4A84-B88D-BA7DB6B58179}"/>
    <cellStyle name="Vírgula 2 2 5 3 3 2 5" xfId="43423" xr:uid="{4FA6F34A-6636-4FC6-97FF-C2A918431B0E}"/>
    <cellStyle name="Vírgula 2 2 5 3 3 3" xfId="14860" xr:uid="{FAEA4DDD-457E-4657-B815-002A388EE20D}"/>
    <cellStyle name="Vírgula 2 2 5 3 3 3 2" xfId="47017" xr:uid="{84AC9514-0CAC-45A8-A637-A7A487333649}"/>
    <cellStyle name="Vírgula 2 2 5 3 3 4" xfId="18431" xr:uid="{3AC64FF7-9E85-4F08-99A3-AE0E3B038109}"/>
    <cellStyle name="Vírgula 2 2 5 3 3 5" xfId="25571" xr:uid="{8887DB6D-7D99-4604-852C-838398A811DF}"/>
    <cellStyle name="Vírgula 2 2 5 3 3 6" xfId="32712" xr:uid="{1097BC6A-8B08-484E-9621-3F469C82A4AA}"/>
    <cellStyle name="Vírgula 2 2 5 3 3 7" xfId="7691" xr:uid="{05045370-1E22-494D-8CF8-4A4807305E28}"/>
    <cellStyle name="Vírgula 2 2 5 3 3 8" xfId="39853" xr:uid="{1B0EDBE3-7987-4D7A-B19E-605B4B48965F}"/>
    <cellStyle name="Vírgula 2 2 5 3 4" xfId="10196" xr:uid="{660769CF-A1B3-445F-8048-49906CE10549}"/>
    <cellStyle name="Vírgula 2 2 5 3 4 2" xfId="20930" xr:uid="{DD93F85E-9F70-424A-8D53-039D6ACB290F}"/>
    <cellStyle name="Vírgula 2 2 5 3 4 2 2" xfId="49528" xr:uid="{BD520176-D4C1-43EB-AEE8-7A6A9FFBC0A8}"/>
    <cellStyle name="Vírgula 2 2 5 3 4 3" xfId="28070" xr:uid="{16923942-0F42-4039-B6FD-506C516EAB0C}"/>
    <cellStyle name="Vírgula 2 2 5 3 4 4" xfId="35211" xr:uid="{552CD275-8695-4959-B59E-94690F88346C}"/>
    <cellStyle name="Vírgula 2 2 5 3 4 5" xfId="42352" xr:uid="{2785D458-ED0A-4F0B-A14F-BC9009DB8318}"/>
    <cellStyle name="Vírgula 2 2 5 3 5" xfId="6620" xr:uid="{764EAA98-C39C-4662-B666-04A5BAAC19A0}"/>
    <cellStyle name="Vírgula 2 2 5 3 5 2" xfId="45928" xr:uid="{10F3B868-F9CA-4054-A1FA-DDBF4636A703}"/>
    <cellStyle name="Vírgula 2 2 5 3 6" xfId="13789" xr:uid="{274E5E59-17E0-45B1-A9FC-5FD9A3A44DD0}"/>
    <cellStyle name="Vírgula 2 2 5 3 7" xfId="17360" xr:uid="{6E92AC4E-9ECD-4A1E-A3C6-7A97E4F85358}"/>
    <cellStyle name="Vírgula 2 2 5 3 8" xfId="24500" xr:uid="{5940BC2B-BA5E-4D36-A3D7-488B5B539BBE}"/>
    <cellStyle name="Vírgula 2 2 5 3 9" xfId="31641" xr:uid="{C04AC914-C908-4D54-84F0-2774CC7DA923}"/>
    <cellStyle name="Vírgula 2 2 5 4" xfId="3270" xr:uid="{00000000-0005-0000-0000-000045080000}"/>
    <cellStyle name="Vírgula 2 2 5 4 2" xfId="12003" xr:uid="{2E69BB4A-57A8-436A-B162-AE2E79AB55F7}"/>
    <cellStyle name="Vírgula 2 2 5 4 2 2" xfId="22715" xr:uid="{71007C23-4302-4CA7-A68C-A4B4220D3137}"/>
    <cellStyle name="Vírgula 2 2 5 4 2 2 2" xfId="51336" xr:uid="{FBB5BFA3-8E44-4C75-9FFE-52FB662E4AFB}"/>
    <cellStyle name="Vírgula 2 2 5 4 2 3" xfId="29855" xr:uid="{795F9AD5-F0CB-48E6-9360-A8817440C207}"/>
    <cellStyle name="Vírgula 2 2 5 4 2 4" xfId="36996" xr:uid="{82B0D480-1347-48F4-BE5E-7A3FDD8CED47}"/>
    <cellStyle name="Vírgula 2 2 5 4 2 5" xfId="44137" xr:uid="{577D1E09-51C9-41DE-9868-FDC5FB447B8D}"/>
    <cellStyle name="Vírgula 2 2 5 4 3" xfId="15574" xr:uid="{BC261F92-5A62-467B-8D85-85DA375620DC}"/>
    <cellStyle name="Vírgula 2 2 5 4 3 2" xfId="47736" xr:uid="{E16271A4-A5A6-4792-B959-36C2DAFF2958}"/>
    <cellStyle name="Vírgula 2 2 5 4 4" xfId="19145" xr:uid="{D0837B44-3A4A-4E34-A5A0-1B59DC3FF119}"/>
    <cellStyle name="Vírgula 2 2 5 4 5" xfId="26285" xr:uid="{6542805A-A0D9-4509-8677-A45A3790CD03}"/>
    <cellStyle name="Vírgula 2 2 5 4 6" xfId="33426" xr:uid="{A0F08444-DEFB-4519-B1CC-24524DE27460}"/>
    <cellStyle name="Vírgula 2 2 5 4 7" xfId="8405" xr:uid="{297F0D34-2F6C-47F1-8AE2-7EC27BBEC54A}"/>
    <cellStyle name="Vírgula 2 2 5 4 8" xfId="40567" xr:uid="{4ED065BF-58C4-4D14-8F6A-25DDA5A08DAB}"/>
    <cellStyle name="Vírgula 2 2 5 5" xfId="2185" xr:uid="{00000000-0005-0000-0000-000046080000}"/>
    <cellStyle name="Vírgula 2 2 5 5 2" xfId="10928" xr:uid="{3619990F-5632-486E-AAB4-C89CC5D08B16}"/>
    <cellStyle name="Vírgula 2 2 5 5 2 2" xfId="21644" xr:uid="{9BE13586-C3BD-45AA-8C31-D218A66E31DB}"/>
    <cellStyle name="Vírgula 2 2 5 5 2 2 2" xfId="50260" xr:uid="{469D73AB-BED0-40CE-B5AA-6A20BB88CE23}"/>
    <cellStyle name="Vírgula 2 2 5 5 2 3" xfId="28784" xr:uid="{EB443BCE-9261-410B-834E-52712E9D4363}"/>
    <cellStyle name="Vírgula 2 2 5 5 2 4" xfId="35925" xr:uid="{07C3B2F3-D921-49B6-B080-89D52FB95D39}"/>
    <cellStyle name="Vírgula 2 2 5 5 2 5" xfId="43066" xr:uid="{7EC5F3B2-B6F4-4F84-B240-8971B704E5F2}"/>
    <cellStyle name="Vírgula 2 2 5 5 3" xfId="14503" xr:uid="{21C4BF0B-5D6A-4F06-9E6F-1727732A8403}"/>
    <cellStyle name="Vírgula 2 2 5 5 3 2" xfId="46660" xr:uid="{10FD8C00-9B02-497E-895E-09FF2A56EC5E}"/>
    <cellStyle name="Vírgula 2 2 5 5 4" xfId="18074" xr:uid="{2D2BA43F-8C68-46DD-BFE6-D9E93CE0EE33}"/>
    <cellStyle name="Vírgula 2 2 5 5 5" xfId="25214" xr:uid="{C8C780AE-E1E5-4AC3-AF60-4EF3DF91DE8B}"/>
    <cellStyle name="Vírgula 2 2 5 5 6" xfId="32355" xr:uid="{C11D81C6-F04A-41F1-A2ED-963A5376486C}"/>
    <cellStyle name="Vírgula 2 2 5 5 7" xfId="7334" xr:uid="{E9B247F1-9566-4FD3-9570-E3843EF52A08}"/>
    <cellStyle name="Vírgula 2 2 5 5 8" xfId="39496" xr:uid="{E30AC270-79EA-4554-A153-305B44F44177}"/>
    <cellStyle name="Vírgula 2 2 5 6" xfId="9478" xr:uid="{065F92CC-6C08-4660-98AA-8CE99CE07182}"/>
    <cellStyle name="Vírgula 2 2 5 6 2" xfId="20216" xr:uid="{53FEEE59-90E0-4EB5-A155-46B935DE5AF8}"/>
    <cellStyle name="Vírgula 2 2 5 6 2 2" xfId="48810" xr:uid="{F03F67FF-5FCF-443D-90A5-D2349C97A84A}"/>
    <cellStyle name="Vírgula 2 2 5 6 3" xfId="27356" xr:uid="{7E5766C5-420A-4855-AD98-25606538941A}"/>
    <cellStyle name="Vírgula 2 2 5 6 4" xfId="34497" xr:uid="{45AFE1E0-F49F-4F8D-B82E-F0C540287E7F}"/>
    <cellStyle name="Vírgula 2 2 5 6 5" xfId="41638" xr:uid="{CCE9B896-0AC0-4D96-A888-ACF67EF4EE72}"/>
    <cellStyle name="Vírgula 2 2 5 7" xfId="5906" xr:uid="{38DA2CF0-490E-4BBA-A18B-6972824BF3A2}"/>
    <cellStyle name="Vírgula 2 2 5 7 2" xfId="45210" xr:uid="{A5BD9306-594A-491E-A65B-5C69D7065CCB}"/>
    <cellStyle name="Vírgula 2 2 5 8" xfId="13075" xr:uid="{9D314705-DB3C-4F0B-86D7-62CDA3DD6F3A}"/>
    <cellStyle name="Vírgula 2 2 5 9" xfId="16646" xr:uid="{B516B123-665D-49EC-AE15-53784725A40F}"/>
    <cellStyle name="Vírgula 2 2 6" xfId="924" xr:uid="{00000000-0005-0000-0000-000047080000}"/>
    <cellStyle name="Vírgula 2 2 6 10" xfId="5369" xr:uid="{BA2A8DFA-FC8C-4741-848C-3AC403013A2C}"/>
    <cellStyle name="Vírgula 2 2 6 11" xfId="38246" xr:uid="{755ABF38-7A45-4669-AFB3-466C0CF28733}"/>
    <cellStyle name="Vírgula 2 2 6 2" xfId="1642" xr:uid="{00000000-0005-0000-0000-000048080000}"/>
    <cellStyle name="Vírgula 2 2 6 2 2" xfId="3805" xr:uid="{00000000-0005-0000-0000-000049080000}"/>
    <cellStyle name="Vírgula 2 2 6 2 2 2" xfId="12538" xr:uid="{40B4106D-573B-4FF4-A6E8-DFF582B1FAF2}"/>
    <cellStyle name="Vírgula 2 2 6 2 2 2 2" xfId="23250" xr:uid="{B6664FBC-2A1D-4231-89A2-E95FE94B0A99}"/>
    <cellStyle name="Vírgula 2 2 6 2 2 2 2 2" xfId="51871" xr:uid="{A54A69A1-9378-4170-9130-25584468492F}"/>
    <cellStyle name="Vírgula 2 2 6 2 2 2 3" xfId="30390" xr:uid="{69656A08-BCEA-4A79-AF88-067B68B52CB8}"/>
    <cellStyle name="Vírgula 2 2 6 2 2 2 4" xfId="37531" xr:uid="{E118467D-E482-49C9-AD14-AA5B6AAA3849}"/>
    <cellStyle name="Vírgula 2 2 6 2 2 2 5" xfId="44672" xr:uid="{2B8EA062-8468-478E-9587-4F9D9963D1D7}"/>
    <cellStyle name="Vírgula 2 2 6 2 2 3" xfId="16109" xr:uid="{3B33F000-ECA1-4FB7-8A01-6630D5123C3B}"/>
    <cellStyle name="Vírgula 2 2 6 2 2 3 2" xfId="48271" xr:uid="{23C0F0C4-64B0-490C-948D-DAEC706A89BD}"/>
    <cellStyle name="Vírgula 2 2 6 2 2 4" xfId="19680" xr:uid="{5FF46161-4EC2-42DF-BE2C-E1571B67CFE8}"/>
    <cellStyle name="Vírgula 2 2 6 2 2 5" xfId="26820" xr:uid="{6DE1CA91-5803-45BF-95E5-F5F580B10CA0}"/>
    <cellStyle name="Vírgula 2 2 6 2 2 6" xfId="33961" xr:uid="{5A5C1A10-4D36-4BE8-94B6-286631213A21}"/>
    <cellStyle name="Vírgula 2 2 6 2 2 7" xfId="8940" xr:uid="{0E767AE3-FA50-4298-9AD5-72FDA3EB0586}"/>
    <cellStyle name="Vírgula 2 2 6 2 2 8" xfId="41102" xr:uid="{150CC9E2-B13F-4AAD-A43E-A640C3A5C247}"/>
    <cellStyle name="Vírgula 2 2 6 2 3" xfId="10375" xr:uid="{BE345BFD-FE22-477F-8ECF-203882107421}"/>
    <cellStyle name="Vírgula 2 2 6 2 3 2" xfId="21108" xr:uid="{E379A768-38B5-4D97-A511-C04923F9849F}"/>
    <cellStyle name="Vírgula 2 2 6 2 3 2 2" xfId="49707" xr:uid="{BC8F9CFD-3993-4BA8-9E3A-29A2CC5BC3D3}"/>
    <cellStyle name="Vírgula 2 2 6 2 3 3" xfId="28248" xr:uid="{AD6AD725-2F60-4AB0-A797-A5D0CAF7EA20}"/>
    <cellStyle name="Vírgula 2 2 6 2 3 4" xfId="35389" xr:uid="{EDE3B507-1562-4E61-B65D-9FE2C4FD6E34}"/>
    <cellStyle name="Vírgula 2 2 6 2 3 5" xfId="42530" xr:uid="{9C76C8CA-C240-45A0-8BCA-FFF1B61E3761}"/>
    <cellStyle name="Vírgula 2 2 6 2 4" xfId="13967" xr:uid="{64A1B0BC-A8DC-4827-8CE2-2A4F2DB1B2AF}"/>
    <cellStyle name="Vírgula 2 2 6 2 4 2" xfId="46107" xr:uid="{D44D2A06-86E4-4652-BD5F-18A95897F480}"/>
    <cellStyle name="Vírgula 2 2 6 2 5" xfId="17538" xr:uid="{0BE87468-0083-44DF-AF18-66907D642908}"/>
    <cellStyle name="Vírgula 2 2 6 2 6" xfId="24678" xr:uid="{BB7AD571-C984-46A9-9952-4BA101D9374F}"/>
    <cellStyle name="Vírgula 2 2 6 2 7" xfId="31819" xr:uid="{F9A11BCB-69ED-4A3D-8412-D0D928932943}"/>
    <cellStyle name="Vírgula 2 2 6 2 8" xfId="6798" xr:uid="{79FC98E6-E0A5-4F50-A030-878D6C949AE8}"/>
    <cellStyle name="Vírgula 2 2 6 2 9" xfId="38960" xr:uid="{5889F4B9-F537-4431-A818-73BEB8BC1BC8}"/>
    <cellStyle name="Vírgula 2 2 6 3" xfId="2724" xr:uid="{00000000-0005-0000-0000-00004A080000}"/>
    <cellStyle name="Vírgula 2 2 6 3 2" xfId="11465" xr:uid="{9E560003-67ED-47D2-A540-4409B25044D2}"/>
    <cellStyle name="Vírgula 2 2 6 3 2 2" xfId="22179" xr:uid="{503FFDAF-91CD-4958-8BCA-EB9E3D6359C7}"/>
    <cellStyle name="Vírgula 2 2 6 3 2 2 2" xfId="50798" xr:uid="{459908AF-14D5-440B-9AFC-0052D18E0921}"/>
    <cellStyle name="Vírgula 2 2 6 3 2 3" xfId="29319" xr:uid="{EB934173-2D19-4E2A-A47E-6311759C955E}"/>
    <cellStyle name="Vírgula 2 2 6 3 2 4" xfId="36460" xr:uid="{A33C33CE-5A64-466A-990B-EA3BBF4E7B00}"/>
    <cellStyle name="Vírgula 2 2 6 3 2 5" xfId="43601" xr:uid="{B2FFECB5-002E-46A7-9D83-8A0AA56BABD5}"/>
    <cellStyle name="Vírgula 2 2 6 3 3" xfId="15038" xr:uid="{E766C07F-BFCA-43DD-B661-737287403C1B}"/>
    <cellStyle name="Vírgula 2 2 6 3 3 2" xfId="47198" xr:uid="{3D4B9E79-9646-416A-BFBD-3D6E51654268}"/>
    <cellStyle name="Vírgula 2 2 6 3 4" xfId="18609" xr:uid="{6A785F8E-94F4-4422-A7F6-F795B7F58A5B}"/>
    <cellStyle name="Vírgula 2 2 6 3 5" xfId="25749" xr:uid="{C5A2A3D4-F9A0-4334-BA80-FBA8CE8024A3}"/>
    <cellStyle name="Vírgula 2 2 6 3 6" xfId="32890" xr:uid="{62DA52E5-C333-4AD2-911C-725C980B28AD}"/>
    <cellStyle name="Vírgula 2 2 6 3 7" xfId="7869" xr:uid="{AD9F6480-4188-4CA9-A68E-363660B01C50}"/>
    <cellStyle name="Vírgula 2 2 6 3 8" xfId="40031" xr:uid="{CBB2ACB8-5E16-4164-8128-ADC88013C381}"/>
    <cellStyle name="Vírgula 2 2 6 4" xfId="9657" xr:uid="{2EE99C76-19BA-4362-92B1-BC9F69DCE56D}"/>
    <cellStyle name="Vírgula 2 2 6 4 2" xfId="20394" xr:uid="{FEC7F48E-C151-4523-B878-3EA98A699FBB}"/>
    <cellStyle name="Vírgula 2 2 6 4 2 2" xfId="48989" xr:uid="{D6A8B120-47C8-4FBA-88D8-519AE70A8322}"/>
    <cellStyle name="Vírgula 2 2 6 4 3" xfId="27534" xr:uid="{794DED08-3DB0-4285-93EC-EB2244B2C4A8}"/>
    <cellStyle name="Vírgula 2 2 6 4 4" xfId="34675" xr:uid="{7F3586E9-DF17-4648-A828-703C7E145F35}"/>
    <cellStyle name="Vírgula 2 2 6 4 5" xfId="41816" xr:uid="{C519E434-4F98-4529-8910-AB0DAB7504B6}"/>
    <cellStyle name="Vírgula 2 2 6 5" xfId="6084" xr:uid="{C529E9FD-51A5-47EC-AA1F-F79AE8A74D0B}"/>
    <cellStyle name="Vírgula 2 2 6 5 2" xfId="45389" xr:uid="{16BFCBFE-DA5C-42F7-9FEA-876531175F28}"/>
    <cellStyle name="Vírgula 2 2 6 6" xfId="13253" xr:uid="{D30454F8-5576-4975-9F95-1766F981F941}"/>
    <cellStyle name="Vírgula 2 2 6 7" xfId="16824" xr:uid="{67D7D315-592A-4D82-8FAD-7AA5B6B964E9}"/>
    <cellStyle name="Vírgula 2 2 6 8" xfId="23964" xr:uid="{69CC6CBE-9B4D-4CD7-8B14-843B56A27BA1}"/>
    <cellStyle name="Vírgula 2 2 6 9" xfId="31105" xr:uid="{5BC233AE-9957-4B9B-9219-8DEA96CCE4CC}"/>
    <cellStyle name="Vírgula 2 2 7" xfId="1283" xr:uid="{00000000-0005-0000-0000-00004B080000}"/>
    <cellStyle name="Vírgula 2 2 7 10" xfId="4797" xr:uid="{4F824E5C-E610-4B65-80AB-1C0BC8BB9188}"/>
    <cellStyle name="Vírgula 2 2 7 11" xfId="38603" xr:uid="{FAA4AD44-DB13-4DC8-942A-351DF91B51BD}"/>
    <cellStyle name="Vírgula 2 2 7 2" xfId="3448" xr:uid="{00000000-0005-0000-0000-00004C080000}"/>
    <cellStyle name="Vírgula 2 2 7 2 2" xfId="12181" xr:uid="{C048633D-ACCF-401E-A2BC-6E2B0744F0B8}"/>
    <cellStyle name="Vírgula 2 2 7 2 2 2" xfId="22893" xr:uid="{6EA6A3FD-8B79-4DE1-9B1F-D4EC83F42267}"/>
    <cellStyle name="Vírgula 2 2 7 2 2 2 2" xfId="51514" xr:uid="{130847DF-7458-431C-B699-7C0F875E162A}"/>
    <cellStyle name="Vírgula 2 2 7 2 2 3" xfId="30033" xr:uid="{E22C33DF-C733-4E9A-B849-2750A3DDBE63}"/>
    <cellStyle name="Vírgula 2 2 7 2 2 4" xfId="37174" xr:uid="{B6D9FA90-74FE-44B9-96E9-6BE3B9A5594F}"/>
    <cellStyle name="Vírgula 2 2 7 2 2 5" xfId="44315" xr:uid="{76C760A0-65CB-4A52-AE7E-587FFDB4AC56}"/>
    <cellStyle name="Vírgula 2 2 7 2 3" xfId="15752" xr:uid="{7C582E1B-5EB4-4FA7-BCB9-1F4473941727}"/>
    <cellStyle name="Vírgula 2 2 7 2 3 2" xfId="47914" xr:uid="{AFE8362F-0E1A-410C-910B-AE34142DD616}"/>
    <cellStyle name="Vírgula 2 2 7 2 4" xfId="19323" xr:uid="{CA16D837-F494-4A3F-A229-74C93717F149}"/>
    <cellStyle name="Vírgula 2 2 7 2 5" xfId="26463" xr:uid="{3317F438-DB56-4292-856D-824C70A346C4}"/>
    <cellStyle name="Vírgula 2 2 7 2 6" xfId="33604" xr:uid="{AC50FFBF-7718-4EF9-B917-22C6D8695FBC}"/>
    <cellStyle name="Vírgula 2 2 7 2 7" xfId="8583" xr:uid="{7F654B6E-3FD3-498C-852A-2F42454A2285}"/>
    <cellStyle name="Vírgula 2 2 7 2 8" xfId="40745" xr:uid="{75FFDA6E-E9AF-4F92-A184-A0813EBEE12F}"/>
    <cellStyle name="Vírgula 2 2 7 3" xfId="2364" xr:uid="{00000000-0005-0000-0000-00004D080000}"/>
    <cellStyle name="Vírgula 2 2 7 3 2" xfId="11106" xr:uid="{9A267B03-C384-4EEA-A1FC-056896D5419D}"/>
    <cellStyle name="Vírgula 2 2 7 3 2 2" xfId="21822" xr:uid="{805BE6CD-3EF7-4C40-8755-91FA02B4EC8E}"/>
    <cellStyle name="Vírgula 2 2 7 3 2 2 2" xfId="50438" xr:uid="{D482A549-7740-473C-9B43-27584262E588}"/>
    <cellStyle name="Vírgula 2 2 7 3 2 3" xfId="28962" xr:uid="{A3557B72-25A3-4697-ACFA-ABD21E1B5D07}"/>
    <cellStyle name="Vírgula 2 2 7 3 2 4" xfId="36103" xr:uid="{FCE381D3-7DC7-448F-A6C3-CDCD0B1B17E3}"/>
    <cellStyle name="Vírgula 2 2 7 3 2 5" xfId="43244" xr:uid="{63D078C1-9041-4CB3-B7EC-F023F821E6B2}"/>
    <cellStyle name="Vírgula 2 2 7 3 3" xfId="14681" xr:uid="{CE4229B6-D6C9-4E52-A3E7-73116655ACDE}"/>
    <cellStyle name="Vírgula 2 2 7 3 3 2" xfId="46838" xr:uid="{24BF125E-9777-433B-B4F3-121659424100}"/>
    <cellStyle name="Vírgula 2 2 7 3 4" xfId="18252" xr:uid="{C4B311EE-3BB9-4FFF-AECD-A0EE4DE4839C}"/>
    <cellStyle name="Vírgula 2 2 7 3 5" xfId="25392" xr:uid="{2FCDA3EB-2125-427D-A634-C2EAECFD17D3}"/>
    <cellStyle name="Vírgula 2 2 7 3 6" xfId="32533" xr:uid="{F9F88525-6396-475A-98A2-BA62D89C26C0}"/>
    <cellStyle name="Vírgula 2 2 7 3 7" xfId="7512" xr:uid="{8453D38E-73B9-4411-BC43-BF66BE084B2F}"/>
    <cellStyle name="Vírgula 2 2 7 3 8" xfId="39674" xr:uid="{C11E7959-30DD-4289-90F8-32AE1E5A2863}"/>
    <cellStyle name="Vírgula 2 2 7 4" xfId="10016" xr:uid="{91E485F4-F66F-436D-A7B0-A470556E27C0}"/>
    <cellStyle name="Vírgula 2 2 7 4 2" xfId="20751" xr:uid="{956F081F-32FF-4BB2-BEDC-6BDC70C4632B}"/>
    <cellStyle name="Vírgula 2 2 7 4 2 2" xfId="49348" xr:uid="{D2A4B9BF-E988-465F-8672-317CA3C42896}"/>
    <cellStyle name="Vírgula 2 2 7 4 3" xfId="27891" xr:uid="{4C920C51-4AC3-4495-9F9A-48EBA90B11B0}"/>
    <cellStyle name="Vírgula 2 2 7 4 4" xfId="35032" xr:uid="{9E1F7BDE-5D28-4605-867A-E4B2AEB27838}"/>
    <cellStyle name="Vírgula 2 2 7 4 5" xfId="42173" xr:uid="{28F5C2D6-2912-40BB-BC21-0B5B051EFA3E}"/>
    <cellStyle name="Vírgula 2 2 7 5" xfId="6441" xr:uid="{7D3BAAD3-DBC4-4710-90C5-36275F8600C1}"/>
    <cellStyle name="Vírgula 2 2 7 5 2" xfId="45748" xr:uid="{91A94CB2-D81F-410D-ABE9-3E2C06FFEE1B}"/>
    <cellStyle name="Vírgula 2 2 7 6" xfId="13610" xr:uid="{AF21026C-49E4-4AF0-B233-CE49C3380D25}"/>
    <cellStyle name="Vírgula 2 2 7 7" xfId="17181" xr:uid="{A06CECA6-A1A4-4200-A4D4-D5D5EA6989DB}"/>
    <cellStyle name="Vírgula 2 2 7 8" xfId="24321" xr:uid="{E769FE2C-B260-47B4-A58D-6DC6C696649F}"/>
    <cellStyle name="Vírgula 2 2 7 9" xfId="31462" xr:uid="{33438C6E-1C01-46FA-A58E-F57E6934CDDA}"/>
    <cellStyle name="Vírgula 2 2 8" xfId="3091" xr:uid="{00000000-0005-0000-0000-00004E080000}"/>
    <cellStyle name="Vírgula 2 2 8 2" xfId="11824" xr:uid="{8B79089E-2AD4-4E11-BB6F-2CE89CC1F8B4}"/>
    <cellStyle name="Vírgula 2 2 8 2 2" xfId="22536" xr:uid="{8E2B1D65-0517-4725-8060-60D0C293131C}"/>
    <cellStyle name="Vírgula 2 2 8 2 2 2" xfId="51157" xr:uid="{35C0FD9C-D884-4DBB-8280-34993848E970}"/>
    <cellStyle name="Vírgula 2 2 8 2 3" xfId="29676" xr:uid="{19D8BA7A-8F8C-404F-94E5-E524A92B75C1}"/>
    <cellStyle name="Vírgula 2 2 8 2 4" xfId="36817" xr:uid="{1B12CDA2-A257-4928-B112-F1E5F845C5B7}"/>
    <cellStyle name="Vírgula 2 2 8 2 5" xfId="43958" xr:uid="{96E04980-08B5-4F34-A6AF-67686D87EF88}"/>
    <cellStyle name="Vírgula 2 2 8 3" xfId="15395" xr:uid="{1E3E0669-BE6C-4B5A-81A6-12EEB594CF00}"/>
    <cellStyle name="Vírgula 2 2 8 3 2" xfId="47557" xr:uid="{798BB3B8-C69B-4537-8D5B-B6849E9FC5C3}"/>
    <cellStyle name="Vírgula 2 2 8 4" xfId="18966" xr:uid="{65A758E9-3F24-4017-9692-184268F5B93A}"/>
    <cellStyle name="Vírgula 2 2 8 5" xfId="26106" xr:uid="{9AB4FB5E-A841-4402-8D5A-866AC22F570A}"/>
    <cellStyle name="Vírgula 2 2 8 6" xfId="33247" xr:uid="{3CB21742-D7E2-4FEF-BF27-AE70BB1487EF}"/>
    <cellStyle name="Vírgula 2 2 8 7" xfId="8226" xr:uid="{FE5075D4-583D-4F95-93D8-AFCE42D48450}"/>
    <cellStyle name="Vírgula 2 2 8 8" xfId="40388" xr:uid="{4079DAC0-A753-47C1-9D0F-E585AA5B89A2}"/>
    <cellStyle name="Vírgula 2 2 9" xfId="2005" xr:uid="{00000000-0005-0000-0000-00004F080000}"/>
    <cellStyle name="Vírgula 2 2 9 2" xfId="10748" xr:uid="{EEB01CA1-AF3C-404F-B5FB-2B8C0B4FFD86}"/>
    <cellStyle name="Vírgula 2 2 9 2 2" xfId="21465" xr:uid="{A9278EC0-C53C-4598-8379-11494F11E417}"/>
    <cellStyle name="Vírgula 2 2 9 2 2 2" xfId="50080" xr:uid="{DDA431A0-FC81-4EDA-B1A0-3C10425AA4F4}"/>
    <cellStyle name="Vírgula 2 2 9 2 3" xfId="28605" xr:uid="{88DD628C-D00A-411F-845C-EEA21827EE16}"/>
    <cellStyle name="Vírgula 2 2 9 2 4" xfId="35746" xr:uid="{C9F777F4-0212-4CDF-B5C9-D7AA0E1A11B9}"/>
    <cellStyle name="Vírgula 2 2 9 2 5" xfId="42887" xr:uid="{82640E4E-CDE7-4600-B848-6DBFABC1B738}"/>
    <cellStyle name="Vírgula 2 2 9 3" xfId="14324" xr:uid="{2F8CED8C-3C67-43B6-823C-9BD01BE21E11}"/>
    <cellStyle name="Vírgula 2 2 9 3 2" xfId="46480" xr:uid="{AFF43135-43AC-445D-94E8-D0C578009866}"/>
    <cellStyle name="Vírgula 2 2 9 4" xfId="17895" xr:uid="{C3A3DF6B-52E1-48F6-A7E4-4B2A882A63D6}"/>
    <cellStyle name="Vírgula 2 2 9 5" xfId="25035" xr:uid="{37315E0B-289D-4B1E-A07B-81A7DC684C67}"/>
    <cellStyle name="Vírgula 2 2 9 6" xfId="32176" xr:uid="{0CDCC718-A730-49D2-B873-533AF3928463}"/>
    <cellStyle name="Vírgula 2 2 9 7" xfId="7155" xr:uid="{724647BE-2327-4FCB-BFC3-1EE323316F7C}"/>
    <cellStyle name="Vírgula 2 2 9 8" xfId="39317" xr:uid="{426AD740-E3CB-4660-B559-2E3A147BFDAB}"/>
    <cellStyle name="Vírgula 2 3" xfId="352" xr:uid="{00000000-0005-0000-0000-000050080000}"/>
    <cellStyle name="Vírgula 2 3 10" xfId="5731" xr:uid="{F72F019B-5762-47BF-B6CD-3E27C24B7948}"/>
    <cellStyle name="Vírgula 2 3 10 2" xfId="45034" xr:uid="{33199F78-DDBC-4131-A7B7-AD53DCEED9B3}"/>
    <cellStyle name="Vírgula 2 3 11" xfId="12900" xr:uid="{B275F147-3DEC-4A21-B207-E862EA495BFE}"/>
    <cellStyle name="Vírgula 2 3 12" xfId="16471" xr:uid="{CD41C72A-F5D9-4939-BD6C-1EEDBA4818DC}"/>
    <cellStyle name="Vírgula 2 3 13" xfId="23611" xr:uid="{64F9ED40-9AC1-4F15-9C5E-3C96316ED398}"/>
    <cellStyle name="Vírgula 2 3 14" xfId="30752" xr:uid="{2CB40624-83C5-4C69-8ABB-8F91794AF494}"/>
    <cellStyle name="Vírgula 2 3 15" xfId="4443" xr:uid="{EF79A87E-C33E-4F90-9FD9-3906696DD103}"/>
    <cellStyle name="Vírgula 2 3 16" xfId="37893" xr:uid="{E4B6F264-C249-42E9-A0BE-EC255F05E13A}"/>
    <cellStyle name="Vírgula 2 3 2" xfId="353" xr:uid="{00000000-0005-0000-0000-000051080000}"/>
    <cellStyle name="Vírgula 2 3 2 10" xfId="12901" xr:uid="{B31F7A05-B090-4ED5-9899-F7C3C20389F7}"/>
    <cellStyle name="Vírgula 2 3 2 11" xfId="16472" xr:uid="{44EB5722-2222-4644-9931-F0E54F16909B}"/>
    <cellStyle name="Vírgula 2 3 2 12" xfId="23612" xr:uid="{8BFFED72-8C63-4508-92C4-371DEABF65B7}"/>
    <cellStyle name="Vírgula 2 3 2 13" xfId="30753" xr:uid="{AC9FC41E-477E-4DA1-BC11-BBD5C773B04F}"/>
    <cellStyle name="Vírgula 2 3 2 14" xfId="4444" xr:uid="{235A1210-AC5D-4104-8FC1-90ACFF37D2ED}"/>
    <cellStyle name="Vírgula 2 3 2 15" xfId="37894" xr:uid="{790527ED-0D48-4D7F-9A46-49D6939DB86B}"/>
    <cellStyle name="Vírgula 2 3 2 2" xfId="469" xr:uid="{00000000-0005-0000-0000-000052080000}"/>
    <cellStyle name="Vírgula 2 3 2 2 10" xfId="16588" xr:uid="{98CE7696-1AFF-4464-989B-C57A76387196}"/>
    <cellStyle name="Vírgula 2 3 2 2 11" xfId="23728" xr:uid="{24996E16-4B0A-4FFB-A254-49A17474454E}"/>
    <cellStyle name="Vírgula 2 3 2 2 12" xfId="30869" xr:uid="{714643C6-F47C-4158-B748-171F5189FEE3}"/>
    <cellStyle name="Vírgula 2 3 2 2 13" xfId="4560" xr:uid="{1FFCBB82-444D-41AC-9C05-566F1E575430}"/>
    <cellStyle name="Vírgula 2 3 2 2 14" xfId="38010" xr:uid="{19503D0D-926E-4160-B83A-0C787EDC401F}"/>
    <cellStyle name="Vírgula 2 3 2 2 2" xfId="649" xr:uid="{00000000-0005-0000-0000-000053080000}"/>
    <cellStyle name="Vírgula 2 3 2 2 2 10" xfId="23907" xr:uid="{5947AA11-B8F6-4A09-A071-844E9221F5D5}"/>
    <cellStyle name="Vírgula 2 3 2 2 2 11" xfId="31048" xr:uid="{BB95BF72-1A0E-445F-A14F-9A378B40BA7D}"/>
    <cellStyle name="Vírgula 2 3 2 2 2 12" xfId="4739" xr:uid="{03ABFDDD-2988-4F24-A52E-F71F6D9F913E}"/>
    <cellStyle name="Vírgula 2 3 2 2 2 13" xfId="38189" xr:uid="{786FC1A3-81EC-447E-873D-EED8640F2A38}"/>
    <cellStyle name="Vírgula 2 3 2 2 2 2" xfId="1225" xr:uid="{00000000-0005-0000-0000-000054080000}"/>
    <cellStyle name="Vírgula 2 3 2 2 2 2 10" xfId="5669" xr:uid="{09A4A6FA-9673-47FC-91B7-CFC4BD81AED0}"/>
    <cellStyle name="Vírgula 2 3 2 2 2 2 11" xfId="38546" xr:uid="{353CBDF8-FAAC-4715-8AFB-EC1AFC0DF74E}"/>
    <cellStyle name="Vírgula 2 3 2 2 2 2 2" xfId="1943" xr:uid="{00000000-0005-0000-0000-000055080000}"/>
    <cellStyle name="Vírgula 2 3 2 2 2 2 2 2" xfId="4105" xr:uid="{00000000-0005-0000-0000-000056080000}"/>
    <cellStyle name="Vírgula 2 3 2 2 2 2 2 2 2" xfId="12838" xr:uid="{6EEFE51D-A7DC-4315-B43E-3368939B5786}"/>
    <cellStyle name="Vírgula 2 3 2 2 2 2 2 2 2 2" xfId="23550" xr:uid="{D8CA6AA5-CA8F-45AA-9902-94DC3543F531}"/>
    <cellStyle name="Vírgula 2 3 2 2 2 2 2 2 2 2 2" xfId="52171" xr:uid="{21A9BDD1-D778-422A-A82C-33B67E85E156}"/>
    <cellStyle name="Vírgula 2 3 2 2 2 2 2 2 2 3" xfId="30690" xr:uid="{6B7D234B-804A-485D-BF16-3A35D0470F0A}"/>
    <cellStyle name="Vírgula 2 3 2 2 2 2 2 2 2 4" xfId="37831" xr:uid="{108BCEB5-50B1-4310-8B26-9F516731F131}"/>
    <cellStyle name="Vírgula 2 3 2 2 2 2 2 2 2 5" xfId="44972" xr:uid="{94E1330B-B0DC-4F07-9932-7C9740D974DC}"/>
    <cellStyle name="Vírgula 2 3 2 2 2 2 2 2 3" xfId="16409" xr:uid="{C9662013-1A45-46F9-A4CC-DCD107E848E9}"/>
    <cellStyle name="Vírgula 2 3 2 2 2 2 2 2 3 2" xfId="48571" xr:uid="{DA216BE1-527A-486D-9C93-64FCD427DCC3}"/>
    <cellStyle name="Vírgula 2 3 2 2 2 2 2 2 4" xfId="19980" xr:uid="{21FC1CF4-8383-47E7-A6E6-19B6EAAF5B5F}"/>
    <cellStyle name="Vírgula 2 3 2 2 2 2 2 2 5" xfId="27120" xr:uid="{F5804DEA-AE78-4192-AA9A-CA27B9285455}"/>
    <cellStyle name="Vírgula 2 3 2 2 2 2 2 2 6" xfId="34261" xr:uid="{89C18F2C-9DCE-4A28-A347-3ED972DDBE3A}"/>
    <cellStyle name="Vírgula 2 3 2 2 2 2 2 2 7" xfId="9240" xr:uid="{F547FF64-DFCC-41AF-AF63-2BE37FFFB183}"/>
    <cellStyle name="Vírgula 2 3 2 2 2 2 2 2 8" xfId="41402" xr:uid="{F26F5915-BE8C-45B6-9933-7413F03E69E5}"/>
    <cellStyle name="Vírgula 2 3 2 2 2 2 2 3" xfId="10676" xr:uid="{24E91E3D-94C7-4DD2-BAE5-6ECD46874450}"/>
    <cellStyle name="Vírgula 2 3 2 2 2 2 2 3 2" xfId="21408" xr:uid="{9A449001-A129-4676-BA7A-0B307E339363}"/>
    <cellStyle name="Vírgula 2 3 2 2 2 2 2 3 2 2" xfId="50008" xr:uid="{8AA91759-7A80-4464-8955-91EA7E6CCE4C}"/>
    <cellStyle name="Vírgula 2 3 2 2 2 2 2 3 3" xfId="28548" xr:uid="{4F67ABD1-E21C-4802-A0DA-65A8698DBC9D}"/>
    <cellStyle name="Vírgula 2 3 2 2 2 2 2 3 4" xfId="35689" xr:uid="{F081A40B-F098-4E66-8952-6FEFFDD7743F}"/>
    <cellStyle name="Vírgula 2 3 2 2 2 2 2 3 5" xfId="42830" xr:uid="{E394EA38-86C5-4AF8-AA13-CC756E321C53}"/>
    <cellStyle name="Vírgula 2 3 2 2 2 2 2 4" xfId="14267" xr:uid="{5192B230-CEE5-4AD3-8C99-16702D02FA33}"/>
    <cellStyle name="Vírgula 2 3 2 2 2 2 2 4 2" xfId="46408" xr:uid="{E7FD795E-CFA9-4BA5-B924-01C35CC32170}"/>
    <cellStyle name="Vírgula 2 3 2 2 2 2 2 5" xfId="17838" xr:uid="{31BEF38C-6D96-4902-B1C4-BE103C6939B1}"/>
    <cellStyle name="Vírgula 2 3 2 2 2 2 2 6" xfId="24978" xr:uid="{6872AB31-A354-457F-848D-4203ABB630B2}"/>
    <cellStyle name="Vírgula 2 3 2 2 2 2 2 7" xfId="32119" xr:uid="{12544E36-BBF8-4060-9856-C4449FB2DD9F}"/>
    <cellStyle name="Vírgula 2 3 2 2 2 2 2 8" xfId="7098" xr:uid="{94A66FE4-3EDA-405D-B071-6BE20BE1E1B9}"/>
    <cellStyle name="Vírgula 2 3 2 2 2 2 2 9" xfId="39260" xr:uid="{899818E7-2044-45D4-B3F1-BF73C346F904}"/>
    <cellStyle name="Vírgula 2 3 2 2 2 2 3" xfId="3025" xr:uid="{00000000-0005-0000-0000-000057080000}"/>
    <cellStyle name="Vírgula 2 3 2 2 2 2 3 2" xfId="11766" xr:uid="{2EC8F320-3685-4EBE-BF36-17B1C78BC173}"/>
    <cellStyle name="Vírgula 2 3 2 2 2 2 3 2 2" xfId="22479" xr:uid="{89C24D13-E153-4201-B7D1-963378E51947}"/>
    <cellStyle name="Vírgula 2 3 2 2 2 2 3 2 2 2" xfId="51099" xr:uid="{AE7E63C2-8126-4D4F-A9D1-E63B46C03500}"/>
    <cellStyle name="Vírgula 2 3 2 2 2 2 3 2 3" xfId="29619" xr:uid="{06900600-D855-4E3A-9C57-97E54D4EF5DB}"/>
    <cellStyle name="Vírgula 2 3 2 2 2 2 3 2 4" xfId="36760" xr:uid="{64674198-4108-42CB-9094-B44ADAEF1AA2}"/>
    <cellStyle name="Vírgula 2 3 2 2 2 2 3 2 5" xfId="43901" xr:uid="{AB6EEE63-ABE0-4FF9-B037-6B3691B6D4D9}"/>
    <cellStyle name="Vírgula 2 3 2 2 2 2 3 3" xfId="15338" xr:uid="{14E30BC2-BB0E-41FA-A226-E9D7AA4D201C}"/>
    <cellStyle name="Vírgula 2 3 2 2 2 2 3 3 2" xfId="47499" xr:uid="{4C7AA86A-DBDA-4423-8D89-129753ECC45A}"/>
    <cellStyle name="Vírgula 2 3 2 2 2 2 3 4" xfId="18909" xr:uid="{E432D6B6-F829-48E3-98FB-245F35D26D6C}"/>
    <cellStyle name="Vírgula 2 3 2 2 2 2 3 5" xfId="26049" xr:uid="{B68B8F9C-2B5A-4434-AD06-A962E13E7C7D}"/>
    <cellStyle name="Vírgula 2 3 2 2 2 2 3 6" xfId="33190" xr:uid="{AC1CA12D-8A61-4BBA-A7F9-9DA9A4251C01}"/>
    <cellStyle name="Vírgula 2 3 2 2 2 2 3 7" xfId="8169" xr:uid="{5E26FCA2-5620-4ADF-B06B-4DB2FDFDAD25}"/>
    <cellStyle name="Vírgula 2 3 2 2 2 2 3 8" xfId="40331" xr:uid="{5927C504-45FC-4663-9002-52D300D8C7E8}"/>
    <cellStyle name="Vírgula 2 3 2 2 2 2 4" xfId="9958" xr:uid="{45434A7C-1690-4CA1-B7A1-41D21B397D36}"/>
    <cellStyle name="Vírgula 2 3 2 2 2 2 4 2" xfId="20694" xr:uid="{4860DA2D-2216-4BF3-BB0C-C001872C6808}"/>
    <cellStyle name="Vírgula 2 3 2 2 2 2 4 2 2" xfId="49290" xr:uid="{30E6EF0B-0499-41AD-993C-518A2C61B527}"/>
    <cellStyle name="Vírgula 2 3 2 2 2 2 4 3" xfId="27834" xr:uid="{C0C3F3F8-23FB-4A8E-A772-E8C2A6B7A332}"/>
    <cellStyle name="Vírgula 2 3 2 2 2 2 4 4" xfId="34975" xr:uid="{5110D9ED-C27D-40AC-9B91-DC87A9330F2A}"/>
    <cellStyle name="Vírgula 2 3 2 2 2 2 4 5" xfId="42116" xr:uid="{1F297294-C84B-4352-BFC3-8D56EE4EACF3}"/>
    <cellStyle name="Vírgula 2 3 2 2 2 2 5" xfId="6384" xr:uid="{9AC4544B-9D93-41C2-BF32-597D8546C941}"/>
    <cellStyle name="Vírgula 2 3 2 2 2 2 5 2" xfId="45690" xr:uid="{0629CDA1-918E-4982-A420-7150310F5932}"/>
    <cellStyle name="Vírgula 2 3 2 2 2 2 6" xfId="13553" xr:uid="{E7F250F5-814F-4E0B-869B-CDE9D0A2B4F8}"/>
    <cellStyle name="Vírgula 2 3 2 2 2 2 7" xfId="17124" xr:uid="{C8A868FB-DE58-4AED-A364-311F5688E646}"/>
    <cellStyle name="Vírgula 2 3 2 2 2 2 8" xfId="24264" xr:uid="{556FAFE1-8846-4B1F-B9F6-E3A50917B8DD}"/>
    <cellStyle name="Vírgula 2 3 2 2 2 2 9" xfId="31405" xr:uid="{38A81428-F432-4214-AB48-938A830B32AD}"/>
    <cellStyle name="Vírgula 2 3 2 2 2 3" xfId="1584" xr:uid="{00000000-0005-0000-0000-000058080000}"/>
    <cellStyle name="Vírgula 2 3 2 2 2 3 10" xfId="5097" xr:uid="{BF388F8E-B9C7-43B7-A9FE-8787F85C9F9C}"/>
    <cellStyle name="Vírgula 2 3 2 2 2 3 11" xfId="38903" xr:uid="{BBD349CE-E819-434D-8CB9-A2516819F4F1}"/>
    <cellStyle name="Vírgula 2 3 2 2 2 3 2" xfId="3748" xr:uid="{00000000-0005-0000-0000-000059080000}"/>
    <cellStyle name="Vírgula 2 3 2 2 2 3 2 2" xfId="12481" xr:uid="{9895984E-3510-4D64-90A3-75877726C25B}"/>
    <cellStyle name="Vírgula 2 3 2 2 2 3 2 2 2" xfId="23193" xr:uid="{27CB2DB0-D5A5-4995-B353-BCED3CF207E9}"/>
    <cellStyle name="Vírgula 2 3 2 2 2 3 2 2 2 2" xfId="51814" xr:uid="{0BC9B389-D313-45E2-AD7C-8340BCE972DF}"/>
    <cellStyle name="Vírgula 2 3 2 2 2 3 2 2 3" xfId="30333" xr:uid="{424F787F-5C21-4775-BD53-3A274BA8DFED}"/>
    <cellStyle name="Vírgula 2 3 2 2 2 3 2 2 4" xfId="37474" xr:uid="{375AA211-C18E-4EAD-A946-EA18A7C082C5}"/>
    <cellStyle name="Vírgula 2 3 2 2 2 3 2 2 5" xfId="44615" xr:uid="{35BCCC9B-BF9E-4D71-A816-EE10EF3126E4}"/>
    <cellStyle name="Vírgula 2 3 2 2 2 3 2 3" xfId="16052" xr:uid="{822C8BEF-3F5C-4B05-8927-2EE6F3F3F08E}"/>
    <cellStyle name="Vírgula 2 3 2 2 2 3 2 3 2" xfId="48214" xr:uid="{3DC84283-0BB9-49BE-8DD4-EC0A11D4CEDB}"/>
    <cellStyle name="Vírgula 2 3 2 2 2 3 2 4" xfId="19623" xr:uid="{DDECE8F1-7F59-4FF6-BF25-CF03CB7FBE4E}"/>
    <cellStyle name="Vírgula 2 3 2 2 2 3 2 5" xfId="26763" xr:uid="{C658FFFA-0CC0-45C9-A8EF-E2F3C9DE54C6}"/>
    <cellStyle name="Vírgula 2 3 2 2 2 3 2 6" xfId="33904" xr:uid="{3C2640F0-751B-4876-AE42-181AEB669AF9}"/>
    <cellStyle name="Vírgula 2 3 2 2 2 3 2 7" xfId="8883" xr:uid="{AD9FEE7C-8484-4C9D-90FA-DA8788BBF4D6}"/>
    <cellStyle name="Vírgula 2 3 2 2 2 3 2 8" xfId="41045" xr:uid="{80661F31-AC47-4851-9AA0-2A3D16FC230E}"/>
    <cellStyle name="Vírgula 2 3 2 2 2 3 3" xfId="2664" xr:uid="{00000000-0005-0000-0000-00005A080000}"/>
    <cellStyle name="Vírgula 2 3 2 2 2 3 3 2" xfId="11406" xr:uid="{4F88AC83-270C-4783-90D7-D65FD2D500A9}"/>
    <cellStyle name="Vírgula 2 3 2 2 2 3 3 2 2" xfId="22122" xr:uid="{FA4A30DC-AE3B-4D24-AAB2-ED9D096288BA}"/>
    <cellStyle name="Vírgula 2 3 2 2 2 3 3 2 2 2" xfId="50738" xr:uid="{E472C9D8-6B65-40B8-8BF7-DD16D9D4D9E9}"/>
    <cellStyle name="Vírgula 2 3 2 2 2 3 3 2 3" xfId="29262" xr:uid="{A4A89DDA-CB8B-42DB-978E-E26A811BB82B}"/>
    <cellStyle name="Vírgula 2 3 2 2 2 3 3 2 4" xfId="36403" xr:uid="{9E545E72-8657-4B30-AE3F-D08036FE0924}"/>
    <cellStyle name="Vírgula 2 3 2 2 2 3 3 2 5" xfId="43544" xr:uid="{5455853B-B69A-4CCC-B525-89AB074EBCCB}"/>
    <cellStyle name="Vírgula 2 3 2 2 2 3 3 3" xfId="14981" xr:uid="{EDC1AB4B-F954-430A-9BF9-B41329A15B7B}"/>
    <cellStyle name="Vírgula 2 3 2 2 2 3 3 3 2" xfId="47138" xr:uid="{FAEB696E-6BBD-4F39-8D5A-BA28A0937204}"/>
    <cellStyle name="Vírgula 2 3 2 2 2 3 3 4" xfId="18552" xr:uid="{A3B5DDB5-6D0C-4721-B222-FEE1C82B7816}"/>
    <cellStyle name="Vírgula 2 3 2 2 2 3 3 5" xfId="25692" xr:uid="{BAA3C8B3-563C-422F-8F88-0097DF3F9291}"/>
    <cellStyle name="Vírgula 2 3 2 2 2 3 3 6" xfId="32833" xr:uid="{E85E0AB9-1F5F-43A0-8252-4C0DDEB5D3EF}"/>
    <cellStyle name="Vírgula 2 3 2 2 2 3 3 7" xfId="7812" xr:uid="{1DA434BE-2323-41A1-A727-620295E552AB}"/>
    <cellStyle name="Vírgula 2 3 2 2 2 3 3 8" xfId="39974" xr:uid="{94AF56D6-41AB-47A5-ABC7-1E9C07F64729}"/>
    <cellStyle name="Vírgula 2 3 2 2 2 3 4" xfId="10317" xr:uid="{3886B9C5-BAC2-4C29-87F2-52AC527478E1}"/>
    <cellStyle name="Vírgula 2 3 2 2 2 3 4 2" xfId="21051" xr:uid="{28EFE306-A0C6-4EE2-85FD-708B46979C24}"/>
    <cellStyle name="Vírgula 2 3 2 2 2 3 4 2 2" xfId="49649" xr:uid="{CDFE69D4-DF3A-433D-8C4F-1E8398EC3F07}"/>
    <cellStyle name="Vírgula 2 3 2 2 2 3 4 3" xfId="28191" xr:uid="{463E76E8-1D6A-4119-9AF0-5EFBDF39BC96}"/>
    <cellStyle name="Vírgula 2 3 2 2 2 3 4 4" xfId="35332" xr:uid="{2A9FB91C-F335-49D9-A678-0CEBFAFDC08E}"/>
    <cellStyle name="Vírgula 2 3 2 2 2 3 4 5" xfId="42473" xr:uid="{4F6AA05D-7887-4689-A232-ED87C9003E53}"/>
    <cellStyle name="Vírgula 2 3 2 2 2 3 5" xfId="6741" xr:uid="{F047F2C8-C7D7-40EE-B995-F3D22D545D05}"/>
    <cellStyle name="Vírgula 2 3 2 2 2 3 5 2" xfId="46049" xr:uid="{26537D08-5305-4C95-93A1-D522E4B82E5E}"/>
    <cellStyle name="Vírgula 2 3 2 2 2 3 6" xfId="13910" xr:uid="{AB95C0E3-41B6-4988-B772-BFA58B7FE70C}"/>
    <cellStyle name="Vírgula 2 3 2 2 2 3 7" xfId="17481" xr:uid="{E6FD9F2F-BA01-4498-BC41-40FCFE201202}"/>
    <cellStyle name="Vírgula 2 3 2 2 2 3 8" xfId="24621" xr:uid="{B0464416-EE1C-44D5-B7A5-66C643E75FE8}"/>
    <cellStyle name="Vírgula 2 3 2 2 2 3 9" xfId="31762" xr:uid="{43372D89-9D8E-46C7-97B9-BCDC79BF3186}"/>
    <cellStyle name="Vírgula 2 3 2 2 2 4" xfId="3391" xr:uid="{00000000-0005-0000-0000-00005B080000}"/>
    <cellStyle name="Vírgula 2 3 2 2 2 4 2" xfId="12124" xr:uid="{9AB5BACC-0F7C-46A3-8D13-09E423DDD104}"/>
    <cellStyle name="Vírgula 2 3 2 2 2 4 2 2" xfId="22836" xr:uid="{FCA94565-15AB-4DF1-BC7A-F05D025444E1}"/>
    <cellStyle name="Vírgula 2 3 2 2 2 4 2 2 2" xfId="51457" xr:uid="{4940EEC5-61CF-40CC-96E1-936E993CA0DB}"/>
    <cellStyle name="Vírgula 2 3 2 2 2 4 2 3" xfId="29976" xr:uid="{CBD381FD-5077-4A68-BAE5-582B36597F69}"/>
    <cellStyle name="Vírgula 2 3 2 2 2 4 2 4" xfId="37117" xr:uid="{38B2CB3C-27DA-42CE-9D84-B892DED91198}"/>
    <cellStyle name="Vírgula 2 3 2 2 2 4 2 5" xfId="44258" xr:uid="{4BCE6D3F-130B-4CC1-ABE3-983A1026F534}"/>
    <cellStyle name="Vírgula 2 3 2 2 2 4 3" xfId="15695" xr:uid="{44D4F7AC-08F7-4989-891B-FDAF0D88A9B6}"/>
    <cellStyle name="Vírgula 2 3 2 2 2 4 3 2" xfId="47857" xr:uid="{9D8FF49A-D032-4853-9F76-40E11FC30F3F}"/>
    <cellStyle name="Vírgula 2 3 2 2 2 4 4" xfId="19266" xr:uid="{3507EA5F-8D09-4ABE-9B46-79A6F3931F33}"/>
    <cellStyle name="Vírgula 2 3 2 2 2 4 5" xfId="26406" xr:uid="{507D0BFF-A7DE-446A-8869-477EFED8A58E}"/>
    <cellStyle name="Vírgula 2 3 2 2 2 4 6" xfId="33547" xr:uid="{D5129AAE-9102-4E8A-95CA-B6D8F8945B52}"/>
    <cellStyle name="Vírgula 2 3 2 2 2 4 7" xfId="8526" xr:uid="{672C5274-3816-46A6-BB2A-9CC16B6597D8}"/>
    <cellStyle name="Vírgula 2 3 2 2 2 4 8" xfId="40688" xr:uid="{9AFFDC8A-16AE-41B2-B067-FD1CDCB857CF}"/>
    <cellStyle name="Vírgula 2 3 2 2 2 5" xfId="2306" xr:uid="{00000000-0005-0000-0000-00005C080000}"/>
    <cellStyle name="Vírgula 2 3 2 2 2 5 2" xfId="11049" xr:uid="{32F259D8-ADD3-4154-8453-E839FDEA5E21}"/>
    <cellStyle name="Vírgula 2 3 2 2 2 5 2 2" xfId="21765" xr:uid="{59A5D259-F120-41CE-ADF6-A4B8E967E7BB}"/>
    <cellStyle name="Vírgula 2 3 2 2 2 5 2 2 2" xfId="50381" xr:uid="{F2EAF167-B418-4719-9082-731B8F81B5DB}"/>
    <cellStyle name="Vírgula 2 3 2 2 2 5 2 3" xfId="28905" xr:uid="{49A79836-63A4-4B4C-BD31-02E9D9D1348B}"/>
    <cellStyle name="Vírgula 2 3 2 2 2 5 2 4" xfId="36046" xr:uid="{2618C6AA-45C2-4E03-8A48-646E1B0FC98B}"/>
    <cellStyle name="Vírgula 2 3 2 2 2 5 2 5" xfId="43187" xr:uid="{D210D79A-C683-4193-961C-871A365C5412}"/>
    <cellStyle name="Vírgula 2 3 2 2 2 5 3" xfId="14624" xr:uid="{1460FE71-14F0-4E51-A571-F320C02CB26E}"/>
    <cellStyle name="Vírgula 2 3 2 2 2 5 3 2" xfId="46781" xr:uid="{2C7BD120-A6F7-4D11-AF08-80FE0B06B54C}"/>
    <cellStyle name="Vírgula 2 3 2 2 2 5 4" xfId="18195" xr:uid="{7536DAFE-B1C4-42FA-9D15-A8B03286E6EC}"/>
    <cellStyle name="Vírgula 2 3 2 2 2 5 5" xfId="25335" xr:uid="{01CA22F1-7972-4279-97D1-C958B0F3370A}"/>
    <cellStyle name="Vírgula 2 3 2 2 2 5 6" xfId="32476" xr:uid="{07300D49-C306-4E3D-BF40-E8073018266F}"/>
    <cellStyle name="Vírgula 2 3 2 2 2 5 7" xfId="7455" xr:uid="{D5F952CE-D627-43B0-A87F-5DEB911457B3}"/>
    <cellStyle name="Vírgula 2 3 2 2 2 5 8" xfId="39617" xr:uid="{F53C59EF-6453-4D44-9975-9B6B773504DF}"/>
    <cellStyle name="Vírgula 2 3 2 2 2 6" xfId="9599" xr:uid="{36BA1954-67ED-4861-B98F-C37DCE638565}"/>
    <cellStyle name="Vírgula 2 3 2 2 2 6 2" xfId="20337" xr:uid="{FB664EC5-55A3-44F4-8DF8-21BE13810BD5}"/>
    <cellStyle name="Vírgula 2 3 2 2 2 6 2 2" xfId="48931" xr:uid="{A5BCCBD3-360A-400D-9523-E85B68CF5256}"/>
    <cellStyle name="Vírgula 2 3 2 2 2 6 3" xfId="27477" xr:uid="{F1ABADF5-94CD-4A0E-A971-8A588E1CC3D4}"/>
    <cellStyle name="Vírgula 2 3 2 2 2 6 4" xfId="34618" xr:uid="{45C21D92-A0E7-41F0-A08B-015DBE5AD762}"/>
    <cellStyle name="Vírgula 2 3 2 2 2 6 5" xfId="41759" xr:uid="{D2B76196-7B3E-4C81-B735-5FA42F2C7DDC}"/>
    <cellStyle name="Vírgula 2 3 2 2 2 7" xfId="6027" xr:uid="{BA6235F9-8AE5-4537-8154-4C02B62F627C}"/>
    <cellStyle name="Vírgula 2 3 2 2 2 7 2" xfId="45331" xr:uid="{BABEA403-E66D-4E26-A786-85096D304210}"/>
    <cellStyle name="Vírgula 2 3 2 2 2 8" xfId="13196" xr:uid="{67ADF7BF-29B4-41D1-AAED-773513DB1C27}"/>
    <cellStyle name="Vírgula 2 3 2 2 2 9" xfId="16767" xr:uid="{AD4A53F2-C5B5-4903-B653-449D2C7C2660}"/>
    <cellStyle name="Vírgula 2 3 2 2 3" xfId="1045" xr:uid="{00000000-0005-0000-0000-00005D080000}"/>
    <cellStyle name="Vírgula 2 3 2 2 3 10" xfId="5490" xr:uid="{497360AF-C05D-470B-9D8D-5251B5EF2F0E}"/>
    <cellStyle name="Vírgula 2 3 2 2 3 11" xfId="38367" xr:uid="{1C9B2503-7B77-4EEC-8624-6D557B5A952C}"/>
    <cellStyle name="Vírgula 2 3 2 2 3 2" xfId="1763" xr:uid="{00000000-0005-0000-0000-00005E080000}"/>
    <cellStyle name="Vírgula 2 3 2 2 3 2 2" xfId="3926" xr:uid="{00000000-0005-0000-0000-00005F080000}"/>
    <cellStyle name="Vírgula 2 3 2 2 3 2 2 2" xfId="12659" xr:uid="{FFD5BAA3-CD96-46AA-A87F-4F5874F60CD5}"/>
    <cellStyle name="Vírgula 2 3 2 2 3 2 2 2 2" xfId="23371" xr:uid="{92953AC5-2AD6-4096-B2A6-5B417965D823}"/>
    <cellStyle name="Vírgula 2 3 2 2 3 2 2 2 2 2" xfId="51992" xr:uid="{F2CB5046-4FCD-4927-9403-F7F8C83E711A}"/>
    <cellStyle name="Vírgula 2 3 2 2 3 2 2 2 3" xfId="30511" xr:uid="{A846D720-BC7E-4672-9322-F0F1BCBDBC34}"/>
    <cellStyle name="Vírgula 2 3 2 2 3 2 2 2 4" xfId="37652" xr:uid="{826AE276-6006-488F-9A43-40FA5441C3A5}"/>
    <cellStyle name="Vírgula 2 3 2 2 3 2 2 2 5" xfId="44793" xr:uid="{EA47E1EA-60CE-4F48-B12A-3A7F181A506E}"/>
    <cellStyle name="Vírgula 2 3 2 2 3 2 2 3" xfId="16230" xr:uid="{6498B4B0-69F4-4A2A-9D8B-1661BD1330E6}"/>
    <cellStyle name="Vírgula 2 3 2 2 3 2 2 3 2" xfId="48392" xr:uid="{8081DF78-537C-42A1-97C0-B291AED1B8A8}"/>
    <cellStyle name="Vírgula 2 3 2 2 3 2 2 4" xfId="19801" xr:uid="{45EA8476-6A5F-49DE-B2CD-FA9FF6D93B78}"/>
    <cellStyle name="Vírgula 2 3 2 2 3 2 2 5" xfId="26941" xr:uid="{9CC3A782-DB43-4C6A-924E-81A8193C95F4}"/>
    <cellStyle name="Vírgula 2 3 2 2 3 2 2 6" xfId="34082" xr:uid="{CE3C46E7-1A44-448B-8812-E6FA5A4EF8EC}"/>
    <cellStyle name="Vírgula 2 3 2 2 3 2 2 7" xfId="9061" xr:uid="{3FC45B78-B45F-4773-909E-C05BF3086110}"/>
    <cellStyle name="Vírgula 2 3 2 2 3 2 2 8" xfId="41223" xr:uid="{67705876-85AC-4D40-B370-462B81E8DDBD}"/>
    <cellStyle name="Vírgula 2 3 2 2 3 2 3" xfId="10496" xr:uid="{F8759A7F-6B03-4BE3-AE55-0E5EFCE1419B}"/>
    <cellStyle name="Vírgula 2 3 2 2 3 2 3 2" xfId="21229" xr:uid="{2D723EA6-75DF-4E8A-8AE0-4B8455F32D2D}"/>
    <cellStyle name="Vírgula 2 3 2 2 3 2 3 2 2" xfId="49828" xr:uid="{CC89B513-7F62-444C-AEF3-2542128224F6}"/>
    <cellStyle name="Vírgula 2 3 2 2 3 2 3 3" xfId="28369" xr:uid="{146A336F-8329-4715-95CB-D3C7B3584960}"/>
    <cellStyle name="Vírgula 2 3 2 2 3 2 3 4" xfId="35510" xr:uid="{4967442C-D075-4D06-AB91-2D34864B1CDE}"/>
    <cellStyle name="Vírgula 2 3 2 2 3 2 3 5" xfId="42651" xr:uid="{A36E5018-8FC9-4C39-A586-260CB49599AA}"/>
    <cellStyle name="Vírgula 2 3 2 2 3 2 4" xfId="14088" xr:uid="{E9BAFD26-381B-44B1-A2E4-B0D23D83C000}"/>
    <cellStyle name="Vírgula 2 3 2 2 3 2 4 2" xfId="46228" xr:uid="{C4CB9B01-349C-416D-9A7C-E1E60A97F7D3}"/>
    <cellStyle name="Vírgula 2 3 2 2 3 2 5" xfId="17659" xr:uid="{51036230-BE59-4ABF-B59F-9FC834D2042F}"/>
    <cellStyle name="Vírgula 2 3 2 2 3 2 6" xfId="24799" xr:uid="{895A72FE-8EAD-4F28-A17B-B39DB06D8AF0}"/>
    <cellStyle name="Vírgula 2 3 2 2 3 2 7" xfId="31940" xr:uid="{200F51FF-A261-4AC7-9334-2549E10B4AA9}"/>
    <cellStyle name="Vírgula 2 3 2 2 3 2 8" xfId="6919" xr:uid="{FB514C0C-F7B9-4DBD-B558-3BDC2990B4BF}"/>
    <cellStyle name="Vírgula 2 3 2 2 3 2 9" xfId="39081" xr:uid="{342C0E08-73A1-491E-8F1E-6DF03D11858B}"/>
    <cellStyle name="Vírgula 2 3 2 2 3 3" xfId="2845" xr:uid="{00000000-0005-0000-0000-000060080000}"/>
    <cellStyle name="Vírgula 2 3 2 2 3 3 2" xfId="11586" xr:uid="{E92F892D-3F62-4F23-997A-045BC5EE6096}"/>
    <cellStyle name="Vírgula 2 3 2 2 3 3 2 2" xfId="22300" xr:uid="{FA530C0A-F253-40D5-AEC6-B18E5BF769DA}"/>
    <cellStyle name="Vírgula 2 3 2 2 3 3 2 2 2" xfId="50919" xr:uid="{32A08A69-28CE-4F6E-9362-05C566CF20D4}"/>
    <cellStyle name="Vírgula 2 3 2 2 3 3 2 3" xfId="29440" xr:uid="{EAFC9485-455B-4E9F-B836-EF6458B76403}"/>
    <cellStyle name="Vírgula 2 3 2 2 3 3 2 4" xfId="36581" xr:uid="{440D5F9F-9A62-4E16-81F0-9D40B1489797}"/>
    <cellStyle name="Vírgula 2 3 2 2 3 3 2 5" xfId="43722" xr:uid="{4B0D51D0-1D4E-4808-A536-963B892418E7}"/>
    <cellStyle name="Vírgula 2 3 2 2 3 3 3" xfId="15159" xr:uid="{DCC50A2D-A18A-4CA9-A581-B50058266A0D}"/>
    <cellStyle name="Vírgula 2 3 2 2 3 3 3 2" xfId="47319" xr:uid="{562F94ED-28B5-4C28-BD1D-CD2F0DB00742}"/>
    <cellStyle name="Vírgula 2 3 2 2 3 3 4" xfId="18730" xr:uid="{0863E11E-0BA4-4B2A-9ECF-8C6BAD182418}"/>
    <cellStyle name="Vírgula 2 3 2 2 3 3 5" xfId="25870" xr:uid="{E46FC897-9FF3-4586-A050-E1BAD3029C1A}"/>
    <cellStyle name="Vírgula 2 3 2 2 3 3 6" xfId="33011" xr:uid="{297245AC-E4F3-4B25-B0B8-F3FB4D90F8A2}"/>
    <cellStyle name="Vírgula 2 3 2 2 3 3 7" xfId="7990" xr:uid="{5BB0D03B-772E-451B-B4FB-2DC271F82192}"/>
    <cellStyle name="Vírgula 2 3 2 2 3 3 8" xfId="40152" xr:uid="{5C458415-18F1-48DB-96E4-982D6B82112D}"/>
    <cellStyle name="Vírgula 2 3 2 2 3 4" xfId="9778" xr:uid="{C834B0BA-28FA-48CF-9FA5-C19258A56A79}"/>
    <cellStyle name="Vírgula 2 3 2 2 3 4 2" xfId="20515" xr:uid="{8DFB2C8B-77DA-40CC-A356-7CAA0703FFB9}"/>
    <cellStyle name="Vírgula 2 3 2 2 3 4 2 2" xfId="49110" xr:uid="{270D79BC-A516-48CB-94C4-AA63ECDDB987}"/>
    <cellStyle name="Vírgula 2 3 2 2 3 4 3" xfId="27655" xr:uid="{106D6235-45C4-406D-8DE2-912D4D723E50}"/>
    <cellStyle name="Vírgula 2 3 2 2 3 4 4" xfId="34796" xr:uid="{3C1B5EF9-6D73-4C54-829A-261CC71FA59C}"/>
    <cellStyle name="Vírgula 2 3 2 2 3 4 5" xfId="41937" xr:uid="{3EA588CC-2598-4A5A-802B-0B6654D5EA50}"/>
    <cellStyle name="Vírgula 2 3 2 2 3 5" xfId="6205" xr:uid="{114F5494-933B-4479-B4B0-66E1AE9E871D}"/>
    <cellStyle name="Vírgula 2 3 2 2 3 5 2" xfId="45510" xr:uid="{564D87A4-6096-414B-BDE3-D3E2698FE5D6}"/>
    <cellStyle name="Vírgula 2 3 2 2 3 6" xfId="13374" xr:uid="{D6CDD75F-6F9F-46E4-87EF-370EE735301C}"/>
    <cellStyle name="Vírgula 2 3 2 2 3 7" xfId="16945" xr:uid="{2CACD15C-A5A7-460E-8CBC-AF0FB95DF462}"/>
    <cellStyle name="Vírgula 2 3 2 2 3 8" xfId="24085" xr:uid="{B0DF5E10-B333-492E-A8AB-C76A7DB0162B}"/>
    <cellStyle name="Vírgula 2 3 2 2 3 9" xfId="31226" xr:uid="{C423194B-A759-4A10-962F-FD635B5A708D}"/>
    <cellStyle name="Vírgula 2 3 2 2 4" xfId="1404" xr:uid="{00000000-0005-0000-0000-000061080000}"/>
    <cellStyle name="Vírgula 2 3 2 2 4 10" xfId="4918" xr:uid="{54291964-29C5-4C35-A79C-5AEA792F1D05}"/>
    <cellStyle name="Vírgula 2 3 2 2 4 11" xfId="38724" xr:uid="{AB4EE0D9-0415-4B04-BA15-3C097593E4CC}"/>
    <cellStyle name="Vírgula 2 3 2 2 4 2" xfId="3569" xr:uid="{00000000-0005-0000-0000-000062080000}"/>
    <cellStyle name="Vírgula 2 3 2 2 4 2 2" xfId="12302" xr:uid="{687E1933-B24E-494A-B033-340DE97C82CA}"/>
    <cellStyle name="Vírgula 2 3 2 2 4 2 2 2" xfId="23014" xr:uid="{C282B203-4E8E-442D-A03B-A367AAED678F}"/>
    <cellStyle name="Vírgula 2 3 2 2 4 2 2 2 2" xfId="51635" xr:uid="{F2F04750-39C3-4E0C-A197-60444DF8C91A}"/>
    <cellStyle name="Vírgula 2 3 2 2 4 2 2 3" xfId="30154" xr:uid="{C9D4FD12-5B16-4CC7-8C9C-49C81AD502F2}"/>
    <cellStyle name="Vírgula 2 3 2 2 4 2 2 4" xfId="37295" xr:uid="{F795414B-6A55-4600-BC6E-1310F03365AC}"/>
    <cellStyle name="Vírgula 2 3 2 2 4 2 2 5" xfId="44436" xr:uid="{0F342089-284B-4DE7-BD70-F63172C60EED}"/>
    <cellStyle name="Vírgula 2 3 2 2 4 2 3" xfId="15873" xr:uid="{2CEC536B-3315-4EB8-87AC-6FE60C2A0EB5}"/>
    <cellStyle name="Vírgula 2 3 2 2 4 2 3 2" xfId="48035" xr:uid="{093C21FD-E575-4121-B1EA-628FE8CEC18C}"/>
    <cellStyle name="Vírgula 2 3 2 2 4 2 4" xfId="19444" xr:uid="{641EB40F-8BA1-4184-8B37-31AED7CD407E}"/>
    <cellStyle name="Vírgula 2 3 2 2 4 2 5" xfId="26584" xr:uid="{6129C407-C474-40E9-8DCF-C1EDED40C497}"/>
    <cellStyle name="Vírgula 2 3 2 2 4 2 6" xfId="33725" xr:uid="{0C164D9A-145F-4BD7-97AA-F159C0282055}"/>
    <cellStyle name="Vírgula 2 3 2 2 4 2 7" xfId="8704" xr:uid="{B509602D-2DE9-4B2E-AF2A-99E99DFDDB58}"/>
    <cellStyle name="Vírgula 2 3 2 2 4 2 8" xfId="40866" xr:uid="{D62C6652-DF86-40BC-B706-3BEE0983C088}"/>
    <cellStyle name="Vírgula 2 3 2 2 4 3" xfId="2485" xr:uid="{00000000-0005-0000-0000-000063080000}"/>
    <cellStyle name="Vírgula 2 3 2 2 4 3 2" xfId="11227" xr:uid="{61CEF9C8-4127-4DEF-8D31-AD1E9DA96CC3}"/>
    <cellStyle name="Vírgula 2 3 2 2 4 3 2 2" xfId="21943" xr:uid="{EE6AF418-E808-40F7-9391-C98F7A1BFC80}"/>
    <cellStyle name="Vírgula 2 3 2 2 4 3 2 2 2" xfId="50559" xr:uid="{43EDEAD1-E23C-4D60-99D5-46441E3423A6}"/>
    <cellStyle name="Vírgula 2 3 2 2 4 3 2 3" xfId="29083" xr:uid="{26A9AB52-C0BE-4FB9-BBC2-2CE9B6DF049E}"/>
    <cellStyle name="Vírgula 2 3 2 2 4 3 2 4" xfId="36224" xr:uid="{3892AA26-7504-42BA-ABA3-17143C978FD8}"/>
    <cellStyle name="Vírgula 2 3 2 2 4 3 2 5" xfId="43365" xr:uid="{EBE4B4EA-05E0-4F04-87B5-67B605D664DA}"/>
    <cellStyle name="Vírgula 2 3 2 2 4 3 3" xfId="14802" xr:uid="{49DF4BB3-9B81-4B0F-BF9A-7A00E9717784}"/>
    <cellStyle name="Vírgula 2 3 2 2 4 3 3 2" xfId="46959" xr:uid="{43BE36B6-A0DB-46CD-9421-4299C8D2AE21}"/>
    <cellStyle name="Vírgula 2 3 2 2 4 3 4" xfId="18373" xr:uid="{65B4BE13-FAF8-4D4B-A023-90CA98F18C38}"/>
    <cellStyle name="Vírgula 2 3 2 2 4 3 5" xfId="25513" xr:uid="{B89802F5-D5E3-4BE5-A95D-A2D7B2B6D562}"/>
    <cellStyle name="Vírgula 2 3 2 2 4 3 6" xfId="32654" xr:uid="{0A67CF43-F9FA-4A80-8383-C6D470B07484}"/>
    <cellStyle name="Vírgula 2 3 2 2 4 3 7" xfId="7633" xr:uid="{466F0704-897F-4FBF-9984-CE67849BB7C5}"/>
    <cellStyle name="Vírgula 2 3 2 2 4 3 8" xfId="39795" xr:uid="{D94FDB0C-9052-419F-A0F4-43ABC20354F4}"/>
    <cellStyle name="Vírgula 2 3 2 2 4 4" xfId="10137" xr:uid="{1C0C67E3-F1EA-4E17-BC2C-E352826D4623}"/>
    <cellStyle name="Vírgula 2 3 2 2 4 4 2" xfId="20872" xr:uid="{5BF82C09-1BD8-4949-A44F-69900601409D}"/>
    <cellStyle name="Vírgula 2 3 2 2 4 4 2 2" xfId="49469" xr:uid="{B6AAD069-0590-482A-B7B4-7B4A8C67C813}"/>
    <cellStyle name="Vírgula 2 3 2 2 4 4 3" xfId="28012" xr:uid="{A736583A-4AD7-4838-B5E0-8F6960AD11D0}"/>
    <cellStyle name="Vírgula 2 3 2 2 4 4 4" xfId="35153" xr:uid="{C8A18F74-C904-458B-9FE3-E5F0362687D4}"/>
    <cellStyle name="Vírgula 2 3 2 2 4 4 5" xfId="42294" xr:uid="{6EDAF438-8E90-4F6C-82BA-74F7CD7E02D4}"/>
    <cellStyle name="Vírgula 2 3 2 2 4 5" xfId="6562" xr:uid="{00D7EE58-59F7-4D88-B337-B6353DB553DD}"/>
    <cellStyle name="Vírgula 2 3 2 2 4 5 2" xfId="45869" xr:uid="{24032FE1-FB03-482D-8A7A-05653E5C5B8F}"/>
    <cellStyle name="Vírgula 2 3 2 2 4 6" xfId="13731" xr:uid="{D1D8B2D1-697D-48C0-8AF5-1F12FED22362}"/>
    <cellStyle name="Vírgula 2 3 2 2 4 7" xfId="17302" xr:uid="{A8394DBE-9413-4F75-969D-7EE185DB4166}"/>
    <cellStyle name="Vírgula 2 3 2 2 4 8" xfId="24442" xr:uid="{08F0BD59-99BE-4261-A922-FA33CBBEF80C}"/>
    <cellStyle name="Vírgula 2 3 2 2 4 9" xfId="31583" xr:uid="{D416AA03-424F-417F-8A2F-125B8AFC1B03}"/>
    <cellStyle name="Vírgula 2 3 2 2 5" xfId="3212" xr:uid="{00000000-0005-0000-0000-000064080000}"/>
    <cellStyle name="Vírgula 2 3 2 2 5 2" xfId="11945" xr:uid="{B8F96F6A-483C-40D2-80F5-75597F3D3012}"/>
    <cellStyle name="Vírgula 2 3 2 2 5 2 2" xfId="22657" xr:uid="{847CC8FA-415F-4D5B-BE4B-AB94ADC3B8A3}"/>
    <cellStyle name="Vírgula 2 3 2 2 5 2 2 2" xfId="51278" xr:uid="{1C951FAA-9BEB-4095-88DA-8283407E3C66}"/>
    <cellStyle name="Vírgula 2 3 2 2 5 2 3" xfId="29797" xr:uid="{E108A3F6-3055-4563-898E-F4A069837BB9}"/>
    <cellStyle name="Vírgula 2 3 2 2 5 2 4" xfId="36938" xr:uid="{171DFBB3-CD62-4A2C-91D3-17D6AB982CF6}"/>
    <cellStyle name="Vírgula 2 3 2 2 5 2 5" xfId="44079" xr:uid="{08A72245-332B-4F05-97CB-737B789C35B6}"/>
    <cellStyle name="Vírgula 2 3 2 2 5 3" xfId="15516" xr:uid="{04D47825-D39A-4186-A69D-3F79846524DF}"/>
    <cellStyle name="Vírgula 2 3 2 2 5 3 2" xfId="47678" xr:uid="{71B96CFD-628B-4E98-8A2F-A12F7B5694D2}"/>
    <cellStyle name="Vírgula 2 3 2 2 5 4" xfId="19087" xr:uid="{5B388256-94FC-461A-8253-74A11848197A}"/>
    <cellStyle name="Vírgula 2 3 2 2 5 5" xfId="26227" xr:uid="{E26584A1-9AD1-4D51-A5F0-3C5538763E23}"/>
    <cellStyle name="Vírgula 2 3 2 2 5 6" xfId="33368" xr:uid="{58E568C3-2978-4A6C-8FA5-49F29AC7D1C0}"/>
    <cellStyle name="Vírgula 2 3 2 2 5 7" xfId="8347" xr:uid="{363A5085-9924-45DE-A532-26CCEC83DA99}"/>
    <cellStyle name="Vírgula 2 3 2 2 5 8" xfId="40509" xr:uid="{F1D390BE-75FC-4031-8769-C8E3C59581DC}"/>
    <cellStyle name="Vírgula 2 3 2 2 6" xfId="2126" xr:uid="{00000000-0005-0000-0000-000065080000}"/>
    <cellStyle name="Vírgula 2 3 2 2 6 2" xfId="10869" xr:uid="{46898123-8B58-4C35-9B92-CF8B4873DF80}"/>
    <cellStyle name="Vírgula 2 3 2 2 6 2 2" xfId="21586" xr:uid="{906D5C01-C867-4893-A957-3B7CF8A617C7}"/>
    <cellStyle name="Vírgula 2 3 2 2 6 2 2 2" xfId="50201" xr:uid="{8E5F5C3B-CA9A-434E-96E5-D6C25692C967}"/>
    <cellStyle name="Vírgula 2 3 2 2 6 2 3" xfId="28726" xr:uid="{E4D94CBA-7CD1-4EF7-80DB-B6E42F23431A}"/>
    <cellStyle name="Vírgula 2 3 2 2 6 2 4" xfId="35867" xr:uid="{E135D19D-574B-42F9-B2FC-C11724AF5BD6}"/>
    <cellStyle name="Vírgula 2 3 2 2 6 2 5" xfId="43008" xr:uid="{001DE3BC-FFCF-4D48-9F92-B2FD7F80D6FD}"/>
    <cellStyle name="Vírgula 2 3 2 2 6 3" xfId="14445" xr:uid="{F14599C2-28E6-4275-804D-7C396757D192}"/>
    <cellStyle name="Vírgula 2 3 2 2 6 3 2" xfId="46601" xr:uid="{F27CACB8-A31C-438C-91C8-75717D79D597}"/>
    <cellStyle name="Vírgula 2 3 2 2 6 4" xfId="18016" xr:uid="{CB6E9804-0A62-42A6-8E3C-0587E64D6ABD}"/>
    <cellStyle name="Vírgula 2 3 2 2 6 5" xfId="25156" xr:uid="{101681DF-90EF-4B39-8EF8-E5BD32012B67}"/>
    <cellStyle name="Vírgula 2 3 2 2 6 6" xfId="32297" xr:uid="{18A4478B-33B4-4D0E-80FD-D70749DF7BDB}"/>
    <cellStyle name="Vírgula 2 3 2 2 6 7" xfId="7276" xr:uid="{C36F798E-325C-4FE6-BA7A-473912B7C792}"/>
    <cellStyle name="Vírgula 2 3 2 2 6 8" xfId="39438" xr:uid="{867051BE-413C-497C-9F27-2A425610A33B}"/>
    <cellStyle name="Vírgula 2 3 2 2 7" xfId="9419" xr:uid="{A9D3F91D-5DA3-4019-8305-11DABA1928CD}"/>
    <cellStyle name="Vírgula 2 3 2 2 7 2" xfId="20158" xr:uid="{AF09246B-A237-425E-9102-E079ACF09749}"/>
    <cellStyle name="Vírgula 2 3 2 2 7 2 2" xfId="48751" xr:uid="{2F1328DA-3835-4F93-AB61-22010E00C991}"/>
    <cellStyle name="Vírgula 2 3 2 2 7 3" xfId="27298" xr:uid="{3A2F7DF7-9065-40F0-B386-8BECBF0B02A8}"/>
    <cellStyle name="Vírgula 2 3 2 2 7 4" xfId="34439" xr:uid="{51D1634F-D69E-46B1-BA3F-33C854085216}"/>
    <cellStyle name="Vírgula 2 3 2 2 7 5" xfId="41580" xr:uid="{A6C1B018-D945-4AE0-B6F7-AE97FD8C73AB}"/>
    <cellStyle name="Vírgula 2 3 2 2 8" xfId="5848" xr:uid="{27DF72E2-732F-44AC-B74B-1E79E2AF50FA}"/>
    <cellStyle name="Vírgula 2 3 2 2 8 2" xfId="45151" xr:uid="{091EB35D-8338-4589-8670-42A3B70DE7B7}"/>
    <cellStyle name="Vírgula 2 3 2 2 9" xfId="13017" xr:uid="{827D8986-4D6D-43B8-9049-817B4203483C}"/>
    <cellStyle name="Vírgula 2 3 2 3" xfId="533" xr:uid="{00000000-0005-0000-0000-000066080000}"/>
    <cellStyle name="Vírgula 2 3 2 3 10" xfId="23791" xr:uid="{7076C77E-0C56-4BE7-8B24-BBF11D183C73}"/>
    <cellStyle name="Vírgula 2 3 2 3 11" xfId="30932" xr:uid="{ABA66D8A-2EE8-4715-AE79-23109B0B9AC4}"/>
    <cellStyle name="Vírgula 2 3 2 3 12" xfId="4623" xr:uid="{1D991E87-DF4A-4F94-AE4F-6E573D1DC62C}"/>
    <cellStyle name="Vírgula 2 3 2 3 13" xfId="38073" xr:uid="{19952763-1FF0-4E9B-8A87-5187899DCB7A}"/>
    <cellStyle name="Vírgula 2 3 2 3 2" xfId="1109" xr:uid="{00000000-0005-0000-0000-000067080000}"/>
    <cellStyle name="Vírgula 2 3 2 3 2 10" xfId="5553" xr:uid="{4F99F08F-23B9-4F61-8472-052DFCD47A1A}"/>
    <cellStyle name="Vírgula 2 3 2 3 2 11" xfId="38430" xr:uid="{50511B64-97E7-47F5-B0F7-808E98AE7ABD}"/>
    <cellStyle name="Vírgula 2 3 2 3 2 2" xfId="1827" xr:uid="{00000000-0005-0000-0000-000068080000}"/>
    <cellStyle name="Vírgula 2 3 2 3 2 2 2" xfId="3989" xr:uid="{00000000-0005-0000-0000-000069080000}"/>
    <cellStyle name="Vírgula 2 3 2 3 2 2 2 2" xfId="12722" xr:uid="{2077AC77-B004-462D-B0C7-22F3FCF8A312}"/>
    <cellStyle name="Vírgula 2 3 2 3 2 2 2 2 2" xfId="23434" xr:uid="{AC0AE6C3-F5F1-435B-8520-3C08FD74BF0F}"/>
    <cellStyle name="Vírgula 2 3 2 3 2 2 2 2 2 2" xfId="52055" xr:uid="{163E7360-0450-4B46-9AF4-9866B866073A}"/>
    <cellStyle name="Vírgula 2 3 2 3 2 2 2 2 3" xfId="30574" xr:uid="{B02D26F6-13DA-4518-9B12-E2D98B3B8587}"/>
    <cellStyle name="Vírgula 2 3 2 3 2 2 2 2 4" xfId="37715" xr:uid="{C4B0E3FE-864A-4DEB-B89D-365DFF6406A3}"/>
    <cellStyle name="Vírgula 2 3 2 3 2 2 2 2 5" xfId="44856" xr:uid="{664B543C-B7BE-4A6D-8D6D-B8B3DF9BD176}"/>
    <cellStyle name="Vírgula 2 3 2 3 2 2 2 3" xfId="16293" xr:uid="{06E69AD6-423A-403C-A74E-084C64386544}"/>
    <cellStyle name="Vírgula 2 3 2 3 2 2 2 3 2" xfId="48455" xr:uid="{1F1CD8E1-0E6A-4C48-B402-4C37A7358426}"/>
    <cellStyle name="Vírgula 2 3 2 3 2 2 2 4" xfId="19864" xr:uid="{87F98321-A49A-4F2E-87D9-9376A13F9801}"/>
    <cellStyle name="Vírgula 2 3 2 3 2 2 2 5" xfId="27004" xr:uid="{9E8ED8DE-C38F-4BB3-A45B-E84F4A65F8FB}"/>
    <cellStyle name="Vírgula 2 3 2 3 2 2 2 6" xfId="34145" xr:uid="{FF7C5AC2-F031-4AA9-93F8-D3865CE2252A}"/>
    <cellStyle name="Vírgula 2 3 2 3 2 2 2 7" xfId="9124" xr:uid="{0DCD2DC7-04D0-45DF-8D81-A894AE10D1A3}"/>
    <cellStyle name="Vírgula 2 3 2 3 2 2 2 8" xfId="41286" xr:uid="{861CFDBE-32B3-4861-BF80-F41A091ADB20}"/>
    <cellStyle name="Vírgula 2 3 2 3 2 2 3" xfId="10560" xr:uid="{391195FE-D6F7-4BC6-84FD-A00FFE43AAB5}"/>
    <cellStyle name="Vírgula 2 3 2 3 2 2 3 2" xfId="21292" xr:uid="{0C509CB4-DD55-4BD4-A56B-89B61B483466}"/>
    <cellStyle name="Vírgula 2 3 2 3 2 2 3 2 2" xfId="49892" xr:uid="{D50E46AF-F87A-49E8-9D71-3B7A28D30128}"/>
    <cellStyle name="Vírgula 2 3 2 3 2 2 3 3" xfId="28432" xr:uid="{7D1F7CB9-0716-4C48-BC78-593D00029C76}"/>
    <cellStyle name="Vírgula 2 3 2 3 2 2 3 4" xfId="35573" xr:uid="{8E333495-9B55-46D3-B259-AE544BE4F90B}"/>
    <cellStyle name="Vírgula 2 3 2 3 2 2 3 5" xfId="42714" xr:uid="{BC99E43D-3B49-4905-BD2F-4F69B22150D6}"/>
    <cellStyle name="Vírgula 2 3 2 3 2 2 4" xfId="14151" xr:uid="{5C9DC49B-E412-4886-9139-17FA86C97DF6}"/>
    <cellStyle name="Vírgula 2 3 2 3 2 2 4 2" xfId="46292" xr:uid="{FED54B13-4206-4994-B894-2404ECC2CB74}"/>
    <cellStyle name="Vírgula 2 3 2 3 2 2 5" xfId="17722" xr:uid="{3E9E1790-DF63-49EA-8FF6-26DEA8E5A7D2}"/>
    <cellStyle name="Vírgula 2 3 2 3 2 2 6" xfId="24862" xr:uid="{EBEFFE67-1609-4307-85F0-C578F30F9B90}"/>
    <cellStyle name="Vírgula 2 3 2 3 2 2 7" xfId="32003" xr:uid="{AFD39466-21AA-4D9E-BF9A-9B48242DBA63}"/>
    <cellStyle name="Vírgula 2 3 2 3 2 2 8" xfId="6982" xr:uid="{61637F77-2A52-4F9E-87DE-48C6BB720CC6}"/>
    <cellStyle name="Vírgula 2 3 2 3 2 2 9" xfId="39144" xr:uid="{9FBD4E13-0540-4B4B-9506-01DAF8B4E2E1}"/>
    <cellStyle name="Vírgula 2 3 2 3 2 3" xfId="2909" xr:uid="{00000000-0005-0000-0000-00006A080000}"/>
    <cellStyle name="Vírgula 2 3 2 3 2 3 2" xfId="11650" xr:uid="{EF30228E-6F58-413F-9318-BB2C734CA7A2}"/>
    <cellStyle name="Vírgula 2 3 2 3 2 3 2 2" xfId="22363" xr:uid="{F74D5F9B-3937-4A00-B330-FD20B457E7FA}"/>
    <cellStyle name="Vírgula 2 3 2 3 2 3 2 2 2" xfId="50983" xr:uid="{934481EE-560C-4731-82B5-089C2BEE633F}"/>
    <cellStyle name="Vírgula 2 3 2 3 2 3 2 3" xfId="29503" xr:uid="{52F362C1-3243-41D9-92D6-94BA2BB813D4}"/>
    <cellStyle name="Vírgula 2 3 2 3 2 3 2 4" xfId="36644" xr:uid="{DA9E9A9B-4FB4-4999-B45F-8DEE8EBA9736}"/>
    <cellStyle name="Vírgula 2 3 2 3 2 3 2 5" xfId="43785" xr:uid="{5F605136-E303-478D-8703-F2F583CA5979}"/>
    <cellStyle name="Vírgula 2 3 2 3 2 3 3" xfId="15222" xr:uid="{68329C7A-1C32-42D3-9A07-A3B2C7756547}"/>
    <cellStyle name="Vírgula 2 3 2 3 2 3 3 2" xfId="47383" xr:uid="{95BF052C-FF14-4E09-BB3C-33B37F2A2C6A}"/>
    <cellStyle name="Vírgula 2 3 2 3 2 3 4" xfId="18793" xr:uid="{CCAFA71B-61AA-4D73-B945-C09126E8E1A0}"/>
    <cellStyle name="Vírgula 2 3 2 3 2 3 5" xfId="25933" xr:uid="{622A625E-4BEB-441B-9D7C-0231E7B2F140}"/>
    <cellStyle name="Vírgula 2 3 2 3 2 3 6" xfId="33074" xr:uid="{8CE61BCE-4DAF-42D4-94E6-DBD28D3948D7}"/>
    <cellStyle name="Vírgula 2 3 2 3 2 3 7" xfId="8053" xr:uid="{16FC666B-F0AA-4062-8F30-4373E64EB678}"/>
    <cellStyle name="Vírgula 2 3 2 3 2 3 8" xfId="40215" xr:uid="{55757E22-019A-4E9A-A97E-531799267B5F}"/>
    <cellStyle name="Vírgula 2 3 2 3 2 4" xfId="9842" xr:uid="{5DA68651-F744-4A96-963F-6BF35FB825BC}"/>
    <cellStyle name="Vírgula 2 3 2 3 2 4 2" xfId="20578" xr:uid="{4644EB9B-5A05-4CC6-92D3-5395E9584124}"/>
    <cellStyle name="Vírgula 2 3 2 3 2 4 2 2" xfId="49174" xr:uid="{524E7D9B-332E-48AC-81FA-80C60027D26B}"/>
    <cellStyle name="Vírgula 2 3 2 3 2 4 3" xfId="27718" xr:uid="{517B6733-874E-40E5-899A-9A3A5B66FB93}"/>
    <cellStyle name="Vírgula 2 3 2 3 2 4 4" xfId="34859" xr:uid="{2E16DE6B-F53C-47CC-8C54-B25CAD7DAF62}"/>
    <cellStyle name="Vírgula 2 3 2 3 2 4 5" xfId="42000" xr:uid="{973A85ED-D968-44CE-A0F1-66CFFDF3C91A}"/>
    <cellStyle name="Vírgula 2 3 2 3 2 5" xfId="6268" xr:uid="{C5D9D5CD-1B00-45C0-B232-AD36F417AD1E}"/>
    <cellStyle name="Vírgula 2 3 2 3 2 5 2" xfId="45574" xr:uid="{A5A98BA8-ED24-4492-A8D6-58737CE3ED91}"/>
    <cellStyle name="Vírgula 2 3 2 3 2 6" xfId="13437" xr:uid="{906D2F39-1205-4AED-8118-25120054C6C1}"/>
    <cellStyle name="Vírgula 2 3 2 3 2 7" xfId="17008" xr:uid="{2B2F44DD-F943-4ABB-96F2-452EC7F28FEE}"/>
    <cellStyle name="Vírgula 2 3 2 3 2 8" xfId="24148" xr:uid="{A61E7339-A51C-4A1D-8F6C-B52A8341E676}"/>
    <cellStyle name="Vírgula 2 3 2 3 2 9" xfId="31289" xr:uid="{9F8F851E-17A7-4E90-8194-5DB03140505C}"/>
    <cellStyle name="Vírgula 2 3 2 3 3" xfId="1468" xr:uid="{00000000-0005-0000-0000-00006B080000}"/>
    <cellStyle name="Vírgula 2 3 2 3 3 10" xfId="4981" xr:uid="{C59D3572-676B-4831-8C57-7275A20C1CD6}"/>
    <cellStyle name="Vírgula 2 3 2 3 3 11" xfId="38787" xr:uid="{9C6F63EC-4444-430C-9C7B-25D864021FD9}"/>
    <cellStyle name="Vírgula 2 3 2 3 3 2" xfId="3632" xr:uid="{00000000-0005-0000-0000-00006C080000}"/>
    <cellStyle name="Vírgula 2 3 2 3 3 2 2" xfId="12365" xr:uid="{CE8D7A4C-E3E0-474E-9AA8-E9ADCA00CB17}"/>
    <cellStyle name="Vírgula 2 3 2 3 3 2 2 2" xfId="23077" xr:uid="{B0A431FC-4CF9-44D3-82C9-889F38808DA1}"/>
    <cellStyle name="Vírgula 2 3 2 3 3 2 2 2 2" xfId="51698" xr:uid="{A10F81A5-3B85-48C8-9475-2C43DF312342}"/>
    <cellStyle name="Vírgula 2 3 2 3 3 2 2 3" xfId="30217" xr:uid="{E864CD3F-717E-4CF0-8F90-BD75E700348B}"/>
    <cellStyle name="Vírgula 2 3 2 3 3 2 2 4" xfId="37358" xr:uid="{A1146DF2-13A9-4C39-9DB0-37F45C561DA9}"/>
    <cellStyle name="Vírgula 2 3 2 3 3 2 2 5" xfId="44499" xr:uid="{666F992A-46DB-4C70-A40E-E64334AEA652}"/>
    <cellStyle name="Vírgula 2 3 2 3 3 2 3" xfId="15936" xr:uid="{5F417938-B456-45AF-938C-3A5B9478F7E4}"/>
    <cellStyle name="Vírgula 2 3 2 3 3 2 3 2" xfId="48098" xr:uid="{C4628BBB-BA6B-4490-B917-C720B1719860}"/>
    <cellStyle name="Vírgula 2 3 2 3 3 2 4" xfId="19507" xr:uid="{05288374-9A1F-4747-B8B6-0E22ED3A68D6}"/>
    <cellStyle name="Vírgula 2 3 2 3 3 2 5" xfId="26647" xr:uid="{150BFFC6-61A5-4740-8C9D-B3C4633B9CED}"/>
    <cellStyle name="Vírgula 2 3 2 3 3 2 6" xfId="33788" xr:uid="{63CA5EAE-2F9D-4B27-BA3F-99EE12B6B621}"/>
    <cellStyle name="Vírgula 2 3 2 3 3 2 7" xfId="8767" xr:uid="{63D09735-5DBC-47C3-8349-28F237AD6B11}"/>
    <cellStyle name="Vírgula 2 3 2 3 3 2 8" xfId="40929" xr:uid="{1AF41B6C-4B38-4695-BBB2-F0A6643334E2}"/>
    <cellStyle name="Vírgula 2 3 2 3 3 3" xfId="2548" xr:uid="{00000000-0005-0000-0000-00006D080000}"/>
    <cellStyle name="Vírgula 2 3 2 3 3 3 2" xfId="11290" xr:uid="{E51FBAB6-4261-4602-BCE8-23E0A5879279}"/>
    <cellStyle name="Vírgula 2 3 2 3 3 3 2 2" xfId="22006" xr:uid="{3C6E56DA-7A46-4D58-A9DF-4A94882DD47A}"/>
    <cellStyle name="Vírgula 2 3 2 3 3 3 2 2 2" xfId="50622" xr:uid="{1B0D4654-4A6F-4451-BE16-6DD658FC5C16}"/>
    <cellStyle name="Vírgula 2 3 2 3 3 3 2 3" xfId="29146" xr:uid="{D2343676-2FB1-4B0A-9144-87800D826170}"/>
    <cellStyle name="Vírgula 2 3 2 3 3 3 2 4" xfId="36287" xr:uid="{8F328925-1A47-4FA6-8708-4B9C2A034C29}"/>
    <cellStyle name="Vírgula 2 3 2 3 3 3 2 5" xfId="43428" xr:uid="{FF020FF2-8FB8-459D-8284-5D9BCDA9276D}"/>
    <cellStyle name="Vírgula 2 3 2 3 3 3 3" xfId="14865" xr:uid="{EB3B00EA-C7DF-4D3F-BAA8-F72F3BAC3BAD}"/>
    <cellStyle name="Vírgula 2 3 2 3 3 3 3 2" xfId="47022" xr:uid="{8A86456E-DC98-4880-9C11-68686F178D0C}"/>
    <cellStyle name="Vírgula 2 3 2 3 3 3 4" xfId="18436" xr:uid="{534EDE8C-840D-46AB-8027-D4EFBE154CF9}"/>
    <cellStyle name="Vírgula 2 3 2 3 3 3 5" xfId="25576" xr:uid="{5260C383-DE23-41FD-BBC1-67AEC29C212C}"/>
    <cellStyle name="Vírgula 2 3 2 3 3 3 6" xfId="32717" xr:uid="{B680D307-4CD1-4209-B66A-316CFD238193}"/>
    <cellStyle name="Vírgula 2 3 2 3 3 3 7" xfId="7696" xr:uid="{05E6E32D-0571-4A67-BF4E-65752593F26D}"/>
    <cellStyle name="Vírgula 2 3 2 3 3 3 8" xfId="39858" xr:uid="{29E338A4-FA63-42D2-93A1-461CEC3D2B6D}"/>
    <cellStyle name="Vírgula 2 3 2 3 3 4" xfId="10201" xr:uid="{A553AE59-7043-4071-9BC1-BE11A09783CF}"/>
    <cellStyle name="Vírgula 2 3 2 3 3 4 2" xfId="20935" xr:uid="{502CF0AC-6C36-443B-AC9D-3F116C6F28EB}"/>
    <cellStyle name="Vírgula 2 3 2 3 3 4 2 2" xfId="49533" xr:uid="{C654A63B-3EEB-466C-83DA-FE2100E9F169}"/>
    <cellStyle name="Vírgula 2 3 2 3 3 4 3" xfId="28075" xr:uid="{DE33B7CA-95A0-4219-A268-70EF31EEE7B2}"/>
    <cellStyle name="Vírgula 2 3 2 3 3 4 4" xfId="35216" xr:uid="{2FB1ED6E-8E3E-4441-84F2-152B91F0FBD5}"/>
    <cellStyle name="Vírgula 2 3 2 3 3 4 5" xfId="42357" xr:uid="{71D025BC-8B74-40FD-BA80-49091772CDBD}"/>
    <cellStyle name="Vírgula 2 3 2 3 3 5" xfId="6625" xr:uid="{13A6388C-2965-48D5-AD10-E5B09311B13C}"/>
    <cellStyle name="Vírgula 2 3 2 3 3 5 2" xfId="45933" xr:uid="{D5C287EE-216F-4A73-98A8-145FC3DB0C76}"/>
    <cellStyle name="Vírgula 2 3 2 3 3 6" xfId="13794" xr:uid="{09EDA1AC-0027-4DAF-8372-D60E958F97ED}"/>
    <cellStyle name="Vírgula 2 3 2 3 3 7" xfId="17365" xr:uid="{32DE971A-B458-47D3-AC03-EED0596D1EFD}"/>
    <cellStyle name="Vírgula 2 3 2 3 3 8" xfId="24505" xr:uid="{AE80EC0E-CB87-463D-95C9-B701E420430A}"/>
    <cellStyle name="Vírgula 2 3 2 3 3 9" xfId="31646" xr:uid="{B2CC3DE6-4F91-4FBA-9226-30B81557C338}"/>
    <cellStyle name="Vírgula 2 3 2 3 4" xfId="3275" xr:uid="{00000000-0005-0000-0000-00006E080000}"/>
    <cellStyle name="Vírgula 2 3 2 3 4 2" xfId="12008" xr:uid="{92CFD46D-214E-4F95-9983-BA712D45C2FA}"/>
    <cellStyle name="Vírgula 2 3 2 3 4 2 2" xfId="22720" xr:uid="{055C5880-1893-4F22-97CD-9EF0E11F4FB8}"/>
    <cellStyle name="Vírgula 2 3 2 3 4 2 2 2" xfId="51341" xr:uid="{B04BDF4D-1298-44D1-8922-2DF29E3E0AF2}"/>
    <cellStyle name="Vírgula 2 3 2 3 4 2 3" xfId="29860" xr:uid="{DD14C19D-23C5-4F6C-AE76-7B8E1C955F0A}"/>
    <cellStyle name="Vírgula 2 3 2 3 4 2 4" xfId="37001" xr:uid="{7E86D0DA-84C4-45EB-B5BB-92FA1350F03A}"/>
    <cellStyle name="Vírgula 2 3 2 3 4 2 5" xfId="44142" xr:uid="{E2B16BEF-562F-44EC-804D-9E1DEFD5B743}"/>
    <cellStyle name="Vírgula 2 3 2 3 4 3" xfId="15579" xr:uid="{BA712D99-91DD-4837-8A4F-09CBCEE5E608}"/>
    <cellStyle name="Vírgula 2 3 2 3 4 3 2" xfId="47741" xr:uid="{15FB6E47-D139-4749-AF11-C59FFDA5F131}"/>
    <cellStyle name="Vírgula 2 3 2 3 4 4" xfId="19150" xr:uid="{6A94C329-A51F-4F00-BD5A-3BEB13BBD8B6}"/>
    <cellStyle name="Vírgula 2 3 2 3 4 5" xfId="26290" xr:uid="{4F61B9AE-8415-4A84-8E3C-3A9B929929B7}"/>
    <cellStyle name="Vírgula 2 3 2 3 4 6" xfId="33431" xr:uid="{D63F8397-6540-4C36-B08F-27BCAA7B44D9}"/>
    <cellStyle name="Vírgula 2 3 2 3 4 7" xfId="8410" xr:uid="{8648A825-691E-4062-87B6-EEACFAE7CCE7}"/>
    <cellStyle name="Vírgula 2 3 2 3 4 8" xfId="40572" xr:uid="{DE751517-9909-4FF7-8F3C-419769AF5741}"/>
    <cellStyle name="Vírgula 2 3 2 3 5" xfId="2190" xr:uid="{00000000-0005-0000-0000-00006F080000}"/>
    <cellStyle name="Vírgula 2 3 2 3 5 2" xfId="10933" xr:uid="{CFEB6540-FB86-48D7-9C81-524170CD06BF}"/>
    <cellStyle name="Vírgula 2 3 2 3 5 2 2" xfId="21649" xr:uid="{E627386A-6C70-4935-B1AC-ADA2E4C8DA69}"/>
    <cellStyle name="Vírgula 2 3 2 3 5 2 2 2" xfId="50265" xr:uid="{73569E39-C790-4FF7-B94E-C21B5E75C874}"/>
    <cellStyle name="Vírgula 2 3 2 3 5 2 3" xfId="28789" xr:uid="{B581BB9F-252A-4046-A02B-105E7F6C1D03}"/>
    <cellStyle name="Vírgula 2 3 2 3 5 2 4" xfId="35930" xr:uid="{69EC0CCF-A0C1-4BEE-8193-0228E047C16C}"/>
    <cellStyle name="Vírgula 2 3 2 3 5 2 5" xfId="43071" xr:uid="{C523B7C0-9CC0-4DCD-8D0C-2FA8D77F187B}"/>
    <cellStyle name="Vírgula 2 3 2 3 5 3" xfId="14508" xr:uid="{B3FD95C4-0DD8-4F47-BCF4-F53A8AECBA71}"/>
    <cellStyle name="Vírgula 2 3 2 3 5 3 2" xfId="46665" xr:uid="{D3FCB916-C095-4E78-8CE5-C44D75EF72A2}"/>
    <cellStyle name="Vírgula 2 3 2 3 5 4" xfId="18079" xr:uid="{2B15114E-6A92-4121-A7D9-D26FDA23F552}"/>
    <cellStyle name="Vírgula 2 3 2 3 5 5" xfId="25219" xr:uid="{6695CA4F-9E90-492F-BF97-CF0272D13177}"/>
    <cellStyle name="Vírgula 2 3 2 3 5 6" xfId="32360" xr:uid="{7B22A044-7F24-4E12-810F-357CDAE00C41}"/>
    <cellStyle name="Vírgula 2 3 2 3 5 7" xfId="7339" xr:uid="{F51FC192-8914-4754-8F44-93989CD6D878}"/>
    <cellStyle name="Vírgula 2 3 2 3 5 8" xfId="39501" xr:uid="{76AC72A9-CE83-4EE8-B5AB-20D2D9DFE7A1}"/>
    <cellStyle name="Vírgula 2 3 2 3 6" xfId="9483" xr:uid="{403CBCD2-4992-4619-863C-E0A8F7F534F2}"/>
    <cellStyle name="Vírgula 2 3 2 3 6 2" xfId="20221" xr:uid="{EB40032A-FF2D-42C2-A926-8AD56796C35B}"/>
    <cellStyle name="Vírgula 2 3 2 3 6 2 2" xfId="48815" xr:uid="{30635443-74BA-4DFF-BA8C-9D4EF730923F}"/>
    <cellStyle name="Vírgula 2 3 2 3 6 3" xfId="27361" xr:uid="{C47E87BD-A911-47B5-96A8-7F3601A47F4B}"/>
    <cellStyle name="Vírgula 2 3 2 3 6 4" xfId="34502" xr:uid="{5DB552ED-5243-4842-A7C7-58D86F0B93AB}"/>
    <cellStyle name="Vírgula 2 3 2 3 6 5" xfId="41643" xr:uid="{3657012F-A59F-4F8D-A6B6-409E7562E0C6}"/>
    <cellStyle name="Vírgula 2 3 2 3 7" xfId="5911" xr:uid="{68BF1F5A-6C12-4A21-9B89-F3BC7C2538BE}"/>
    <cellStyle name="Vírgula 2 3 2 3 7 2" xfId="45215" xr:uid="{892AA678-3699-4E44-8186-E42BE39A0A98}"/>
    <cellStyle name="Vírgula 2 3 2 3 8" xfId="13080" xr:uid="{EBC2BD24-C8D1-4C0A-9153-2C6A1EB462D0}"/>
    <cellStyle name="Vírgula 2 3 2 3 9" xfId="16651" xr:uid="{FDF07B4F-F6D9-4E0A-BB99-955E8742F987}"/>
    <cellStyle name="Vírgula 2 3 2 4" xfId="929" xr:uid="{00000000-0005-0000-0000-000070080000}"/>
    <cellStyle name="Vírgula 2 3 2 4 10" xfId="5374" xr:uid="{C846C965-D3EF-4D98-8877-93FFD593CFBE}"/>
    <cellStyle name="Vírgula 2 3 2 4 11" xfId="38251" xr:uid="{EBB5F010-CF51-44B8-96D4-26308574F385}"/>
    <cellStyle name="Vírgula 2 3 2 4 2" xfId="1647" xr:uid="{00000000-0005-0000-0000-000071080000}"/>
    <cellStyle name="Vírgula 2 3 2 4 2 2" xfId="3810" xr:uid="{00000000-0005-0000-0000-000072080000}"/>
    <cellStyle name="Vírgula 2 3 2 4 2 2 2" xfId="12543" xr:uid="{A954921C-D191-44AF-8D20-5B109D66B1F5}"/>
    <cellStyle name="Vírgula 2 3 2 4 2 2 2 2" xfId="23255" xr:uid="{C5B7CDB5-16FF-4280-BDA7-7772B9C064E5}"/>
    <cellStyle name="Vírgula 2 3 2 4 2 2 2 2 2" xfId="51876" xr:uid="{EAAD956A-F92E-4FAF-88D6-4C4343032B21}"/>
    <cellStyle name="Vírgula 2 3 2 4 2 2 2 3" xfId="30395" xr:uid="{073BC0D4-15CE-44CD-88D3-7AEF63CC4129}"/>
    <cellStyle name="Vírgula 2 3 2 4 2 2 2 4" xfId="37536" xr:uid="{3FD6195C-825E-46D4-AFE8-297C89CB7E7C}"/>
    <cellStyle name="Vírgula 2 3 2 4 2 2 2 5" xfId="44677" xr:uid="{F53E6D85-6BB8-4C05-B175-229208AF35BD}"/>
    <cellStyle name="Vírgula 2 3 2 4 2 2 3" xfId="16114" xr:uid="{5CD27700-5E4D-408C-AF68-54C56400ADAF}"/>
    <cellStyle name="Vírgula 2 3 2 4 2 2 3 2" xfId="48276" xr:uid="{48E8E1D0-6DEF-4A03-A60A-D49D5F4352B7}"/>
    <cellStyle name="Vírgula 2 3 2 4 2 2 4" xfId="19685" xr:uid="{32F45076-F31D-4392-B7E0-5B29F78AB14F}"/>
    <cellStyle name="Vírgula 2 3 2 4 2 2 5" xfId="26825" xr:uid="{778E6E16-E026-4C1F-8EA0-28DF8FEBC281}"/>
    <cellStyle name="Vírgula 2 3 2 4 2 2 6" xfId="33966" xr:uid="{3C559168-9D6C-46AE-BA26-67396E24378E}"/>
    <cellStyle name="Vírgula 2 3 2 4 2 2 7" xfId="8945" xr:uid="{1ED58ADF-E317-4C39-8634-6727502A6D16}"/>
    <cellStyle name="Vírgula 2 3 2 4 2 2 8" xfId="41107" xr:uid="{D6E48F45-6E8C-4D77-A784-E9CE231AE43D}"/>
    <cellStyle name="Vírgula 2 3 2 4 2 3" xfId="10380" xr:uid="{DDE1C86F-E73F-4646-B0F4-1D91A30FE05E}"/>
    <cellStyle name="Vírgula 2 3 2 4 2 3 2" xfId="21113" xr:uid="{161480C2-D3E5-4F5D-9822-340CC6975D7B}"/>
    <cellStyle name="Vírgula 2 3 2 4 2 3 2 2" xfId="49712" xr:uid="{5EAA9978-455F-46A8-958D-2378D5DD4586}"/>
    <cellStyle name="Vírgula 2 3 2 4 2 3 3" xfId="28253" xr:uid="{E20AE08A-7F50-4065-99D1-2053FB23F3F0}"/>
    <cellStyle name="Vírgula 2 3 2 4 2 3 4" xfId="35394" xr:uid="{6B9B0BC0-35C4-41CC-A786-055A71F61DF8}"/>
    <cellStyle name="Vírgula 2 3 2 4 2 3 5" xfId="42535" xr:uid="{FB1CAA9C-763D-490C-9B9A-25B1B41AAF56}"/>
    <cellStyle name="Vírgula 2 3 2 4 2 4" xfId="13972" xr:uid="{C8842342-9FD5-44F4-AD9F-7F0CDDFF95B8}"/>
    <cellStyle name="Vírgula 2 3 2 4 2 4 2" xfId="46112" xr:uid="{937F3F51-E661-4E9A-91DC-C9AA0241F534}"/>
    <cellStyle name="Vírgula 2 3 2 4 2 5" xfId="17543" xr:uid="{CBAB41A8-DF38-40F1-AEEC-012F8DE096A3}"/>
    <cellStyle name="Vírgula 2 3 2 4 2 6" xfId="24683" xr:uid="{2AD5C0B7-86B7-472A-B68E-A77895392740}"/>
    <cellStyle name="Vírgula 2 3 2 4 2 7" xfId="31824" xr:uid="{57566180-46AB-45C2-A365-9446CDBC6272}"/>
    <cellStyle name="Vírgula 2 3 2 4 2 8" xfId="6803" xr:uid="{6AF14EE0-234E-4DAF-A89C-60D3A64357D4}"/>
    <cellStyle name="Vírgula 2 3 2 4 2 9" xfId="38965" xr:uid="{905E7ED2-E1AB-4605-9874-527136D87175}"/>
    <cellStyle name="Vírgula 2 3 2 4 3" xfId="2729" xr:uid="{00000000-0005-0000-0000-000073080000}"/>
    <cellStyle name="Vírgula 2 3 2 4 3 2" xfId="11470" xr:uid="{A7D496E2-A9D5-4E22-9B72-B64BD9F26CD3}"/>
    <cellStyle name="Vírgula 2 3 2 4 3 2 2" xfId="22184" xr:uid="{2ACB25B7-D8C9-4C5E-A4D7-6DD487F582F2}"/>
    <cellStyle name="Vírgula 2 3 2 4 3 2 2 2" xfId="50803" xr:uid="{F9AA0A75-EA8E-4BDD-8F7E-F9F9249DF194}"/>
    <cellStyle name="Vírgula 2 3 2 4 3 2 3" xfId="29324" xr:uid="{974720AD-63B9-4F0B-A704-26D6E8CB676F}"/>
    <cellStyle name="Vírgula 2 3 2 4 3 2 4" xfId="36465" xr:uid="{840B320B-5C1D-48D5-BF86-45AF8DEBB2ED}"/>
    <cellStyle name="Vírgula 2 3 2 4 3 2 5" xfId="43606" xr:uid="{7E151D96-178F-4BE1-86AE-046775F0A404}"/>
    <cellStyle name="Vírgula 2 3 2 4 3 3" xfId="15043" xr:uid="{6C9F5133-E347-4431-9656-62B5FB1292D3}"/>
    <cellStyle name="Vírgula 2 3 2 4 3 3 2" xfId="47203" xr:uid="{550C6956-E970-4723-894C-5D8AF4BCDE16}"/>
    <cellStyle name="Vírgula 2 3 2 4 3 4" xfId="18614" xr:uid="{A79AA62A-ACE0-446D-9518-E6AF2C58548B}"/>
    <cellStyle name="Vírgula 2 3 2 4 3 5" xfId="25754" xr:uid="{4BE40A2C-4BA8-4DFF-A06B-34605EA2FF3C}"/>
    <cellStyle name="Vírgula 2 3 2 4 3 6" xfId="32895" xr:uid="{5DF988CE-0ABB-403B-94CE-3D7E19E3D033}"/>
    <cellStyle name="Vírgula 2 3 2 4 3 7" xfId="7874" xr:uid="{8F8C0131-38CC-483C-BB43-654ABFCD0544}"/>
    <cellStyle name="Vírgula 2 3 2 4 3 8" xfId="40036" xr:uid="{7F0622C8-265E-4507-BEB4-A68C1EE61A6A}"/>
    <cellStyle name="Vírgula 2 3 2 4 4" xfId="9662" xr:uid="{1077CC74-C1C8-40ED-94D0-413A54836A31}"/>
    <cellStyle name="Vírgula 2 3 2 4 4 2" xfId="20399" xr:uid="{0F08E00D-63AB-4B2F-AEDB-41089038965B}"/>
    <cellStyle name="Vírgula 2 3 2 4 4 2 2" xfId="48994" xr:uid="{98FA6193-F757-4AF2-90AB-0DCF1DB0B8C6}"/>
    <cellStyle name="Vírgula 2 3 2 4 4 3" xfId="27539" xr:uid="{2F4ED04D-435C-48E0-AC4D-E4FA923EAEB6}"/>
    <cellStyle name="Vírgula 2 3 2 4 4 4" xfId="34680" xr:uid="{25360949-4876-43FC-BED0-BCB358B6EA6F}"/>
    <cellStyle name="Vírgula 2 3 2 4 4 5" xfId="41821" xr:uid="{7B904274-33AE-4A28-890E-7B44B500DDD7}"/>
    <cellStyle name="Vírgula 2 3 2 4 5" xfId="6089" xr:uid="{BC71EB4C-25EF-43EB-A398-8DDD3769F958}"/>
    <cellStyle name="Vírgula 2 3 2 4 5 2" xfId="45394" xr:uid="{A15B68F0-193C-468E-9E07-A875997A1F52}"/>
    <cellStyle name="Vírgula 2 3 2 4 6" xfId="13258" xr:uid="{2E7BAD8F-4052-4D95-9727-18DF11117927}"/>
    <cellStyle name="Vírgula 2 3 2 4 7" xfId="16829" xr:uid="{47A92723-C6BA-4D81-B5E2-7114E67EFC00}"/>
    <cellStyle name="Vírgula 2 3 2 4 8" xfId="23969" xr:uid="{9A03F950-4E73-44A6-A455-815E96A378CB}"/>
    <cellStyle name="Vírgula 2 3 2 4 9" xfId="31110" xr:uid="{49C78D93-C772-46E8-BEC8-A127E957CA67}"/>
    <cellStyle name="Vírgula 2 3 2 5" xfId="1288" xr:uid="{00000000-0005-0000-0000-000074080000}"/>
    <cellStyle name="Vírgula 2 3 2 5 10" xfId="4802" xr:uid="{95713314-FEEF-494B-9395-F1B60C78991D}"/>
    <cellStyle name="Vírgula 2 3 2 5 11" xfId="38608" xr:uid="{B512C440-5532-4F57-9BA9-C5DCEBEB8192}"/>
    <cellStyle name="Vírgula 2 3 2 5 2" xfId="3453" xr:uid="{00000000-0005-0000-0000-000075080000}"/>
    <cellStyle name="Vírgula 2 3 2 5 2 2" xfId="12186" xr:uid="{401D4E0D-052E-478F-9644-E69575987836}"/>
    <cellStyle name="Vírgula 2 3 2 5 2 2 2" xfId="22898" xr:uid="{ECE994EC-56D3-43F9-A3B0-4D03B523343C}"/>
    <cellStyle name="Vírgula 2 3 2 5 2 2 2 2" xfId="51519" xr:uid="{CE8D1346-643F-4EFC-9DED-7F71482E68F1}"/>
    <cellStyle name="Vírgula 2 3 2 5 2 2 3" xfId="30038" xr:uid="{7DCCC236-5F77-466C-B3CA-2A1582E40BBB}"/>
    <cellStyle name="Vírgula 2 3 2 5 2 2 4" xfId="37179" xr:uid="{9D6BAE68-86A8-4A5E-A4AE-B014EA88D590}"/>
    <cellStyle name="Vírgula 2 3 2 5 2 2 5" xfId="44320" xr:uid="{7C978AF9-BCD3-43DF-AAC8-0962092FDD58}"/>
    <cellStyle name="Vírgula 2 3 2 5 2 3" xfId="15757" xr:uid="{8DF4EDAD-C570-400C-82C2-2233D43AA240}"/>
    <cellStyle name="Vírgula 2 3 2 5 2 3 2" xfId="47919" xr:uid="{2828C6B5-EDF3-47A3-9C8B-74356B2A2712}"/>
    <cellStyle name="Vírgula 2 3 2 5 2 4" xfId="19328" xr:uid="{7E57D137-C490-4A33-BC23-6CCF442EE410}"/>
    <cellStyle name="Vírgula 2 3 2 5 2 5" xfId="26468" xr:uid="{837FEC7D-F1BC-47E3-930D-4176A4A2A805}"/>
    <cellStyle name="Vírgula 2 3 2 5 2 6" xfId="33609" xr:uid="{8F34EEAD-F6E8-4799-A283-2F205430205B}"/>
    <cellStyle name="Vírgula 2 3 2 5 2 7" xfId="8588" xr:uid="{B09752D6-8F52-49FF-AE98-1E64E4594877}"/>
    <cellStyle name="Vírgula 2 3 2 5 2 8" xfId="40750" xr:uid="{53CDE396-B9A4-44D6-A40A-F91E4453826F}"/>
    <cellStyle name="Vírgula 2 3 2 5 3" xfId="2369" xr:uid="{00000000-0005-0000-0000-000076080000}"/>
    <cellStyle name="Vírgula 2 3 2 5 3 2" xfId="11111" xr:uid="{DB749B28-686C-4C62-8654-324666CA6A29}"/>
    <cellStyle name="Vírgula 2 3 2 5 3 2 2" xfId="21827" xr:uid="{0EE296EB-EC4C-404F-A581-6ED0EE8E1330}"/>
    <cellStyle name="Vírgula 2 3 2 5 3 2 2 2" xfId="50443" xr:uid="{D5A84E80-702F-4242-86D4-3C5306913955}"/>
    <cellStyle name="Vírgula 2 3 2 5 3 2 3" xfId="28967" xr:uid="{EA1B59A6-804C-42D3-8E7C-C4216DEE593C}"/>
    <cellStyle name="Vírgula 2 3 2 5 3 2 4" xfId="36108" xr:uid="{462C55A7-0582-4537-8734-7232DC1075D1}"/>
    <cellStyle name="Vírgula 2 3 2 5 3 2 5" xfId="43249" xr:uid="{38BC8B13-BF54-44D5-9A04-C2418E74D2E7}"/>
    <cellStyle name="Vírgula 2 3 2 5 3 3" xfId="14686" xr:uid="{5A3BCF30-986C-4C64-86E6-209C0D53EF11}"/>
    <cellStyle name="Vírgula 2 3 2 5 3 3 2" xfId="46843" xr:uid="{B27166C4-BC16-47E2-A3BF-65FE82F6BF37}"/>
    <cellStyle name="Vírgula 2 3 2 5 3 4" xfId="18257" xr:uid="{6083D2D0-9377-468D-AA88-611704CE8084}"/>
    <cellStyle name="Vírgula 2 3 2 5 3 5" xfId="25397" xr:uid="{D5039AF0-5A01-4C34-AE5F-B54BA471A253}"/>
    <cellStyle name="Vírgula 2 3 2 5 3 6" xfId="32538" xr:uid="{1AB5EED3-C92B-46A3-A8A3-A1F34AD3CCCE}"/>
    <cellStyle name="Vírgula 2 3 2 5 3 7" xfId="7517" xr:uid="{50F059EE-73BD-4912-B233-485CCDA6626F}"/>
    <cellStyle name="Vírgula 2 3 2 5 3 8" xfId="39679" xr:uid="{BE6AD32F-A43D-4740-AB70-891610A38178}"/>
    <cellStyle name="Vírgula 2 3 2 5 4" xfId="10021" xr:uid="{DD730E1D-DEDC-4803-A3A8-618272676733}"/>
    <cellStyle name="Vírgula 2 3 2 5 4 2" xfId="20756" xr:uid="{4ACCF3FC-61A1-4F41-8B26-54B4AA223112}"/>
    <cellStyle name="Vírgula 2 3 2 5 4 2 2" xfId="49353" xr:uid="{69EE6B80-1BD5-453A-B077-F311928DAE9E}"/>
    <cellStyle name="Vírgula 2 3 2 5 4 3" xfId="27896" xr:uid="{6D56D17D-9946-44C4-8AF6-C57E33EEC06A}"/>
    <cellStyle name="Vírgula 2 3 2 5 4 4" xfId="35037" xr:uid="{1CCFBF58-2883-4396-B148-3DE7FA372045}"/>
    <cellStyle name="Vírgula 2 3 2 5 4 5" xfId="42178" xr:uid="{32760C16-6549-4BA9-974E-C68383A784B3}"/>
    <cellStyle name="Vírgula 2 3 2 5 5" xfId="6446" xr:uid="{E692CDAD-EB8E-45E4-9855-0BE83B782ABD}"/>
    <cellStyle name="Vírgula 2 3 2 5 5 2" xfId="45753" xr:uid="{C1D73C89-3810-4D30-BFE7-003458A99186}"/>
    <cellStyle name="Vírgula 2 3 2 5 6" xfId="13615" xr:uid="{4834E15A-35F0-440E-A413-BE6259E4C9A6}"/>
    <cellStyle name="Vírgula 2 3 2 5 7" xfId="17186" xr:uid="{7020A00E-98A7-4D94-9419-90AAEACA54ED}"/>
    <cellStyle name="Vírgula 2 3 2 5 8" xfId="24326" xr:uid="{FCF2A635-B65A-4F27-A9BF-2BA6634094A8}"/>
    <cellStyle name="Vírgula 2 3 2 5 9" xfId="31467" xr:uid="{2DB63C5F-3404-40A2-8457-01086CA52B01}"/>
    <cellStyle name="Vírgula 2 3 2 6" xfId="3096" xr:uid="{00000000-0005-0000-0000-000077080000}"/>
    <cellStyle name="Vírgula 2 3 2 6 2" xfId="11829" xr:uid="{16CE5419-7FB2-4960-A015-A8289962B663}"/>
    <cellStyle name="Vírgula 2 3 2 6 2 2" xfId="22541" xr:uid="{F40FF581-114F-428B-94F9-17830219E43A}"/>
    <cellStyle name="Vírgula 2 3 2 6 2 2 2" xfId="51162" xr:uid="{EB2D2286-70AD-4792-B2FD-429FA1CCADA3}"/>
    <cellStyle name="Vírgula 2 3 2 6 2 3" xfId="29681" xr:uid="{9A45CE29-4E67-4F87-B58F-6C01D5650271}"/>
    <cellStyle name="Vírgula 2 3 2 6 2 4" xfId="36822" xr:uid="{3D3281EA-FDAA-474F-A696-B3EA5CFA76B1}"/>
    <cellStyle name="Vírgula 2 3 2 6 2 5" xfId="43963" xr:uid="{745195A3-DDB0-4EE5-A560-EEA6039DE92B}"/>
    <cellStyle name="Vírgula 2 3 2 6 3" xfId="15400" xr:uid="{1108E723-3701-4705-9B21-D2E89F0039AC}"/>
    <cellStyle name="Vírgula 2 3 2 6 3 2" xfId="47562" xr:uid="{C16804DD-4EF1-4C80-AD7B-7E3D8C35A0CC}"/>
    <cellStyle name="Vírgula 2 3 2 6 4" xfId="18971" xr:uid="{1AEADF7B-B402-449B-A391-C42FE808915D}"/>
    <cellStyle name="Vírgula 2 3 2 6 5" xfId="26111" xr:uid="{9E39032D-0C16-45DF-83D1-28D2AC65F34F}"/>
    <cellStyle name="Vírgula 2 3 2 6 6" xfId="33252" xr:uid="{901769AD-DC00-4FC3-98F2-B4BE4958E8C2}"/>
    <cellStyle name="Vírgula 2 3 2 6 7" xfId="8231" xr:uid="{2771B7D2-24B7-4A60-97FE-5F6838EACC78}"/>
    <cellStyle name="Vírgula 2 3 2 6 8" xfId="40393" xr:uid="{FBE478A9-F8E6-42ED-9269-DF3575F4643B}"/>
    <cellStyle name="Vírgula 2 3 2 7" xfId="2010" xr:uid="{00000000-0005-0000-0000-000078080000}"/>
    <cellStyle name="Vírgula 2 3 2 7 2" xfId="10753" xr:uid="{E742B387-A92A-49EB-AE75-7177D64D8A59}"/>
    <cellStyle name="Vírgula 2 3 2 7 2 2" xfId="21470" xr:uid="{5E61BAA6-69AE-4026-B7EF-C067BB01F1E0}"/>
    <cellStyle name="Vírgula 2 3 2 7 2 2 2" xfId="50085" xr:uid="{106E64DA-602B-4E75-A238-4A1FF9685E72}"/>
    <cellStyle name="Vírgula 2 3 2 7 2 3" xfId="28610" xr:uid="{1058D6AF-8D17-4E7E-8D03-AAD1AEDBAFBA}"/>
    <cellStyle name="Vírgula 2 3 2 7 2 4" xfId="35751" xr:uid="{62F669B9-1738-46C9-BAD7-2927109B450B}"/>
    <cellStyle name="Vírgula 2 3 2 7 2 5" xfId="42892" xr:uid="{A261B145-E26D-4643-AEC2-EC9F6C1863A1}"/>
    <cellStyle name="Vírgula 2 3 2 7 3" xfId="14329" xr:uid="{8856C10D-C7E5-44AA-953F-4E4DB66B826B}"/>
    <cellStyle name="Vírgula 2 3 2 7 3 2" xfId="46485" xr:uid="{DE6448C2-5FFA-42FB-877D-F364E142AEC6}"/>
    <cellStyle name="Vírgula 2 3 2 7 4" xfId="17900" xr:uid="{5320C240-B00B-48D5-8A02-DF026224C450}"/>
    <cellStyle name="Vírgula 2 3 2 7 5" xfId="25040" xr:uid="{B654B4F4-1351-4075-9667-CFD14DA5A9AD}"/>
    <cellStyle name="Vírgula 2 3 2 7 6" xfId="32181" xr:uid="{A417BAD0-EAFE-4963-8B8E-4561D4FAA182}"/>
    <cellStyle name="Vírgula 2 3 2 7 7" xfId="7160" xr:uid="{EFD07B2A-ED80-4030-91B7-A55BABEA9879}"/>
    <cellStyle name="Vírgula 2 3 2 7 8" xfId="39322" xr:uid="{AB2DBE7D-2791-4E86-9113-BA41E4EA5D98}"/>
    <cellStyle name="Vírgula 2 3 2 8" xfId="9303" xr:uid="{833EA15F-E9BB-4320-8E39-87737ADCBFE4}"/>
    <cellStyle name="Vírgula 2 3 2 8 2" xfId="20042" xr:uid="{960F6EAD-2039-46DC-90A7-6E35ADEFF75A}"/>
    <cellStyle name="Vírgula 2 3 2 8 2 2" xfId="48635" xr:uid="{CE8856F8-A3A5-4079-AD7A-048C517802C5}"/>
    <cellStyle name="Vírgula 2 3 2 8 3" xfId="27182" xr:uid="{E88A9F58-721A-452C-9FCE-51B9CA168272}"/>
    <cellStyle name="Vírgula 2 3 2 8 4" xfId="34323" xr:uid="{0137C61C-FA48-4421-9757-691A8156A80A}"/>
    <cellStyle name="Vírgula 2 3 2 8 5" xfId="41464" xr:uid="{FBECDE6E-48AE-4379-9187-454ABA567F14}"/>
    <cellStyle name="Vírgula 2 3 2 9" xfId="5732" xr:uid="{313B6EB1-8472-4D62-9738-F872FC29C70F}"/>
    <cellStyle name="Vírgula 2 3 2 9 2" xfId="45035" xr:uid="{4B81B111-DB35-450B-BDB0-858F75BC9642}"/>
    <cellStyle name="Vírgula 2 3 3" xfId="425" xr:uid="{00000000-0005-0000-0000-000079080000}"/>
    <cellStyle name="Vírgula 2 3 3 10" xfId="16544" xr:uid="{7C7F46F6-7096-450D-B0CF-5D36DA3304BC}"/>
    <cellStyle name="Vírgula 2 3 3 11" xfId="23684" xr:uid="{6105C3B2-F42E-4877-ABBD-A4FA3B337CCD}"/>
    <cellStyle name="Vírgula 2 3 3 12" xfId="30825" xr:uid="{59F8E9E6-4A21-4C8F-A6A2-AB6AF17B8D81}"/>
    <cellStyle name="Vírgula 2 3 3 13" xfId="4516" xr:uid="{7BF1EDDF-5814-4047-854E-A5A344354843}"/>
    <cellStyle name="Vírgula 2 3 3 14" xfId="37966" xr:uid="{A4C40F1F-5C30-474F-BE04-7BFDA97CEE10}"/>
    <cellStyle name="Vírgula 2 3 3 2" xfId="605" xr:uid="{00000000-0005-0000-0000-00007A080000}"/>
    <cellStyle name="Vírgula 2 3 3 2 10" xfId="23863" xr:uid="{F32E9F89-8649-4BF8-A132-9CB1B935023E}"/>
    <cellStyle name="Vírgula 2 3 3 2 11" xfId="31004" xr:uid="{186EF8EB-6ADA-4230-97CA-98E81698720D}"/>
    <cellStyle name="Vírgula 2 3 3 2 12" xfId="4695" xr:uid="{78AE4E6D-E305-439F-9C42-E9B8E0D59EFB}"/>
    <cellStyle name="Vírgula 2 3 3 2 13" xfId="38145" xr:uid="{13F77189-7A00-4C67-ADBA-81534BCC572A}"/>
    <cellStyle name="Vírgula 2 3 3 2 2" xfId="1181" xr:uid="{00000000-0005-0000-0000-00007B080000}"/>
    <cellStyle name="Vírgula 2 3 3 2 2 10" xfId="5625" xr:uid="{B986A6C0-2AF8-458B-B94E-9A8B89FBF89C}"/>
    <cellStyle name="Vírgula 2 3 3 2 2 11" xfId="38502" xr:uid="{9B9E8A79-8E43-4050-A151-CA396BF9C9C8}"/>
    <cellStyle name="Vírgula 2 3 3 2 2 2" xfId="1899" xr:uid="{00000000-0005-0000-0000-00007C080000}"/>
    <cellStyle name="Vírgula 2 3 3 2 2 2 2" xfId="4061" xr:uid="{00000000-0005-0000-0000-00007D080000}"/>
    <cellStyle name="Vírgula 2 3 3 2 2 2 2 2" xfId="12794" xr:uid="{ED42029C-BBC1-42A6-A25A-46D376371270}"/>
    <cellStyle name="Vírgula 2 3 3 2 2 2 2 2 2" xfId="23506" xr:uid="{F26D7BFB-DF3B-4B9A-A6B5-2A8A49ADB913}"/>
    <cellStyle name="Vírgula 2 3 3 2 2 2 2 2 2 2" xfId="52127" xr:uid="{565A7A7C-F155-4A5F-AADC-B4D40A9702AE}"/>
    <cellStyle name="Vírgula 2 3 3 2 2 2 2 2 3" xfId="30646" xr:uid="{3197F9DC-E8EC-41B8-A8D8-24A4847F8B11}"/>
    <cellStyle name="Vírgula 2 3 3 2 2 2 2 2 4" xfId="37787" xr:uid="{F7B5CA9B-2BA0-44C4-8CF5-2FE3E0841C4A}"/>
    <cellStyle name="Vírgula 2 3 3 2 2 2 2 2 5" xfId="44928" xr:uid="{02C1D959-090C-4F66-862A-953462F19814}"/>
    <cellStyle name="Vírgula 2 3 3 2 2 2 2 3" xfId="16365" xr:uid="{69972E93-3474-4F52-8C47-4396ED302258}"/>
    <cellStyle name="Vírgula 2 3 3 2 2 2 2 3 2" xfId="48527" xr:uid="{B0593553-F4A9-4830-94A4-39E51DE57D4A}"/>
    <cellStyle name="Vírgula 2 3 3 2 2 2 2 4" xfId="19936" xr:uid="{363BCADD-D896-4A04-81DD-EAF6DBFB70DF}"/>
    <cellStyle name="Vírgula 2 3 3 2 2 2 2 5" xfId="27076" xr:uid="{4F32A926-F95B-450E-9DD9-624420A8FC2C}"/>
    <cellStyle name="Vírgula 2 3 3 2 2 2 2 6" xfId="34217" xr:uid="{817D536A-5618-4946-8778-B71B8AE7B9CC}"/>
    <cellStyle name="Vírgula 2 3 3 2 2 2 2 7" xfId="9196" xr:uid="{AF048941-18BC-49D0-8FCB-39F53785826A}"/>
    <cellStyle name="Vírgula 2 3 3 2 2 2 2 8" xfId="41358" xr:uid="{F4C468E0-D5DD-4FF6-9317-19E7F6FE3F25}"/>
    <cellStyle name="Vírgula 2 3 3 2 2 2 3" xfId="10632" xr:uid="{3E6EDB5E-E07B-499B-851A-16B089EF3C42}"/>
    <cellStyle name="Vírgula 2 3 3 2 2 2 3 2" xfId="21364" xr:uid="{BCE4EE1F-B1A5-40BE-B840-92292DE7F8E7}"/>
    <cellStyle name="Vírgula 2 3 3 2 2 2 3 2 2" xfId="49964" xr:uid="{6D6DA2D5-D300-45E1-945E-5E4119C43DC8}"/>
    <cellStyle name="Vírgula 2 3 3 2 2 2 3 3" xfId="28504" xr:uid="{94767868-5E42-4A1F-9285-24B9E0288226}"/>
    <cellStyle name="Vírgula 2 3 3 2 2 2 3 4" xfId="35645" xr:uid="{8B49320F-CFC8-43CF-9F17-165BCD96DC9D}"/>
    <cellStyle name="Vírgula 2 3 3 2 2 2 3 5" xfId="42786" xr:uid="{0EE52009-0C0B-4E39-9C85-736F9690F659}"/>
    <cellStyle name="Vírgula 2 3 3 2 2 2 4" xfId="14223" xr:uid="{874CBA43-E41D-44F6-8CD5-D572A4E1C58F}"/>
    <cellStyle name="Vírgula 2 3 3 2 2 2 4 2" xfId="46364" xr:uid="{B76E4DD8-2DC7-4451-B8C3-8420AF440BAA}"/>
    <cellStyle name="Vírgula 2 3 3 2 2 2 5" xfId="17794" xr:uid="{9BE3B0B1-75A2-410E-8C61-C6FAE5CF7F6A}"/>
    <cellStyle name="Vírgula 2 3 3 2 2 2 6" xfId="24934" xr:uid="{031397DF-9462-4DEB-BD07-B1C3FC0DD7F9}"/>
    <cellStyle name="Vírgula 2 3 3 2 2 2 7" xfId="32075" xr:uid="{A0657884-AAF0-4A8B-8A32-228FC7DA26F4}"/>
    <cellStyle name="Vírgula 2 3 3 2 2 2 8" xfId="7054" xr:uid="{B4E964A3-81A3-438B-AA21-E4EACCC61DF2}"/>
    <cellStyle name="Vírgula 2 3 3 2 2 2 9" xfId="39216" xr:uid="{5AB3385F-8A24-4455-9ECA-C6CD936C37D8}"/>
    <cellStyle name="Vírgula 2 3 3 2 2 3" xfId="2981" xr:uid="{00000000-0005-0000-0000-00007E080000}"/>
    <cellStyle name="Vírgula 2 3 3 2 2 3 2" xfId="11722" xr:uid="{E63E62A4-1FC8-45C4-A87F-3931314CE132}"/>
    <cellStyle name="Vírgula 2 3 3 2 2 3 2 2" xfId="22435" xr:uid="{AD6F48E8-E962-4090-8713-147208D0CEB2}"/>
    <cellStyle name="Vírgula 2 3 3 2 2 3 2 2 2" xfId="51055" xr:uid="{8BE2D181-00C5-4378-977D-367E18D75E46}"/>
    <cellStyle name="Vírgula 2 3 3 2 2 3 2 3" xfId="29575" xr:uid="{06CF0EB6-9F7E-413A-88C8-544D22CB668E}"/>
    <cellStyle name="Vírgula 2 3 3 2 2 3 2 4" xfId="36716" xr:uid="{40523666-2B3F-4CB9-AFFF-60D0BD15D8DF}"/>
    <cellStyle name="Vírgula 2 3 3 2 2 3 2 5" xfId="43857" xr:uid="{CB25B521-CEDC-4E00-B0D5-BB04E2355979}"/>
    <cellStyle name="Vírgula 2 3 3 2 2 3 3" xfId="15294" xr:uid="{6363BE91-89A6-4015-B648-F70F99F13829}"/>
    <cellStyle name="Vírgula 2 3 3 2 2 3 3 2" xfId="47455" xr:uid="{15AFF328-7B2A-415B-8E42-B495DFDE578B}"/>
    <cellStyle name="Vírgula 2 3 3 2 2 3 4" xfId="18865" xr:uid="{D29766F2-B9A6-4FE5-BAB1-6AFE2FD5A91F}"/>
    <cellStyle name="Vírgula 2 3 3 2 2 3 5" xfId="26005" xr:uid="{3B5EA538-E91D-4DC9-8C91-BBA5E14614C5}"/>
    <cellStyle name="Vírgula 2 3 3 2 2 3 6" xfId="33146" xr:uid="{923B7296-EC76-481B-ADC9-B5565AE9AE1A}"/>
    <cellStyle name="Vírgula 2 3 3 2 2 3 7" xfId="8125" xr:uid="{B2BE50E1-158C-4171-B855-422DA838E6E9}"/>
    <cellStyle name="Vírgula 2 3 3 2 2 3 8" xfId="40287" xr:uid="{518DF884-79D1-4B99-9FC6-FF2A2ECE6FF9}"/>
    <cellStyle name="Vírgula 2 3 3 2 2 4" xfId="9914" xr:uid="{40316B0C-8680-4168-AD97-62ABA425E456}"/>
    <cellStyle name="Vírgula 2 3 3 2 2 4 2" xfId="20650" xr:uid="{D4B2D6AD-059A-46D9-9964-A041EA22BE5A}"/>
    <cellStyle name="Vírgula 2 3 3 2 2 4 2 2" xfId="49246" xr:uid="{03BC67FE-DC2A-407C-9A8D-0F59DD9FC023}"/>
    <cellStyle name="Vírgula 2 3 3 2 2 4 3" xfId="27790" xr:uid="{F9982C8C-2A87-4A38-8950-BD67C868AC66}"/>
    <cellStyle name="Vírgula 2 3 3 2 2 4 4" xfId="34931" xr:uid="{7D8466EC-3B5F-49A4-8206-81DC198F658A}"/>
    <cellStyle name="Vírgula 2 3 3 2 2 4 5" xfId="42072" xr:uid="{CEF253C9-092A-4B19-BDF1-D101C5EECC2E}"/>
    <cellStyle name="Vírgula 2 3 3 2 2 5" xfId="6340" xr:uid="{2281E17D-32F7-4FA5-B508-1FF95BBE633D}"/>
    <cellStyle name="Vírgula 2 3 3 2 2 5 2" xfId="45646" xr:uid="{E85FAD19-AEFD-4DD7-A4FF-B955B123B99E}"/>
    <cellStyle name="Vírgula 2 3 3 2 2 6" xfId="13509" xr:uid="{BEFE23CF-B3F0-4816-8636-B3D615755920}"/>
    <cellStyle name="Vírgula 2 3 3 2 2 7" xfId="17080" xr:uid="{08D309F4-B437-4C71-AF00-432C3AB14B6F}"/>
    <cellStyle name="Vírgula 2 3 3 2 2 8" xfId="24220" xr:uid="{2EB1A0EC-1B67-46A6-96D3-E699865923F3}"/>
    <cellStyle name="Vírgula 2 3 3 2 2 9" xfId="31361" xr:uid="{DF62D3E2-3A73-4125-97DF-5F220AE186EF}"/>
    <cellStyle name="Vírgula 2 3 3 2 3" xfId="1540" xr:uid="{00000000-0005-0000-0000-00007F080000}"/>
    <cellStyle name="Vírgula 2 3 3 2 3 10" xfId="5053" xr:uid="{9A1522A8-78A8-4DB9-938E-9695368C7051}"/>
    <cellStyle name="Vírgula 2 3 3 2 3 11" xfId="38859" xr:uid="{05AC95CA-6AB8-47E6-A209-13E3DFA17333}"/>
    <cellStyle name="Vírgula 2 3 3 2 3 2" xfId="3704" xr:uid="{00000000-0005-0000-0000-000080080000}"/>
    <cellStyle name="Vírgula 2 3 3 2 3 2 2" xfId="12437" xr:uid="{E004BFA4-865C-43BA-8968-4A98982851EE}"/>
    <cellStyle name="Vírgula 2 3 3 2 3 2 2 2" xfId="23149" xr:uid="{7E8F3582-466F-4E08-9B45-42522CFDE2B1}"/>
    <cellStyle name="Vírgula 2 3 3 2 3 2 2 2 2" xfId="51770" xr:uid="{5FA8605A-8A79-40E9-82EE-87B7D34819FB}"/>
    <cellStyle name="Vírgula 2 3 3 2 3 2 2 3" xfId="30289" xr:uid="{89721711-63FB-48AA-9E9A-6586CE36142C}"/>
    <cellStyle name="Vírgula 2 3 3 2 3 2 2 4" xfId="37430" xr:uid="{4F2DEE6E-D1F5-4B71-BB20-95E491462A9E}"/>
    <cellStyle name="Vírgula 2 3 3 2 3 2 2 5" xfId="44571" xr:uid="{022A674D-7431-4750-A5AD-42B53560FB9B}"/>
    <cellStyle name="Vírgula 2 3 3 2 3 2 3" xfId="16008" xr:uid="{720A23D5-6146-48EF-89BC-67C68516D695}"/>
    <cellStyle name="Vírgula 2 3 3 2 3 2 3 2" xfId="48170" xr:uid="{A8368C23-344D-4E32-8BDF-4489CA920CC7}"/>
    <cellStyle name="Vírgula 2 3 3 2 3 2 4" xfId="19579" xr:uid="{E7D23AD2-278B-46B0-AD2B-39C7B5C4BEAE}"/>
    <cellStyle name="Vírgula 2 3 3 2 3 2 5" xfId="26719" xr:uid="{769AACDC-1342-45EE-83FB-D7FFC9D0876F}"/>
    <cellStyle name="Vírgula 2 3 3 2 3 2 6" xfId="33860" xr:uid="{B84AC629-70F1-48D5-A47D-FD1BACD6A6B4}"/>
    <cellStyle name="Vírgula 2 3 3 2 3 2 7" xfId="8839" xr:uid="{E38B3F9C-BAC3-490B-9381-CCA6DC1F006C}"/>
    <cellStyle name="Vírgula 2 3 3 2 3 2 8" xfId="41001" xr:uid="{30DDFD18-F84A-410A-8351-2124E92D6DC1}"/>
    <cellStyle name="Vírgula 2 3 3 2 3 3" xfId="2620" xr:uid="{00000000-0005-0000-0000-000081080000}"/>
    <cellStyle name="Vírgula 2 3 3 2 3 3 2" xfId="11362" xr:uid="{4DD7049A-27FD-4EA1-92A8-C0BC5153D491}"/>
    <cellStyle name="Vírgula 2 3 3 2 3 3 2 2" xfId="22078" xr:uid="{DA3CC8BE-0831-41DF-95AD-0DA5249D5334}"/>
    <cellStyle name="Vírgula 2 3 3 2 3 3 2 2 2" xfId="50694" xr:uid="{2118F6F2-57D3-41E5-81E4-C4DB1C773B28}"/>
    <cellStyle name="Vírgula 2 3 3 2 3 3 2 3" xfId="29218" xr:uid="{E884D7B5-AB36-45A6-BDD3-568800264046}"/>
    <cellStyle name="Vírgula 2 3 3 2 3 3 2 4" xfId="36359" xr:uid="{7F132BDE-C54D-48EC-AEB3-04D6507E0F23}"/>
    <cellStyle name="Vírgula 2 3 3 2 3 3 2 5" xfId="43500" xr:uid="{A1E535D9-899D-4FC8-BC5B-68463947BDFF}"/>
    <cellStyle name="Vírgula 2 3 3 2 3 3 3" xfId="14937" xr:uid="{5C3E515E-DAD2-4FD6-9F11-C41E32761E78}"/>
    <cellStyle name="Vírgula 2 3 3 2 3 3 3 2" xfId="47094" xr:uid="{255AB26F-08A1-462A-B005-B6ADF0833440}"/>
    <cellStyle name="Vírgula 2 3 3 2 3 3 4" xfId="18508" xr:uid="{F2D561B0-01F5-4FB3-ABC3-06073D65A309}"/>
    <cellStyle name="Vírgula 2 3 3 2 3 3 5" xfId="25648" xr:uid="{2226336D-2D59-4138-BA06-F303D3DC5B17}"/>
    <cellStyle name="Vírgula 2 3 3 2 3 3 6" xfId="32789" xr:uid="{8781262D-D1CB-468F-B5B1-155BE6D15905}"/>
    <cellStyle name="Vírgula 2 3 3 2 3 3 7" xfId="7768" xr:uid="{F429D442-2283-43DF-AA8A-E58EF83264EB}"/>
    <cellStyle name="Vírgula 2 3 3 2 3 3 8" xfId="39930" xr:uid="{15A2242F-996B-4700-AC5B-BE6A6BBC1E7C}"/>
    <cellStyle name="Vírgula 2 3 3 2 3 4" xfId="10273" xr:uid="{AE869A26-41BB-4BFA-A550-B708CA8469C9}"/>
    <cellStyle name="Vírgula 2 3 3 2 3 4 2" xfId="21007" xr:uid="{419572FF-F55B-400B-A488-EF73B2EAA63E}"/>
    <cellStyle name="Vírgula 2 3 3 2 3 4 2 2" xfId="49605" xr:uid="{CF62CE9D-DAB8-42BD-8936-E2E267B20E2A}"/>
    <cellStyle name="Vírgula 2 3 3 2 3 4 3" xfId="28147" xr:uid="{417957F7-CF0D-479D-87D0-7A9237C05ED8}"/>
    <cellStyle name="Vírgula 2 3 3 2 3 4 4" xfId="35288" xr:uid="{5E367CBE-DAAA-460E-A8D1-51E17E7778A6}"/>
    <cellStyle name="Vírgula 2 3 3 2 3 4 5" xfId="42429" xr:uid="{7B156E54-0DA5-4607-8E43-A39427B66B1A}"/>
    <cellStyle name="Vírgula 2 3 3 2 3 5" xfId="6697" xr:uid="{064FFD9D-8C9F-4F1A-B6BE-09765FC73F13}"/>
    <cellStyle name="Vírgula 2 3 3 2 3 5 2" xfId="46005" xr:uid="{E81FE148-90B1-48E2-86F9-FC1C19311D65}"/>
    <cellStyle name="Vírgula 2 3 3 2 3 6" xfId="13866" xr:uid="{327E28AC-53AE-4781-A133-6D204B3E12B0}"/>
    <cellStyle name="Vírgula 2 3 3 2 3 7" xfId="17437" xr:uid="{75FCCA78-E0E7-491C-8599-54E577C577C9}"/>
    <cellStyle name="Vírgula 2 3 3 2 3 8" xfId="24577" xr:uid="{3EF4C688-B914-4B0B-9E35-0E43D500C666}"/>
    <cellStyle name="Vírgula 2 3 3 2 3 9" xfId="31718" xr:uid="{FCADE63D-4B31-4FBA-977C-D329AB3810DC}"/>
    <cellStyle name="Vírgula 2 3 3 2 4" xfId="3347" xr:uid="{00000000-0005-0000-0000-000082080000}"/>
    <cellStyle name="Vírgula 2 3 3 2 4 2" xfId="12080" xr:uid="{FE385D4D-0DEC-4564-9D8D-FB54B6F7E7C3}"/>
    <cellStyle name="Vírgula 2 3 3 2 4 2 2" xfId="22792" xr:uid="{B3718161-265B-432E-887A-1714D05D6204}"/>
    <cellStyle name="Vírgula 2 3 3 2 4 2 2 2" xfId="51413" xr:uid="{B25FEF26-B61E-4937-AEFB-04B5A4781130}"/>
    <cellStyle name="Vírgula 2 3 3 2 4 2 3" xfId="29932" xr:uid="{A948BF32-5801-4D2C-AEF2-1828E250A6E3}"/>
    <cellStyle name="Vírgula 2 3 3 2 4 2 4" xfId="37073" xr:uid="{084BD6E5-8D3C-4C4F-895C-190D5D3DB8C7}"/>
    <cellStyle name="Vírgula 2 3 3 2 4 2 5" xfId="44214" xr:uid="{BF569CC5-FCFE-48B0-B92B-3693D271BE61}"/>
    <cellStyle name="Vírgula 2 3 3 2 4 3" xfId="15651" xr:uid="{F94ED644-FBE6-44A0-B96B-895F39842CC8}"/>
    <cellStyle name="Vírgula 2 3 3 2 4 3 2" xfId="47813" xr:uid="{3AF73EBC-FE47-4143-83C6-1AB394245353}"/>
    <cellStyle name="Vírgula 2 3 3 2 4 4" xfId="19222" xr:uid="{0BEAF739-8B52-49BE-A6F9-6329B0F39AA9}"/>
    <cellStyle name="Vírgula 2 3 3 2 4 5" xfId="26362" xr:uid="{DA9C99BB-240A-4A8E-BF3C-8B8BD3C379E6}"/>
    <cellStyle name="Vírgula 2 3 3 2 4 6" xfId="33503" xr:uid="{E637E912-5E73-4A90-B728-3D9913609FB9}"/>
    <cellStyle name="Vírgula 2 3 3 2 4 7" xfId="8482" xr:uid="{B070DB30-9CF5-49F7-839B-761760CE85D7}"/>
    <cellStyle name="Vírgula 2 3 3 2 4 8" xfId="40644" xr:uid="{8E130A65-2720-47EA-8FD1-C09F377B5578}"/>
    <cellStyle name="Vírgula 2 3 3 2 5" xfId="2262" xr:uid="{00000000-0005-0000-0000-000083080000}"/>
    <cellStyle name="Vírgula 2 3 3 2 5 2" xfId="11005" xr:uid="{F1E3DED8-F78A-4F1E-89E7-E3B7A09E11DC}"/>
    <cellStyle name="Vírgula 2 3 3 2 5 2 2" xfId="21721" xr:uid="{4700AEA4-7755-40B8-BE5F-612366596A65}"/>
    <cellStyle name="Vírgula 2 3 3 2 5 2 2 2" xfId="50337" xr:uid="{1AD3474D-5117-44C5-AE49-C8EADE203BDF}"/>
    <cellStyle name="Vírgula 2 3 3 2 5 2 3" xfId="28861" xr:uid="{06CCD8BA-0868-4D9B-BFE5-4BF166DDE3EC}"/>
    <cellStyle name="Vírgula 2 3 3 2 5 2 4" xfId="36002" xr:uid="{334E6D9C-A81E-4A9C-ACE6-D8B1105CE0D7}"/>
    <cellStyle name="Vírgula 2 3 3 2 5 2 5" xfId="43143" xr:uid="{F4935552-4F6B-4D9C-A565-EA0033D517BC}"/>
    <cellStyle name="Vírgula 2 3 3 2 5 3" xfId="14580" xr:uid="{D5789C22-04FD-499E-B966-2EEBF0DED0FE}"/>
    <cellStyle name="Vírgula 2 3 3 2 5 3 2" xfId="46737" xr:uid="{A1CF7EEE-E6B1-4CE6-8043-814139F23F86}"/>
    <cellStyle name="Vírgula 2 3 3 2 5 4" xfId="18151" xr:uid="{219FDBE8-FA8B-4AAC-8381-ED897E3C9D3C}"/>
    <cellStyle name="Vírgula 2 3 3 2 5 5" xfId="25291" xr:uid="{6E458569-C1D8-442D-BEFB-C20C2231C4F9}"/>
    <cellStyle name="Vírgula 2 3 3 2 5 6" xfId="32432" xr:uid="{4B36DEF1-94BC-407B-B6CC-F95FBAB8D9E6}"/>
    <cellStyle name="Vírgula 2 3 3 2 5 7" xfId="7411" xr:uid="{88BA5A52-1E72-4031-8C75-4799B20E2350}"/>
    <cellStyle name="Vírgula 2 3 3 2 5 8" xfId="39573" xr:uid="{79BBF07A-DB19-47F2-97ED-4BB447F75016}"/>
    <cellStyle name="Vírgula 2 3 3 2 6" xfId="9555" xr:uid="{D1AC9908-7D5F-4B61-A91A-4FFAE1ADAD55}"/>
    <cellStyle name="Vírgula 2 3 3 2 6 2" xfId="20293" xr:uid="{52AE2D60-E75C-491D-B8B0-6DFD2E3A4204}"/>
    <cellStyle name="Vírgula 2 3 3 2 6 2 2" xfId="48887" xr:uid="{79B6D298-D605-42C9-8DE7-87665F88A79A}"/>
    <cellStyle name="Vírgula 2 3 3 2 6 3" xfId="27433" xr:uid="{75A4E318-DE9A-4CEA-8135-BB911813BDCF}"/>
    <cellStyle name="Vírgula 2 3 3 2 6 4" xfId="34574" xr:uid="{03B823E6-F756-40C8-90B7-E1D04CDBB019}"/>
    <cellStyle name="Vírgula 2 3 3 2 6 5" xfId="41715" xr:uid="{CF016D54-7AEF-43AB-A13A-1F23505FCE31}"/>
    <cellStyle name="Vírgula 2 3 3 2 7" xfId="5983" xr:uid="{34B0F15A-5CE4-4E2C-87BD-DFB895911F70}"/>
    <cellStyle name="Vírgula 2 3 3 2 7 2" xfId="45287" xr:uid="{7853D138-EA02-4E1C-B6A9-A952EC2D2C8A}"/>
    <cellStyle name="Vírgula 2 3 3 2 8" xfId="13152" xr:uid="{2384BE2F-2A13-429A-98E1-ED83EE5D9E60}"/>
    <cellStyle name="Vírgula 2 3 3 2 9" xfId="16723" xr:uid="{AB28C7CA-49F4-4253-813E-79B2CBB2F97A}"/>
    <cellStyle name="Vírgula 2 3 3 3" xfId="1001" xr:uid="{00000000-0005-0000-0000-000084080000}"/>
    <cellStyle name="Vírgula 2 3 3 3 10" xfId="5446" xr:uid="{C3D7EB53-2EEA-4611-A07D-7680F508C493}"/>
    <cellStyle name="Vírgula 2 3 3 3 11" xfId="38323" xr:uid="{6B133AB1-E526-4520-B29B-514E0843BF22}"/>
    <cellStyle name="Vírgula 2 3 3 3 2" xfId="1719" xr:uid="{00000000-0005-0000-0000-000085080000}"/>
    <cellStyle name="Vírgula 2 3 3 3 2 2" xfId="3882" xr:uid="{00000000-0005-0000-0000-000086080000}"/>
    <cellStyle name="Vírgula 2 3 3 3 2 2 2" xfId="12615" xr:uid="{18A50D49-4BC0-4BFD-ACA7-B2AC2CDCAC5D}"/>
    <cellStyle name="Vírgula 2 3 3 3 2 2 2 2" xfId="23327" xr:uid="{7946E49D-4AFA-42AA-A550-FCFB94FF3697}"/>
    <cellStyle name="Vírgula 2 3 3 3 2 2 2 2 2" xfId="51948" xr:uid="{FB5E2FCB-28F6-41C6-B6CF-01A57EF4048B}"/>
    <cellStyle name="Vírgula 2 3 3 3 2 2 2 3" xfId="30467" xr:uid="{7AD8319D-A1A5-40D2-A303-DCCC56F66E6C}"/>
    <cellStyle name="Vírgula 2 3 3 3 2 2 2 4" xfId="37608" xr:uid="{FE97A7A9-1E38-47B9-A27D-A83F714ACC78}"/>
    <cellStyle name="Vírgula 2 3 3 3 2 2 2 5" xfId="44749" xr:uid="{5D573A27-E965-4F20-BC6D-33C488F42136}"/>
    <cellStyle name="Vírgula 2 3 3 3 2 2 3" xfId="16186" xr:uid="{06386EB6-C0E0-42D9-AB0B-AE5531FB5429}"/>
    <cellStyle name="Vírgula 2 3 3 3 2 2 3 2" xfId="48348" xr:uid="{C88C3AB6-4889-474A-9062-C48725774D56}"/>
    <cellStyle name="Vírgula 2 3 3 3 2 2 4" xfId="19757" xr:uid="{1C047A30-1B78-427A-A171-B2126A5C7E82}"/>
    <cellStyle name="Vírgula 2 3 3 3 2 2 5" xfId="26897" xr:uid="{18BCAB19-8CEE-4949-A619-06F6E49EDF69}"/>
    <cellStyle name="Vírgula 2 3 3 3 2 2 6" xfId="34038" xr:uid="{90D38CBD-A587-44AC-B4F7-63B6C27295B2}"/>
    <cellStyle name="Vírgula 2 3 3 3 2 2 7" xfId="9017" xr:uid="{DB827978-A1BA-46BA-8714-28C8CB4F1F0A}"/>
    <cellStyle name="Vírgula 2 3 3 3 2 2 8" xfId="41179" xr:uid="{CC724291-9984-4A36-9317-FB1B15CE8D33}"/>
    <cellStyle name="Vírgula 2 3 3 3 2 3" xfId="10452" xr:uid="{27DC2983-B775-4257-88B7-2756940E336D}"/>
    <cellStyle name="Vírgula 2 3 3 3 2 3 2" xfId="21185" xr:uid="{7E38C70F-1F29-4A17-BCC7-965F559F565A}"/>
    <cellStyle name="Vírgula 2 3 3 3 2 3 2 2" xfId="49784" xr:uid="{711176C6-01AD-4558-B800-1BB2407D0AA5}"/>
    <cellStyle name="Vírgula 2 3 3 3 2 3 3" xfId="28325" xr:uid="{E04FB524-F35F-451E-B385-0888A893EB17}"/>
    <cellStyle name="Vírgula 2 3 3 3 2 3 4" xfId="35466" xr:uid="{8419A384-C0B7-4000-9956-A0F05756A8DA}"/>
    <cellStyle name="Vírgula 2 3 3 3 2 3 5" xfId="42607" xr:uid="{3A4FA76C-C8DF-440D-8101-5B275A0A0EB8}"/>
    <cellStyle name="Vírgula 2 3 3 3 2 4" xfId="14044" xr:uid="{E147FC16-20EC-42B9-A659-92AEF0BB8AB0}"/>
    <cellStyle name="Vírgula 2 3 3 3 2 4 2" xfId="46184" xr:uid="{D89DE9AF-DC08-4665-945B-BB86EEE92B04}"/>
    <cellStyle name="Vírgula 2 3 3 3 2 5" xfId="17615" xr:uid="{D53B28E6-20E7-4877-AD0D-15F9D25B9882}"/>
    <cellStyle name="Vírgula 2 3 3 3 2 6" xfId="24755" xr:uid="{387E4311-E850-45D7-BCBC-A10598B88B0E}"/>
    <cellStyle name="Vírgula 2 3 3 3 2 7" xfId="31896" xr:uid="{191BFECD-3E45-4E02-9A60-8BD5073C1D95}"/>
    <cellStyle name="Vírgula 2 3 3 3 2 8" xfId="6875" xr:uid="{EE34E1F5-D912-46DB-8120-B3062ED697FF}"/>
    <cellStyle name="Vírgula 2 3 3 3 2 9" xfId="39037" xr:uid="{6713C53C-6B07-4B8F-9259-5080E31E3048}"/>
    <cellStyle name="Vírgula 2 3 3 3 3" xfId="2801" xr:uid="{00000000-0005-0000-0000-000087080000}"/>
    <cellStyle name="Vírgula 2 3 3 3 3 2" xfId="11542" xr:uid="{78517129-4FEC-4B08-8CB6-667FE8803DE0}"/>
    <cellStyle name="Vírgula 2 3 3 3 3 2 2" xfId="22256" xr:uid="{8F77644E-DA98-4A3E-B37B-04FAC810DE7B}"/>
    <cellStyle name="Vírgula 2 3 3 3 3 2 2 2" xfId="50875" xr:uid="{510CA7C6-9DCD-4600-91B6-86322B5D29C5}"/>
    <cellStyle name="Vírgula 2 3 3 3 3 2 3" xfId="29396" xr:uid="{B8161088-AA0D-48AA-BB8A-93A17482ECE1}"/>
    <cellStyle name="Vírgula 2 3 3 3 3 2 4" xfId="36537" xr:uid="{2C65E310-A1CE-4E9F-8E31-2EB343BB70A1}"/>
    <cellStyle name="Vírgula 2 3 3 3 3 2 5" xfId="43678" xr:uid="{5AEBF0E5-35C4-426F-9DC0-DBB1F8359894}"/>
    <cellStyle name="Vírgula 2 3 3 3 3 3" xfId="15115" xr:uid="{65D82250-A87F-430E-BAFF-C03D6B8D53F7}"/>
    <cellStyle name="Vírgula 2 3 3 3 3 3 2" xfId="47275" xr:uid="{DFF9EFE1-CCA5-4202-9605-3AD7704626AC}"/>
    <cellStyle name="Vírgula 2 3 3 3 3 4" xfId="18686" xr:uid="{F41BE5B9-5FF8-4FBB-BC16-AB7B2528ADA4}"/>
    <cellStyle name="Vírgula 2 3 3 3 3 5" xfId="25826" xr:uid="{81C6EAD9-966A-4B86-8C00-3CFCA9BB823F}"/>
    <cellStyle name="Vírgula 2 3 3 3 3 6" xfId="32967" xr:uid="{3E0B9D57-8909-4059-A2DA-2098172FC9F3}"/>
    <cellStyle name="Vírgula 2 3 3 3 3 7" xfId="7946" xr:uid="{13F58864-0706-443E-BE85-565A4F9695ED}"/>
    <cellStyle name="Vírgula 2 3 3 3 3 8" xfId="40108" xr:uid="{B10C6FCA-1EB4-4DB1-9075-522F9F34F0D4}"/>
    <cellStyle name="Vírgula 2 3 3 3 4" xfId="9734" xr:uid="{2B334423-B443-4AD0-BAED-E63818D67F9A}"/>
    <cellStyle name="Vírgula 2 3 3 3 4 2" xfId="20471" xr:uid="{CC55EE04-85D6-4AE6-8BB5-31DAE1B7A17F}"/>
    <cellStyle name="Vírgula 2 3 3 3 4 2 2" xfId="49066" xr:uid="{A20E6A45-F2EF-4C94-9907-7FD49B78D712}"/>
    <cellStyle name="Vírgula 2 3 3 3 4 3" xfId="27611" xr:uid="{B18688F4-239B-4F87-A707-59ABB3052A7A}"/>
    <cellStyle name="Vírgula 2 3 3 3 4 4" xfId="34752" xr:uid="{C7313FC2-B7A4-483B-ADA7-735E38D7A0C9}"/>
    <cellStyle name="Vírgula 2 3 3 3 4 5" xfId="41893" xr:uid="{E15DA9CA-4EEE-4F03-9B6B-1A08001CBF08}"/>
    <cellStyle name="Vírgula 2 3 3 3 5" xfId="6161" xr:uid="{FB7ACE87-64BB-444C-8F19-7F4B087D2268}"/>
    <cellStyle name="Vírgula 2 3 3 3 5 2" xfId="45466" xr:uid="{FAD90E8D-32E1-43F5-831E-AE569557C262}"/>
    <cellStyle name="Vírgula 2 3 3 3 6" xfId="13330" xr:uid="{B192B25B-2C05-4D5A-B429-F8574C841285}"/>
    <cellStyle name="Vírgula 2 3 3 3 7" xfId="16901" xr:uid="{0B7FE81B-C4EE-41A2-9CAB-12C610C8EFA3}"/>
    <cellStyle name="Vírgula 2 3 3 3 8" xfId="24041" xr:uid="{28242318-BC76-41A1-A3EC-86E0DB2A35E1}"/>
    <cellStyle name="Vírgula 2 3 3 3 9" xfId="31182" xr:uid="{3BBD5D8C-8B48-4F02-8241-509D7206D705}"/>
    <cellStyle name="Vírgula 2 3 3 4" xfId="1360" xr:uid="{00000000-0005-0000-0000-000088080000}"/>
    <cellStyle name="Vírgula 2 3 3 4 10" xfId="4874" xr:uid="{EE411DCF-D470-47A7-A4D6-9D30248D3C86}"/>
    <cellStyle name="Vírgula 2 3 3 4 11" xfId="38680" xr:uid="{A4863AB5-905F-4796-8ED1-53F8DEEBD181}"/>
    <cellStyle name="Vírgula 2 3 3 4 2" xfId="3525" xr:uid="{00000000-0005-0000-0000-000089080000}"/>
    <cellStyle name="Vírgula 2 3 3 4 2 2" xfId="12258" xr:uid="{27F114C1-EA0D-4B98-9160-B34FD1859067}"/>
    <cellStyle name="Vírgula 2 3 3 4 2 2 2" xfId="22970" xr:uid="{B925F78A-2474-443C-8E27-DACB3DF5A143}"/>
    <cellStyle name="Vírgula 2 3 3 4 2 2 2 2" xfId="51591" xr:uid="{3249E372-25DA-49D4-9133-E3F4DE1CF3A2}"/>
    <cellStyle name="Vírgula 2 3 3 4 2 2 3" xfId="30110" xr:uid="{7E58E9FE-6EE9-47C1-8C08-A474452D9377}"/>
    <cellStyle name="Vírgula 2 3 3 4 2 2 4" xfId="37251" xr:uid="{888CA1DC-DA35-40C3-8BD3-C0D2405790C3}"/>
    <cellStyle name="Vírgula 2 3 3 4 2 2 5" xfId="44392" xr:uid="{E7DCAEE7-6B00-42CB-9477-482E6F23597D}"/>
    <cellStyle name="Vírgula 2 3 3 4 2 3" xfId="15829" xr:uid="{6CE287C4-601D-48E5-A39F-C2C36712C4E6}"/>
    <cellStyle name="Vírgula 2 3 3 4 2 3 2" xfId="47991" xr:uid="{1D0182FD-C988-44C7-AB79-05C97E614AE1}"/>
    <cellStyle name="Vírgula 2 3 3 4 2 4" xfId="19400" xr:uid="{EBA46888-5CC0-4096-BF2F-14E567781CAD}"/>
    <cellStyle name="Vírgula 2 3 3 4 2 5" xfId="26540" xr:uid="{FA1BB6EF-BBD4-44C1-92E1-5A9095154F21}"/>
    <cellStyle name="Vírgula 2 3 3 4 2 6" xfId="33681" xr:uid="{4AADE639-BC67-4C94-8AB4-AE1885366242}"/>
    <cellStyle name="Vírgula 2 3 3 4 2 7" xfId="8660" xr:uid="{A0A2BCE5-C6D5-4AE2-B517-26A77BAD7611}"/>
    <cellStyle name="Vírgula 2 3 3 4 2 8" xfId="40822" xr:uid="{40320BB3-EEE0-4EF9-B7CC-74256489ED5E}"/>
    <cellStyle name="Vírgula 2 3 3 4 3" xfId="2441" xr:uid="{00000000-0005-0000-0000-00008A080000}"/>
    <cellStyle name="Vírgula 2 3 3 4 3 2" xfId="11183" xr:uid="{DD5F644E-C43D-44C3-8E85-BB72345A599B}"/>
    <cellStyle name="Vírgula 2 3 3 4 3 2 2" xfId="21899" xr:uid="{6EB58CF6-4180-45D0-820F-3BF01F3A5AD0}"/>
    <cellStyle name="Vírgula 2 3 3 4 3 2 2 2" xfId="50515" xr:uid="{E8C3D066-0E11-4C90-9975-E4BA112FAFDA}"/>
    <cellStyle name="Vírgula 2 3 3 4 3 2 3" xfId="29039" xr:uid="{5E3F34B3-A33C-452C-9CBF-7B8722924158}"/>
    <cellStyle name="Vírgula 2 3 3 4 3 2 4" xfId="36180" xr:uid="{4D868681-38D3-49BD-9C0D-FB9914A4AB3B}"/>
    <cellStyle name="Vírgula 2 3 3 4 3 2 5" xfId="43321" xr:uid="{CA7C2333-0C4F-44B3-A470-3C3AB6F61196}"/>
    <cellStyle name="Vírgula 2 3 3 4 3 3" xfId="14758" xr:uid="{493FA68D-B5F1-49C3-BA49-E033B5F475BF}"/>
    <cellStyle name="Vírgula 2 3 3 4 3 3 2" xfId="46915" xr:uid="{EF8476AA-7B3F-4B1A-81EA-56BC5E1F59A3}"/>
    <cellStyle name="Vírgula 2 3 3 4 3 4" xfId="18329" xr:uid="{525F3B82-9FF8-40FA-9C41-321F6F5EE63C}"/>
    <cellStyle name="Vírgula 2 3 3 4 3 5" xfId="25469" xr:uid="{1EB8EEC3-51A4-4919-AE9B-EC1CCA5823FD}"/>
    <cellStyle name="Vírgula 2 3 3 4 3 6" xfId="32610" xr:uid="{86A4E373-0554-47A1-A980-81153409295B}"/>
    <cellStyle name="Vírgula 2 3 3 4 3 7" xfId="7589" xr:uid="{D89DCF49-B53A-4D6B-8622-6429A5A15666}"/>
    <cellStyle name="Vírgula 2 3 3 4 3 8" xfId="39751" xr:uid="{CBC6C029-95E2-4725-8B4B-3CE9E272CDFC}"/>
    <cellStyle name="Vírgula 2 3 3 4 4" xfId="10093" xr:uid="{2CE3D696-A8AB-4007-892D-3A56A3ED91FC}"/>
    <cellStyle name="Vírgula 2 3 3 4 4 2" xfId="20828" xr:uid="{3B4E5825-180C-45BD-9326-B0E1756F0EA7}"/>
    <cellStyle name="Vírgula 2 3 3 4 4 2 2" xfId="49425" xr:uid="{B72B69A8-73DC-42EE-8921-A842FE0B773A}"/>
    <cellStyle name="Vírgula 2 3 3 4 4 3" xfId="27968" xr:uid="{E86BE6CC-9699-4FBD-9DE6-E89D65DF36A0}"/>
    <cellStyle name="Vírgula 2 3 3 4 4 4" xfId="35109" xr:uid="{B9F20849-4776-4391-B715-A365E5087FAA}"/>
    <cellStyle name="Vírgula 2 3 3 4 4 5" xfId="42250" xr:uid="{2288DBCF-AB4A-403B-B06E-6875C7036946}"/>
    <cellStyle name="Vírgula 2 3 3 4 5" xfId="6518" xr:uid="{22FED06C-7601-4140-B926-2410AD43947F}"/>
    <cellStyle name="Vírgula 2 3 3 4 5 2" xfId="45825" xr:uid="{ACDA0F13-0DD8-4255-A5D6-F4FF33A5F324}"/>
    <cellStyle name="Vírgula 2 3 3 4 6" xfId="13687" xr:uid="{92BBC019-1F8C-4DEF-B95E-ABAB7E2924E4}"/>
    <cellStyle name="Vírgula 2 3 3 4 7" xfId="17258" xr:uid="{CB3EBE98-AD26-46E7-B76E-44604333AB39}"/>
    <cellStyle name="Vírgula 2 3 3 4 8" xfId="24398" xr:uid="{BF2D79B0-999D-449D-9CF2-19075EABF5F3}"/>
    <cellStyle name="Vírgula 2 3 3 4 9" xfId="31539" xr:uid="{0881D775-038A-4826-82B4-95DC3C54CD06}"/>
    <cellStyle name="Vírgula 2 3 3 5" xfId="3168" xr:uid="{00000000-0005-0000-0000-00008B080000}"/>
    <cellStyle name="Vírgula 2 3 3 5 2" xfId="11901" xr:uid="{29E29FA2-89CD-445E-9E2F-C57554CD7F06}"/>
    <cellStyle name="Vírgula 2 3 3 5 2 2" xfId="22613" xr:uid="{5A9FF5A4-24EC-48E2-B6B6-705622EFE336}"/>
    <cellStyle name="Vírgula 2 3 3 5 2 2 2" xfId="51234" xr:uid="{F8EA1778-6933-4647-98B9-ED84495717F6}"/>
    <cellStyle name="Vírgula 2 3 3 5 2 3" xfId="29753" xr:uid="{0463FD93-606D-4F6A-AA5A-8796F8ADA4D6}"/>
    <cellStyle name="Vírgula 2 3 3 5 2 4" xfId="36894" xr:uid="{3A90717C-64D6-450E-A3A7-4B525556606E}"/>
    <cellStyle name="Vírgula 2 3 3 5 2 5" xfId="44035" xr:uid="{EC3337C7-36C8-4B60-9EE0-F3DB30B637EB}"/>
    <cellStyle name="Vírgula 2 3 3 5 3" xfId="15472" xr:uid="{4525A746-95CC-4C57-A529-BE1364DB824A}"/>
    <cellStyle name="Vírgula 2 3 3 5 3 2" xfId="47634" xr:uid="{42910A5D-FC4B-4A17-ACB2-A1BA0F10ED8B}"/>
    <cellStyle name="Vírgula 2 3 3 5 4" xfId="19043" xr:uid="{ECAD262E-3695-473F-A174-8CB53BCFF540}"/>
    <cellStyle name="Vírgula 2 3 3 5 5" xfId="26183" xr:uid="{45B46C82-F9DA-48CA-86C5-68E84B68E4BD}"/>
    <cellStyle name="Vírgula 2 3 3 5 6" xfId="33324" xr:uid="{5C600C8F-676D-497F-BFFB-A86B9A670952}"/>
    <cellStyle name="Vírgula 2 3 3 5 7" xfId="8303" xr:uid="{CF37D0DC-7ED7-476F-951C-F12EBB40DE5D}"/>
    <cellStyle name="Vírgula 2 3 3 5 8" xfId="40465" xr:uid="{5B873D87-C1D1-4DDE-93AF-3BDECA0D7428}"/>
    <cellStyle name="Vírgula 2 3 3 6" xfId="2082" xr:uid="{00000000-0005-0000-0000-00008C080000}"/>
    <cellStyle name="Vírgula 2 3 3 6 2" xfId="10825" xr:uid="{DB86B1C1-EFF7-4A30-B57F-97A311AFD890}"/>
    <cellStyle name="Vírgula 2 3 3 6 2 2" xfId="21542" xr:uid="{2814DEAC-A039-4323-A3B3-B079C12B0563}"/>
    <cellStyle name="Vírgula 2 3 3 6 2 2 2" xfId="50157" xr:uid="{6F8E97DA-2F1C-4F83-A9DD-DAF63469BC7C}"/>
    <cellStyle name="Vírgula 2 3 3 6 2 3" xfId="28682" xr:uid="{DAB19EF0-F412-4337-A731-39868608D460}"/>
    <cellStyle name="Vírgula 2 3 3 6 2 4" xfId="35823" xr:uid="{2024F9F5-DE6B-4230-AF07-4300CC75D094}"/>
    <cellStyle name="Vírgula 2 3 3 6 2 5" xfId="42964" xr:uid="{89551F16-8D11-4F7F-93C6-2BE43908D7F7}"/>
    <cellStyle name="Vírgula 2 3 3 6 3" xfId="14401" xr:uid="{157031C2-EF58-4E7F-8999-5E0110A3D1A8}"/>
    <cellStyle name="Vírgula 2 3 3 6 3 2" xfId="46557" xr:uid="{D69E69AA-CBB1-4250-8EDA-9CA9AD9680E4}"/>
    <cellStyle name="Vírgula 2 3 3 6 4" xfId="17972" xr:uid="{CFEE0756-3B47-4E7C-83C9-8AC54EDBA0D0}"/>
    <cellStyle name="Vírgula 2 3 3 6 5" xfId="25112" xr:uid="{8BAC2CD0-3783-4543-8AC9-EEC623A4DFD4}"/>
    <cellStyle name="Vírgula 2 3 3 6 6" xfId="32253" xr:uid="{564A1FCB-CFED-4FFB-8104-157500F8E94B}"/>
    <cellStyle name="Vírgula 2 3 3 6 7" xfId="7232" xr:uid="{989962AD-33D5-45D4-A58A-796EF24FBFB6}"/>
    <cellStyle name="Vírgula 2 3 3 6 8" xfId="39394" xr:uid="{4BCA4412-6B33-4605-A1F4-CDD121AC14D5}"/>
    <cellStyle name="Vírgula 2 3 3 7" xfId="9375" xr:uid="{FB12C6DA-29FE-44AC-985A-589CBB240872}"/>
    <cellStyle name="Vírgula 2 3 3 7 2" xfId="20114" xr:uid="{23358417-9D52-4722-9868-9E7B39BD8138}"/>
    <cellStyle name="Vírgula 2 3 3 7 2 2" xfId="48707" xr:uid="{AA1B9929-4AAC-42B2-95F1-6C3C76B2EC13}"/>
    <cellStyle name="Vírgula 2 3 3 7 3" xfId="27254" xr:uid="{2EA9830A-A2BF-40B0-B750-85093CDE3A89}"/>
    <cellStyle name="Vírgula 2 3 3 7 4" xfId="34395" xr:uid="{E160C03E-F99A-4747-A6CB-5DC747023936}"/>
    <cellStyle name="Vírgula 2 3 3 7 5" xfId="41536" xr:uid="{8D6B3319-E6C8-4171-9BB0-96B80E6BB851}"/>
    <cellStyle name="Vírgula 2 3 3 8" xfId="5804" xr:uid="{70A6A561-6553-4F6A-B02B-CDF140BD6F3F}"/>
    <cellStyle name="Vírgula 2 3 3 8 2" xfId="45107" xr:uid="{7DF3803A-F11B-41B3-99BD-3AC119AF1AA3}"/>
    <cellStyle name="Vírgula 2 3 3 9" xfId="12973" xr:uid="{5700991F-02D4-4103-A47E-660E9457CC33}"/>
    <cellStyle name="Vírgula 2 3 4" xfId="532" xr:uid="{00000000-0005-0000-0000-00008D080000}"/>
    <cellStyle name="Vírgula 2 3 4 10" xfId="23790" xr:uid="{B8FF53DF-5484-4FA1-80A0-EB7957AE271A}"/>
    <cellStyle name="Vírgula 2 3 4 11" xfId="30931" xr:uid="{E88DC124-BBD7-4190-A047-D30A5E42A2AF}"/>
    <cellStyle name="Vírgula 2 3 4 12" xfId="4622" xr:uid="{819467C7-3A2F-4AAA-BD07-7B320DA3E981}"/>
    <cellStyle name="Vírgula 2 3 4 13" xfId="38072" xr:uid="{6BAD8F3B-058C-4989-833A-6F0A5E48F4E4}"/>
    <cellStyle name="Vírgula 2 3 4 2" xfId="1108" xr:uid="{00000000-0005-0000-0000-00008E080000}"/>
    <cellStyle name="Vírgula 2 3 4 2 10" xfId="5552" xr:uid="{5CE60EEC-FE64-4B73-B2E8-089C5A842E10}"/>
    <cellStyle name="Vírgula 2 3 4 2 11" xfId="38429" xr:uid="{E9DF2356-F577-4291-A149-D77F779E93ED}"/>
    <cellStyle name="Vírgula 2 3 4 2 2" xfId="1826" xr:uid="{00000000-0005-0000-0000-00008F080000}"/>
    <cellStyle name="Vírgula 2 3 4 2 2 2" xfId="3988" xr:uid="{00000000-0005-0000-0000-000090080000}"/>
    <cellStyle name="Vírgula 2 3 4 2 2 2 2" xfId="12721" xr:uid="{FDBDD27F-050C-43B5-800F-05C1476182D0}"/>
    <cellStyle name="Vírgula 2 3 4 2 2 2 2 2" xfId="23433" xr:uid="{A07F52F6-B2EC-456C-B15C-EDCB7B9682A1}"/>
    <cellStyle name="Vírgula 2 3 4 2 2 2 2 2 2" xfId="52054" xr:uid="{C6D63C24-3BC4-439C-90FE-4868DCC376E6}"/>
    <cellStyle name="Vírgula 2 3 4 2 2 2 2 3" xfId="30573" xr:uid="{4C242A98-82EE-4F58-BD16-14298453CB73}"/>
    <cellStyle name="Vírgula 2 3 4 2 2 2 2 4" xfId="37714" xr:uid="{5A78DF68-EA9D-456E-AA26-1D08E37FF787}"/>
    <cellStyle name="Vírgula 2 3 4 2 2 2 2 5" xfId="44855" xr:uid="{742B71AE-0171-4859-B84C-6DAF176BB8BD}"/>
    <cellStyle name="Vírgula 2 3 4 2 2 2 3" xfId="16292" xr:uid="{66E80305-83F6-49F8-B2FE-6D46666289BB}"/>
    <cellStyle name="Vírgula 2 3 4 2 2 2 3 2" xfId="48454" xr:uid="{DA4C21BD-C56D-4C3A-BEB8-77E38C4CD3AC}"/>
    <cellStyle name="Vírgula 2 3 4 2 2 2 4" xfId="19863" xr:uid="{F6426D9E-4901-426C-B043-646C10A62223}"/>
    <cellStyle name="Vírgula 2 3 4 2 2 2 5" xfId="27003" xr:uid="{35441C0A-D3F7-4688-9941-5F03B4B664A4}"/>
    <cellStyle name="Vírgula 2 3 4 2 2 2 6" xfId="34144" xr:uid="{ACAD7711-A524-4A42-AB49-768D2709302C}"/>
    <cellStyle name="Vírgula 2 3 4 2 2 2 7" xfId="9123" xr:uid="{58AEDD64-7FE5-4B63-8245-83964B69AF18}"/>
    <cellStyle name="Vírgula 2 3 4 2 2 2 8" xfId="41285" xr:uid="{38EFD98C-BB17-485C-8F84-B2E86155F420}"/>
    <cellStyle name="Vírgula 2 3 4 2 2 3" xfId="10559" xr:uid="{8267C875-EA74-4D2C-A04A-456AA1B3CC8A}"/>
    <cellStyle name="Vírgula 2 3 4 2 2 3 2" xfId="21291" xr:uid="{C27FBAE2-DF0F-4EBE-9B3B-9A0A9FB70902}"/>
    <cellStyle name="Vírgula 2 3 4 2 2 3 2 2" xfId="49891" xr:uid="{505848EB-98B6-4EAD-B7F5-44E13D42CDD1}"/>
    <cellStyle name="Vírgula 2 3 4 2 2 3 3" xfId="28431" xr:uid="{AADC0C29-3252-4CDF-A5A9-59A912232E90}"/>
    <cellStyle name="Vírgula 2 3 4 2 2 3 4" xfId="35572" xr:uid="{A2EBEDC8-63B0-46C6-AF27-9E4B66743423}"/>
    <cellStyle name="Vírgula 2 3 4 2 2 3 5" xfId="42713" xr:uid="{B5448405-9EBA-4767-B6EA-3E0B79DF3BD9}"/>
    <cellStyle name="Vírgula 2 3 4 2 2 4" xfId="14150" xr:uid="{A21B3994-55CF-4D1F-8E19-C678AC4A1B0F}"/>
    <cellStyle name="Vírgula 2 3 4 2 2 4 2" xfId="46291" xr:uid="{5758BA5C-3A0E-44AE-87AE-88FE947EF3DA}"/>
    <cellStyle name="Vírgula 2 3 4 2 2 5" xfId="17721" xr:uid="{BBD3E892-E27C-4662-A23A-B0E22F7D74A2}"/>
    <cellStyle name="Vírgula 2 3 4 2 2 6" xfId="24861" xr:uid="{BCA1982B-0F69-4E7A-844F-150FBEDA6DB5}"/>
    <cellStyle name="Vírgula 2 3 4 2 2 7" xfId="32002" xr:uid="{C2B2CC6F-A5A1-4F79-95CA-B602C3BD5E75}"/>
    <cellStyle name="Vírgula 2 3 4 2 2 8" xfId="6981" xr:uid="{3EEB5059-CEC9-439F-B686-C5D8C1D12473}"/>
    <cellStyle name="Vírgula 2 3 4 2 2 9" xfId="39143" xr:uid="{8001C3C6-50CB-45D8-863F-EFE71C065549}"/>
    <cellStyle name="Vírgula 2 3 4 2 3" xfId="2908" xr:uid="{00000000-0005-0000-0000-000091080000}"/>
    <cellStyle name="Vírgula 2 3 4 2 3 2" xfId="11649" xr:uid="{7A0E952F-44B6-4708-85A5-5F5CECD872BF}"/>
    <cellStyle name="Vírgula 2 3 4 2 3 2 2" xfId="22362" xr:uid="{B2681B4C-E52A-44A2-B4CB-B99649C36179}"/>
    <cellStyle name="Vírgula 2 3 4 2 3 2 2 2" xfId="50982" xr:uid="{E0DFA5E5-7E31-420F-BAAA-75D94AEAC826}"/>
    <cellStyle name="Vírgula 2 3 4 2 3 2 3" xfId="29502" xr:uid="{BBDAAE3D-B875-47A9-BAFD-365EB1764680}"/>
    <cellStyle name="Vírgula 2 3 4 2 3 2 4" xfId="36643" xr:uid="{36EFAF0B-224D-4AE1-A030-E0933CEBA521}"/>
    <cellStyle name="Vírgula 2 3 4 2 3 2 5" xfId="43784" xr:uid="{C2CF201A-3CA4-4372-861E-442A777F83FC}"/>
    <cellStyle name="Vírgula 2 3 4 2 3 3" xfId="15221" xr:uid="{D9E55A14-B8E1-4C9A-B55F-BFA539BF542C}"/>
    <cellStyle name="Vírgula 2 3 4 2 3 3 2" xfId="47382" xr:uid="{9751C8A6-24C5-4ACD-8BC7-58DADFDBC8A2}"/>
    <cellStyle name="Vírgula 2 3 4 2 3 4" xfId="18792" xr:uid="{8A26D340-6B62-48B8-946E-F46067481D6A}"/>
    <cellStyle name="Vírgula 2 3 4 2 3 5" xfId="25932" xr:uid="{3665AFDA-53FF-446F-8BA2-90305E8CBA0D}"/>
    <cellStyle name="Vírgula 2 3 4 2 3 6" xfId="33073" xr:uid="{F1717474-4EDF-4D5C-81C8-95A3D68FCFAB}"/>
    <cellStyle name="Vírgula 2 3 4 2 3 7" xfId="8052" xr:uid="{37924756-72D0-453D-B3A3-A61876E99D9F}"/>
    <cellStyle name="Vírgula 2 3 4 2 3 8" xfId="40214" xr:uid="{49DDC6B5-A81A-411D-B7A9-E01921740517}"/>
    <cellStyle name="Vírgula 2 3 4 2 4" xfId="9841" xr:uid="{9EBC31B3-4E73-4073-910F-932EDB05F083}"/>
    <cellStyle name="Vírgula 2 3 4 2 4 2" xfId="20577" xr:uid="{760D27F7-F190-43C3-81AA-D4919DA6465B}"/>
    <cellStyle name="Vírgula 2 3 4 2 4 2 2" xfId="49173" xr:uid="{61FFE33A-8CD2-4143-A440-6FF1F1904A4B}"/>
    <cellStyle name="Vírgula 2 3 4 2 4 3" xfId="27717" xr:uid="{2C5921D3-5A4B-4A7E-A7F3-D47C8F17DA89}"/>
    <cellStyle name="Vírgula 2 3 4 2 4 4" xfId="34858" xr:uid="{8FF611A3-F758-4CE3-B1C9-6BDBD1845525}"/>
    <cellStyle name="Vírgula 2 3 4 2 4 5" xfId="41999" xr:uid="{40001438-1423-4449-8360-0EEE7429F9B4}"/>
    <cellStyle name="Vírgula 2 3 4 2 5" xfId="6267" xr:uid="{4AE0F4FD-88F7-4133-9D78-1D4B45A9949A}"/>
    <cellStyle name="Vírgula 2 3 4 2 5 2" xfId="45573" xr:uid="{20B9EC72-12D9-4F34-99FB-4D95FCAEEB8E}"/>
    <cellStyle name="Vírgula 2 3 4 2 6" xfId="13436" xr:uid="{E2CA26BA-3752-4D2B-B4B6-FBAC143AC5B0}"/>
    <cellStyle name="Vírgula 2 3 4 2 7" xfId="17007" xr:uid="{24DA9AAA-8118-459D-B72C-BB9D9C2CA2D7}"/>
    <cellStyle name="Vírgula 2 3 4 2 8" xfId="24147" xr:uid="{67189E6A-7B3D-487E-A0AB-F469041D2982}"/>
    <cellStyle name="Vírgula 2 3 4 2 9" xfId="31288" xr:uid="{1C40B3C3-2A28-495E-A652-7465213EEBEA}"/>
    <cellStyle name="Vírgula 2 3 4 3" xfId="1467" xr:uid="{00000000-0005-0000-0000-000092080000}"/>
    <cellStyle name="Vírgula 2 3 4 3 10" xfId="4980" xr:uid="{C4DD54B1-5712-4949-86C4-289B723CB966}"/>
    <cellStyle name="Vírgula 2 3 4 3 11" xfId="38786" xr:uid="{523824C4-CB58-4140-BEA7-FCADDC7248B3}"/>
    <cellStyle name="Vírgula 2 3 4 3 2" xfId="3631" xr:uid="{00000000-0005-0000-0000-000093080000}"/>
    <cellStyle name="Vírgula 2 3 4 3 2 2" xfId="12364" xr:uid="{94E3EF2D-5274-412D-89B9-FC09821A8E76}"/>
    <cellStyle name="Vírgula 2 3 4 3 2 2 2" xfId="23076" xr:uid="{534172AA-3773-4EE3-A39C-1B21DBA6E826}"/>
    <cellStyle name="Vírgula 2 3 4 3 2 2 2 2" xfId="51697" xr:uid="{CF951476-F1B3-4C34-A8F6-0CB79080847F}"/>
    <cellStyle name="Vírgula 2 3 4 3 2 2 3" xfId="30216" xr:uid="{88AD9CF7-4833-4912-98AB-B08DBEFFE4A2}"/>
    <cellStyle name="Vírgula 2 3 4 3 2 2 4" xfId="37357" xr:uid="{00B0A35B-6FE6-40DB-B0D3-E807C7C8FF8F}"/>
    <cellStyle name="Vírgula 2 3 4 3 2 2 5" xfId="44498" xr:uid="{10DDA230-68E8-4332-870C-C8F119288AF9}"/>
    <cellStyle name="Vírgula 2 3 4 3 2 3" xfId="15935" xr:uid="{46B26EEC-B90C-4868-88A5-AA5344B88B05}"/>
    <cellStyle name="Vírgula 2 3 4 3 2 3 2" xfId="48097" xr:uid="{B035647F-8864-4CEE-9278-F63B7CB2A250}"/>
    <cellStyle name="Vírgula 2 3 4 3 2 4" xfId="19506" xr:uid="{836292B6-BA3E-4693-BC90-567DAB220A7F}"/>
    <cellStyle name="Vírgula 2 3 4 3 2 5" xfId="26646" xr:uid="{6BA8903E-DB9F-46F5-A93F-A7D7BDBC08BC}"/>
    <cellStyle name="Vírgula 2 3 4 3 2 6" xfId="33787" xr:uid="{97A581C9-BB00-4AB2-B82E-3FC13EDA24ED}"/>
    <cellStyle name="Vírgula 2 3 4 3 2 7" xfId="8766" xr:uid="{AD42B545-7904-4B9E-9E23-2FE6FB228125}"/>
    <cellStyle name="Vírgula 2 3 4 3 2 8" xfId="40928" xr:uid="{902EABA2-3B60-4BE6-99D3-CFFA16F1DE20}"/>
    <cellStyle name="Vírgula 2 3 4 3 3" xfId="2547" xr:uid="{00000000-0005-0000-0000-000094080000}"/>
    <cellStyle name="Vírgula 2 3 4 3 3 2" xfId="11289" xr:uid="{24E77E1F-3607-4B48-8DEC-A4CF128493F9}"/>
    <cellStyle name="Vírgula 2 3 4 3 3 2 2" xfId="22005" xr:uid="{774D9429-8FC3-4836-90E4-7793E2F3F645}"/>
    <cellStyle name="Vírgula 2 3 4 3 3 2 2 2" xfId="50621" xr:uid="{46FDAD9F-FF19-49B2-A9AA-56F2391A49B2}"/>
    <cellStyle name="Vírgula 2 3 4 3 3 2 3" xfId="29145" xr:uid="{89E73659-334D-4419-82DD-0D0DC3758344}"/>
    <cellStyle name="Vírgula 2 3 4 3 3 2 4" xfId="36286" xr:uid="{161FDAEF-1132-404F-A354-FCB1613E8C0F}"/>
    <cellStyle name="Vírgula 2 3 4 3 3 2 5" xfId="43427" xr:uid="{4127508B-F7CC-4953-824D-937EEAC790DC}"/>
    <cellStyle name="Vírgula 2 3 4 3 3 3" xfId="14864" xr:uid="{4F5DC353-23F6-4373-B7B1-1EBE4094EB59}"/>
    <cellStyle name="Vírgula 2 3 4 3 3 3 2" xfId="47021" xr:uid="{138C4144-6158-4202-AF3F-9B55E63B883C}"/>
    <cellStyle name="Vírgula 2 3 4 3 3 4" xfId="18435" xr:uid="{48A87F70-5FBE-4D20-800F-08F2EC0453C5}"/>
    <cellStyle name="Vírgula 2 3 4 3 3 5" xfId="25575" xr:uid="{DC5409EE-6BF2-44B3-A3FC-57C3EB4E839B}"/>
    <cellStyle name="Vírgula 2 3 4 3 3 6" xfId="32716" xr:uid="{DED0DAA2-E845-4DD4-99C6-BEC6345EFA56}"/>
    <cellStyle name="Vírgula 2 3 4 3 3 7" xfId="7695" xr:uid="{9C450C0B-DFCD-4D2D-9863-3382411AD61E}"/>
    <cellStyle name="Vírgula 2 3 4 3 3 8" xfId="39857" xr:uid="{63AC9DA7-BBE8-4591-8C2D-992CB3088A92}"/>
    <cellStyle name="Vírgula 2 3 4 3 4" xfId="10200" xr:uid="{B82593AC-65F4-47A0-92DE-ED53170F0EA8}"/>
    <cellStyle name="Vírgula 2 3 4 3 4 2" xfId="20934" xr:uid="{61347223-261C-424D-9B54-134CCEBC0E8D}"/>
    <cellStyle name="Vírgula 2 3 4 3 4 2 2" xfId="49532" xr:uid="{40B4ACA3-5047-4A61-A465-7F4187AA34CE}"/>
    <cellStyle name="Vírgula 2 3 4 3 4 3" xfId="28074" xr:uid="{D164E523-3A72-4C78-810E-7097CBEBA0D6}"/>
    <cellStyle name="Vírgula 2 3 4 3 4 4" xfId="35215" xr:uid="{868ED575-17B2-4916-9E24-A3A6CD388A46}"/>
    <cellStyle name="Vírgula 2 3 4 3 4 5" xfId="42356" xr:uid="{86BFB4E0-C696-433E-B666-BF6FA522B199}"/>
    <cellStyle name="Vírgula 2 3 4 3 5" xfId="6624" xr:uid="{603EAA23-787B-42C3-B787-6834F2B34C60}"/>
    <cellStyle name="Vírgula 2 3 4 3 5 2" xfId="45932" xr:uid="{4CBBE2A4-FC19-4E6A-B22B-312DCA42BEA4}"/>
    <cellStyle name="Vírgula 2 3 4 3 6" xfId="13793" xr:uid="{61C29265-1F38-47C3-A4DE-F6494F2979E9}"/>
    <cellStyle name="Vírgula 2 3 4 3 7" xfId="17364" xr:uid="{C723DB33-5696-44DB-89E3-83F38261D365}"/>
    <cellStyle name="Vírgula 2 3 4 3 8" xfId="24504" xr:uid="{50FD66BB-B185-4828-B24D-EEAF1EB72492}"/>
    <cellStyle name="Vírgula 2 3 4 3 9" xfId="31645" xr:uid="{88A4D2A0-61AE-45D4-A908-46962E35EC63}"/>
    <cellStyle name="Vírgula 2 3 4 4" xfId="3274" xr:uid="{00000000-0005-0000-0000-000095080000}"/>
    <cellStyle name="Vírgula 2 3 4 4 2" xfId="12007" xr:uid="{E60D2AC4-6C6A-430D-8C14-4CC2FF609206}"/>
    <cellStyle name="Vírgula 2 3 4 4 2 2" xfId="22719" xr:uid="{2E396FAA-66AD-4C9E-8E6C-2CDFACA42209}"/>
    <cellStyle name="Vírgula 2 3 4 4 2 2 2" xfId="51340" xr:uid="{C12F843C-5104-4D41-9ED7-DCA6228AEDAC}"/>
    <cellStyle name="Vírgula 2 3 4 4 2 3" xfId="29859" xr:uid="{5548F50B-31B6-4FC2-BD1A-85495AD3A5E2}"/>
    <cellStyle name="Vírgula 2 3 4 4 2 4" xfId="37000" xr:uid="{30240FE9-9B31-48DC-AD85-32E8DEFD0B3A}"/>
    <cellStyle name="Vírgula 2 3 4 4 2 5" xfId="44141" xr:uid="{D304B160-36F8-4F36-9C40-B3B6069A1887}"/>
    <cellStyle name="Vírgula 2 3 4 4 3" xfId="15578" xr:uid="{BC01077E-F2FE-4559-B158-C121551915A4}"/>
    <cellStyle name="Vírgula 2 3 4 4 3 2" xfId="47740" xr:uid="{E35FB23D-F875-46D5-B6BC-2910D324B016}"/>
    <cellStyle name="Vírgula 2 3 4 4 4" xfId="19149" xr:uid="{BE3D373B-57B0-439C-AB41-43ADA173D32C}"/>
    <cellStyle name="Vírgula 2 3 4 4 5" xfId="26289" xr:uid="{08D39EC2-8E55-4A28-86D2-46BFBCEB5163}"/>
    <cellStyle name="Vírgula 2 3 4 4 6" xfId="33430" xr:uid="{0D52BE3C-5C91-461E-8F5A-54B119F2D78A}"/>
    <cellStyle name="Vírgula 2 3 4 4 7" xfId="8409" xr:uid="{F7AAE931-61C2-48BD-BD13-00A8AEEAF92B}"/>
    <cellStyle name="Vírgula 2 3 4 4 8" xfId="40571" xr:uid="{1A9881A8-26BE-426B-AA5F-7AE30E2E0250}"/>
    <cellStyle name="Vírgula 2 3 4 5" xfId="2189" xr:uid="{00000000-0005-0000-0000-000096080000}"/>
    <cellStyle name="Vírgula 2 3 4 5 2" xfId="10932" xr:uid="{1EF4A048-0BAD-4018-B0A1-8EF39AAB82C9}"/>
    <cellStyle name="Vírgula 2 3 4 5 2 2" xfId="21648" xr:uid="{C2253395-3CBE-405C-B491-57380FBD2C2E}"/>
    <cellStyle name="Vírgula 2 3 4 5 2 2 2" xfId="50264" xr:uid="{95FC624F-06E5-43C1-B0ED-79F0B5DE43F3}"/>
    <cellStyle name="Vírgula 2 3 4 5 2 3" xfId="28788" xr:uid="{A11F89E7-4720-4B49-AA94-B190AF9C4D4C}"/>
    <cellStyle name="Vírgula 2 3 4 5 2 4" xfId="35929" xr:uid="{B49AA3D8-C401-4577-9F16-C4CEBB8C72B7}"/>
    <cellStyle name="Vírgula 2 3 4 5 2 5" xfId="43070" xr:uid="{32E9F2D7-0F8D-4269-9DD4-FFFAAA1CFB5A}"/>
    <cellStyle name="Vírgula 2 3 4 5 3" xfId="14507" xr:uid="{777D0D43-B324-4CD5-8B99-7D29D6E73D9D}"/>
    <cellStyle name="Vírgula 2 3 4 5 3 2" xfId="46664" xr:uid="{32685A25-02D4-4A1F-8941-B8B4B6183D92}"/>
    <cellStyle name="Vírgula 2 3 4 5 4" xfId="18078" xr:uid="{AA90C556-4D68-4D96-AB51-340B3071B45C}"/>
    <cellStyle name="Vírgula 2 3 4 5 5" xfId="25218" xr:uid="{E19C8C9A-9807-4DFD-8536-454B5848DEB3}"/>
    <cellStyle name="Vírgula 2 3 4 5 6" xfId="32359" xr:uid="{984F013A-53B6-4676-BDAD-8C59E8AAE934}"/>
    <cellStyle name="Vírgula 2 3 4 5 7" xfId="7338" xr:uid="{254D98C1-12BC-4FC4-BC21-CEC430FA318D}"/>
    <cellStyle name="Vírgula 2 3 4 5 8" xfId="39500" xr:uid="{5054F8E4-6A73-4412-B076-58426D861864}"/>
    <cellStyle name="Vírgula 2 3 4 6" xfId="9482" xr:uid="{50B1E60D-87EC-430C-8F81-0D67B558909B}"/>
    <cellStyle name="Vírgula 2 3 4 6 2" xfId="20220" xr:uid="{44032C1C-BABF-4336-8BF9-E1EA24BEE25D}"/>
    <cellStyle name="Vírgula 2 3 4 6 2 2" xfId="48814" xr:uid="{FE66F8DE-E37C-4CDE-9DBE-19B5FD6A3F42}"/>
    <cellStyle name="Vírgula 2 3 4 6 3" xfId="27360" xr:uid="{63B9EB82-1311-4F9F-ABE9-29BD83C1AF3B}"/>
    <cellStyle name="Vírgula 2 3 4 6 4" xfId="34501" xr:uid="{B9BA4CC3-F24F-4CBD-96C8-2F5DA26C2306}"/>
    <cellStyle name="Vírgula 2 3 4 6 5" xfId="41642" xr:uid="{6ED93C2A-31D1-4697-B9CF-6FCB3A366CA7}"/>
    <cellStyle name="Vírgula 2 3 4 7" xfId="5910" xr:uid="{4D994917-0BCD-47F3-BF68-A88898240DED}"/>
    <cellStyle name="Vírgula 2 3 4 7 2" xfId="45214" xr:uid="{AE4EB9B5-3838-492D-A3E4-5E8148E38829}"/>
    <cellStyle name="Vírgula 2 3 4 8" xfId="13079" xr:uid="{1F7FC862-7AB4-4E7D-A032-4722F6D68004}"/>
    <cellStyle name="Vírgula 2 3 4 9" xfId="16650" xr:uid="{C43762A4-9386-4B6D-BEB2-1B570D4637D8}"/>
    <cellStyle name="Vírgula 2 3 5" xfId="928" xr:uid="{00000000-0005-0000-0000-000097080000}"/>
    <cellStyle name="Vírgula 2 3 5 10" xfId="5373" xr:uid="{7F9D293D-940B-4B76-9FBC-EA20B37774B1}"/>
    <cellStyle name="Vírgula 2 3 5 11" xfId="38250" xr:uid="{C199DF7E-643E-4CD0-BD71-CB4920E78A17}"/>
    <cellStyle name="Vírgula 2 3 5 2" xfId="1646" xr:uid="{00000000-0005-0000-0000-000098080000}"/>
    <cellStyle name="Vírgula 2 3 5 2 2" xfId="3809" xr:uid="{00000000-0005-0000-0000-000099080000}"/>
    <cellStyle name="Vírgula 2 3 5 2 2 2" xfId="12542" xr:uid="{204A76F3-216B-4BC6-91BF-27A26E1E4A5A}"/>
    <cellStyle name="Vírgula 2 3 5 2 2 2 2" xfId="23254" xr:uid="{46B2ADD3-4980-4616-B0DF-6B44466D2453}"/>
    <cellStyle name="Vírgula 2 3 5 2 2 2 2 2" xfId="51875" xr:uid="{8D3A55D3-5DF0-4F27-A245-91448BEA790B}"/>
    <cellStyle name="Vírgula 2 3 5 2 2 2 3" xfId="30394" xr:uid="{3826AEE0-B6AF-45D0-BC75-C69D58B8AD79}"/>
    <cellStyle name="Vírgula 2 3 5 2 2 2 4" xfId="37535" xr:uid="{F88111BC-D953-4927-9B26-A65CC136D984}"/>
    <cellStyle name="Vírgula 2 3 5 2 2 2 5" xfId="44676" xr:uid="{C05CD42B-DFB7-44A2-94DC-EAE1B7041859}"/>
    <cellStyle name="Vírgula 2 3 5 2 2 3" xfId="16113" xr:uid="{9AB43888-1A37-4BE6-A1BA-37FD54F547F6}"/>
    <cellStyle name="Vírgula 2 3 5 2 2 3 2" xfId="48275" xr:uid="{B659EB62-C79A-4646-84E5-F7975ED1DCB5}"/>
    <cellStyle name="Vírgula 2 3 5 2 2 4" xfId="19684" xr:uid="{6DE1F911-9D45-4976-A26F-B89D29BF97A0}"/>
    <cellStyle name="Vírgula 2 3 5 2 2 5" xfId="26824" xr:uid="{67546CC1-384B-4999-903B-34555ABDE07D}"/>
    <cellStyle name="Vírgula 2 3 5 2 2 6" xfId="33965" xr:uid="{75042FDF-0C14-43C7-893C-705AE59822CA}"/>
    <cellStyle name="Vírgula 2 3 5 2 2 7" xfId="8944" xr:uid="{1D60DE54-0AA6-4A1E-9BF8-9D35C15D6796}"/>
    <cellStyle name="Vírgula 2 3 5 2 2 8" xfId="41106" xr:uid="{2AED10C2-C2CD-4029-BB00-BB0C24250BE0}"/>
    <cellStyle name="Vírgula 2 3 5 2 3" xfId="10379" xr:uid="{5DC34A3F-2D85-4E24-8712-430428A9DC4E}"/>
    <cellStyle name="Vírgula 2 3 5 2 3 2" xfId="21112" xr:uid="{BFB682D0-C8C3-4A1C-819F-A653E029B0C8}"/>
    <cellStyle name="Vírgula 2 3 5 2 3 2 2" xfId="49711" xr:uid="{FB85D2BB-875A-4D86-86E7-194C9FD7A154}"/>
    <cellStyle name="Vírgula 2 3 5 2 3 3" xfId="28252" xr:uid="{1A728962-1761-4D08-A1CE-34D5CC718204}"/>
    <cellStyle name="Vírgula 2 3 5 2 3 4" xfId="35393" xr:uid="{E15E8122-9FC6-4A1D-A394-0B219E70D8F9}"/>
    <cellStyle name="Vírgula 2 3 5 2 3 5" xfId="42534" xr:uid="{981E7AE1-1E61-4782-89A4-45C191635344}"/>
    <cellStyle name="Vírgula 2 3 5 2 4" xfId="13971" xr:uid="{8A5A2F38-D282-41AE-BCC9-CD4356AF2356}"/>
    <cellStyle name="Vírgula 2 3 5 2 4 2" xfId="46111" xr:uid="{67BAFD79-085F-41AE-AACF-0ADE9A62BED9}"/>
    <cellStyle name="Vírgula 2 3 5 2 5" xfId="17542" xr:uid="{8F4969BD-5C77-4C6D-A9A2-B91E650C981E}"/>
    <cellStyle name="Vírgula 2 3 5 2 6" xfId="24682" xr:uid="{C0070070-2E46-4531-9135-69D07FF1F4F1}"/>
    <cellStyle name="Vírgula 2 3 5 2 7" xfId="31823" xr:uid="{66E88F99-78FE-4CB7-9CC2-9F69495AEDF7}"/>
    <cellStyle name="Vírgula 2 3 5 2 8" xfId="6802" xr:uid="{B4331D23-600A-4114-A08A-ED53C59010A8}"/>
    <cellStyle name="Vírgula 2 3 5 2 9" xfId="38964" xr:uid="{E4381E94-5FF5-4088-951C-9EF51A9F7D09}"/>
    <cellStyle name="Vírgula 2 3 5 3" xfId="2728" xr:uid="{00000000-0005-0000-0000-00009A080000}"/>
    <cellStyle name="Vírgula 2 3 5 3 2" xfId="11469" xr:uid="{6274374D-2910-4663-8B85-B04D79E98503}"/>
    <cellStyle name="Vírgula 2 3 5 3 2 2" xfId="22183" xr:uid="{8C7F66E0-8469-49F0-A49A-340C4A4B799C}"/>
    <cellStyle name="Vírgula 2 3 5 3 2 2 2" xfId="50802" xr:uid="{4169BD47-3428-4E56-B961-C297FD97C760}"/>
    <cellStyle name="Vírgula 2 3 5 3 2 3" xfId="29323" xr:uid="{D897AAF6-7CE9-4ED0-8A1A-DF5B0507806F}"/>
    <cellStyle name="Vírgula 2 3 5 3 2 4" xfId="36464" xr:uid="{5CFEC297-48F0-4E25-A894-AE465553472D}"/>
    <cellStyle name="Vírgula 2 3 5 3 2 5" xfId="43605" xr:uid="{7117CD60-9ABD-4D31-A779-5B17444E9AE1}"/>
    <cellStyle name="Vírgula 2 3 5 3 3" xfId="15042" xr:uid="{9137D933-E0A0-4D82-B4A5-4F5B5C166110}"/>
    <cellStyle name="Vírgula 2 3 5 3 3 2" xfId="47202" xr:uid="{6D6585FD-9B0D-47C5-97AD-326F255F4032}"/>
    <cellStyle name="Vírgula 2 3 5 3 4" xfId="18613" xr:uid="{BD0DF544-FB28-4E04-BD65-4B3B449E2222}"/>
    <cellStyle name="Vírgula 2 3 5 3 5" xfId="25753" xr:uid="{42017874-A394-4FF0-8B93-D11406C58213}"/>
    <cellStyle name="Vírgula 2 3 5 3 6" xfId="32894" xr:uid="{F35E18B5-120B-438F-ACCA-1D7148B16BA7}"/>
    <cellStyle name="Vírgula 2 3 5 3 7" xfId="7873" xr:uid="{C1C1EE03-5FBF-4CC3-8292-B0BD0B26D948}"/>
    <cellStyle name="Vírgula 2 3 5 3 8" xfId="40035" xr:uid="{2D2CD05C-C897-491E-ADBB-335239E0695B}"/>
    <cellStyle name="Vírgula 2 3 5 4" xfId="9661" xr:uid="{5FD878B0-0F38-4DD2-B954-1FE2DEFFCD0B}"/>
    <cellStyle name="Vírgula 2 3 5 4 2" xfId="20398" xr:uid="{93CC4150-3A60-41F4-A589-4207673F3056}"/>
    <cellStyle name="Vírgula 2 3 5 4 2 2" xfId="48993" xr:uid="{5285744E-8DC2-41C9-B3AC-37CAB5D39FCF}"/>
    <cellStyle name="Vírgula 2 3 5 4 3" xfId="27538" xr:uid="{432F944E-FBC8-4401-BA74-32838005FBB7}"/>
    <cellStyle name="Vírgula 2 3 5 4 4" xfId="34679" xr:uid="{A0E2DBB8-8E73-4C4A-AB08-7794B5F796F8}"/>
    <cellStyle name="Vírgula 2 3 5 4 5" xfId="41820" xr:uid="{6714482E-1EEA-4760-9AB9-D952C27D0C76}"/>
    <cellStyle name="Vírgula 2 3 5 5" xfId="6088" xr:uid="{C5FE032E-38DE-4C16-B802-4182E3525287}"/>
    <cellStyle name="Vírgula 2 3 5 5 2" xfId="45393" xr:uid="{378AFFAD-343D-444F-A2A2-048555090AB8}"/>
    <cellStyle name="Vírgula 2 3 5 6" xfId="13257" xr:uid="{4C634082-EB33-4EAD-AC7D-289364D572AF}"/>
    <cellStyle name="Vírgula 2 3 5 7" xfId="16828" xr:uid="{4D4C8C13-E5F2-4723-BC22-98D9763BC4C9}"/>
    <cellStyle name="Vírgula 2 3 5 8" xfId="23968" xr:uid="{0C57FBB1-2BB4-4C35-AA44-2E0267901943}"/>
    <cellStyle name="Vírgula 2 3 5 9" xfId="31109" xr:uid="{F82496CF-8CB6-452E-B877-B1A941CDA446}"/>
    <cellStyle name="Vírgula 2 3 6" xfId="1287" xr:uid="{00000000-0005-0000-0000-00009B080000}"/>
    <cellStyle name="Vírgula 2 3 6 10" xfId="4801" xr:uid="{A4AA6966-9974-4B86-87D0-B053E6E711BF}"/>
    <cellStyle name="Vírgula 2 3 6 11" xfId="38607" xr:uid="{4B3B99C5-6376-4EAD-8B16-64460E73490A}"/>
    <cellStyle name="Vírgula 2 3 6 2" xfId="3452" xr:uid="{00000000-0005-0000-0000-00009C080000}"/>
    <cellStyle name="Vírgula 2 3 6 2 2" xfId="12185" xr:uid="{A70BE5A5-5662-49A9-91EA-6ECFC22F3C04}"/>
    <cellStyle name="Vírgula 2 3 6 2 2 2" xfId="22897" xr:uid="{5CC4360A-6044-43CB-A31C-D085BB7BEF3E}"/>
    <cellStyle name="Vírgula 2 3 6 2 2 2 2" xfId="51518" xr:uid="{D2B0D94F-EA25-4CE3-BC32-25585B7867E2}"/>
    <cellStyle name="Vírgula 2 3 6 2 2 3" xfId="30037" xr:uid="{E314B5B8-6DA8-4198-898A-BB3F4D7C8A45}"/>
    <cellStyle name="Vírgula 2 3 6 2 2 4" xfId="37178" xr:uid="{38EA4A11-543E-4C4E-8DC4-961AC0522DCF}"/>
    <cellStyle name="Vírgula 2 3 6 2 2 5" xfId="44319" xr:uid="{BA1EEBE8-0FDF-4F3D-8E05-D72BDCDF018E}"/>
    <cellStyle name="Vírgula 2 3 6 2 3" xfId="15756" xr:uid="{1C2F72CC-C7B2-42D2-BBF8-F7D0428637DD}"/>
    <cellStyle name="Vírgula 2 3 6 2 3 2" xfId="47918" xr:uid="{E7101274-D700-4191-8DBA-FFC6527C598C}"/>
    <cellStyle name="Vírgula 2 3 6 2 4" xfId="19327" xr:uid="{A8A4C8EC-082A-4EFC-B3BA-49EAF7DD55A4}"/>
    <cellStyle name="Vírgula 2 3 6 2 5" xfId="26467" xr:uid="{3E8987E6-5E74-4769-8E41-9B161A93EAF1}"/>
    <cellStyle name="Vírgula 2 3 6 2 6" xfId="33608" xr:uid="{FA919ECB-A52F-4682-84DC-A5B825E4DEED}"/>
    <cellStyle name="Vírgula 2 3 6 2 7" xfId="8587" xr:uid="{5B0B4DB0-007C-4A3C-A3FD-BC014A7FBC33}"/>
    <cellStyle name="Vírgula 2 3 6 2 8" xfId="40749" xr:uid="{A8DE60F0-E4A5-444F-B18D-77AB68606444}"/>
    <cellStyle name="Vírgula 2 3 6 3" xfId="2368" xr:uid="{00000000-0005-0000-0000-00009D080000}"/>
    <cellStyle name="Vírgula 2 3 6 3 2" xfId="11110" xr:uid="{B9E2917C-89B9-4AB1-8C14-8BC38E360C10}"/>
    <cellStyle name="Vírgula 2 3 6 3 2 2" xfId="21826" xr:uid="{25C912E5-D300-4EC5-A4CC-99E3D4ED2AE0}"/>
    <cellStyle name="Vírgula 2 3 6 3 2 2 2" xfId="50442" xr:uid="{9E4F198C-1862-4298-9FF7-CE45FD8DA659}"/>
    <cellStyle name="Vírgula 2 3 6 3 2 3" xfId="28966" xr:uid="{B1181BCD-7FFC-4CC7-8AF1-AC37AA77DFCA}"/>
    <cellStyle name="Vírgula 2 3 6 3 2 4" xfId="36107" xr:uid="{84372A62-EA0B-4A16-BD53-5C5C85CBBF0E}"/>
    <cellStyle name="Vírgula 2 3 6 3 2 5" xfId="43248" xr:uid="{EAC53415-44E7-409F-B823-8AA8450A4471}"/>
    <cellStyle name="Vírgula 2 3 6 3 3" xfId="14685" xr:uid="{CFC34667-FEE3-4982-B452-B99BCB3B1A21}"/>
    <cellStyle name="Vírgula 2 3 6 3 3 2" xfId="46842" xr:uid="{C51A565B-8752-4170-9480-19D0DD0B0661}"/>
    <cellStyle name="Vírgula 2 3 6 3 4" xfId="18256" xr:uid="{9F4A3BBC-AC5B-422E-AD8B-0A7BDB83FF04}"/>
    <cellStyle name="Vírgula 2 3 6 3 5" xfId="25396" xr:uid="{C72B8494-4991-4BF4-876F-66F670392AB5}"/>
    <cellStyle name="Vírgula 2 3 6 3 6" xfId="32537" xr:uid="{04153E17-C2BB-4747-9B01-5544F5F4C4EF}"/>
    <cellStyle name="Vírgula 2 3 6 3 7" xfId="7516" xr:uid="{F9CEB8C7-AFC6-4A3D-8E0A-DB5EABEA0068}"/>
    <cellStyle name="Vírgula 2 3 6 3 8" xfId="39678" xr:uid="{83D4B2EA-B4EF-45D1-805A-4315F11303C5}"/>
    <cellStyle name="Vírgula 2 3 6 4" xfId="10020" xr:uid="{7A6D80F2-4D87-49CB-944D-D4A803B988B4}"/>
    <cellStyle name="Vírgula 2 3 6 4 2" xfId="20755" xr:uid="{595148AA-E686-45A1-B64E-18D60FDA0C31}"/>
    <cellStyle name="Vírgula 2 3 6 4 2 2" xfId="49352" xr:uid="{8BAB314D-E6AA-424A-BE20-5934812E2F02}"/>
    <cellStyle name="Vírgula 2 3 6 4 3" xfId="27895" xr:uid="{EC56D9C0-259D-49E8-94C6-696682F1B5DF}"/>
    <cellStyle name="Vírgula 2 3 6 4 4" xfId="35036" xr:uid="{2C816C39-B240-4D4E-AF92-3F491D6F17D5}"/>
    <cellStyle name="Vírgula 2 3 6 4 5" xfId="42177" xr:uid="{80E3FD4D-34CE-4939-93BE-8F206DB9FF27}"/>
    <cellStyle name="Vírgula 2 3 6 5" xfId="6445" xr:uid="{10E170E4-4384-40BE-98CC-8EC645053D6D}"/>
    <cellStyle name="Vírgula 2 3 6 5 2" xfId="45752" xr:uid="{A83C3FA7-3BB7-4265-8504-38FB225A41E5}"/>
    <cellStyle name="Vírgula 2 3 6 6" xfId="13614" xr:uid="{DC72831F-626E-4B54-855E-266E31F4C2AD}"/>
    <cellStyle name="Vírgula 2 3 6 7" xfId="17185" xr:uid="{E10B93FB-4B0F-44EF-BFDF-B56DD3141D1F}"/>
    <cellStyle name="Vírgula 2 3 6 8" xfId="24325" xr:uid="{8B29DA06-BC8B-4F40-8127-0093013936D5}"/>
    <cellStyle name="Vírgula 2 3 6 9" xfId="31466" xr:uid="{1A1E8E8E-F54B-439B-9ABD-5E57B90D3AF3}"/>
    <cellStyle name="Vírgula 2 3 7" xfId="3095" xr:uid="{00000000-0005-0000-0000-00009E080000}"/>
    <cellStyle name="Vírgula 2 3 7 2" xfId="11828" xr:uid="{0AE1B503-C5AC-45D0-A53F-4EFFB95B2EAF}"/>
    <cellStyle name="Vírgula 2 3 7 2 2" xfId="22540" xr:uid="{8846125F-E1B5-4CF8-B798-4DBF78A03E01}"/>
    <cellStyle name="Vírgula 2 3 7 2 2 2" xfId="51161" xr:uid="{C5F1C0FB-2389-4B1E-8FF1-7D2D3D07E95A}"/>
    <cellStyle name="Vírgula 2 3 7 2 3" xfId="29680" xr:uid="{276D8067-C9DB-40ED-9B27-1753A86ACE25}"/>
    <cellStyle name="Vírgula 2 3 7 2 4" xfId="36821" xr:uid="{E7A46587-7D8F-48A5-BEF1-117476C547C3}"/>
    <cellStyle name="Vírgula 2 3 7 2 5" xfId="43962" xr:uid="{0639E06D-EAB4-4823-8F80-E0951DF1881E}"/>
    <cellStyle name="Vírgula 2 3 7 3" xfId="15399" xr:uid="{F9817E87-6A5C-44DA-9F8A-EA745027903F}"/>
    <cellStyle name="Vírgula 2 3 7 3 2" xfId="47561" xr:uid="{E8739DF9-6537-4B3C-8262-1A8649D804FD}"/>
    <cellStyle name="Vírgula 2 3 7 4" xfId="18970" xr:uid="{17E237FD-7590-497A-9093-EF7BD6D8D5B5}"/>
    <cellStyle name="Vírgula 2 3 7 5" xfId="26110" xr:uid="{467C9900-27AF-4FB2-A8F7-263123D8DE76}"/>
    <cellStyle name="Vírgula 2 3 7 6" xfId="33251" xr:uid="{A56D24E9-88EC-49B0-9979-CF4C0A5C50BB}"/>
    <cellStyle name="Vírgula 2 3 7 7" xfId="8230" xr:uid="{68A13082-553E-432A-8AE3-4D60224B343B}"/>
    <cellStyle name="Vírgula 2 3 7 8" xfId="40392" xr:uid="{C2B1D3D3-3E1D-489D-9D41-E4FDB31D19FB}"/>
    <cellStyle name="Vírgula 2 3 8" xfId="2009" xr:uid="{00000000-0005-0000-0000-00009F080000}"/>
    <cellStyle name="Vírgula 2 3 8 2" xfId="10752" xr:uid="{F76EDB39-969B-4699-8610-16A65FB5CD39}"/>
    <cellStyle name="Vírgula 2 3 8 2 2" xfId="21469" xr:uid="{43E81055-1881-4D67-9C56-2B0DC7D8AC1E}"/>
    <cellStyle name="Vírgula 2 3 8 2 2 2" xfId="50084" xr:uid="{4426DDDB-701B-420B-B1F2-AD87AAAD7F15}"/>
    <cellStyle name="Vírgula 2 3 8 2 3" xfId="28609" xr:uid="{2C24671B-3CEE-4E40-AAC8-56685F4D3F50}"/>
    <cellStyle name="Vírgula 2 3 8 2 4" xfId="35750" xr:uid="{424F3A3D-86C4-4EE9-AC68-BABC0279B628}"/>
    <cellStyle name="Vírgula 2 3 8 2 5" xfId="42891" xr:uid="{378F10CB-FC91-40C4-9EF7-8085C9621106}"/>
    <cellStyle name="Vírgula 2 3 8 3" xfId="14328" xr:uid="{0EED3A27-211A-45E5-8367-31E58CDF09E9}"/>
    <cellStyle name="Vírgula 2 3 8 3 2" xfId="46484" xr:uid="{0A780985-FBAA-4C21-B783-381AB452781F}"/>
    <cellStyle name="Vírgula 2 3 8 4" xfId="17899" xr:uid="{D03008AF-A382-4F1B-B855-AFA2F2D2F52B}"/>
    <cellStyle name="Vírgula 2 3 8 5" xfId="25039" xr:uid="{47D11712-72EA-447D-B85A-4A90382F8B57}"/>
    <cellStyle name="Vírgula 2 3 8 6" xfId="32180" xr:uid="{B7C0F7C6-77EC-4D6A-A869-1E68572FC76F}"/>
    <cellStyle name="Vírgula 2 3 8 7" xfId="7159" xr:uid="{948DD9F3-6B4F-4C4A-9318-7B4EF4AFC51C}"/>
    <cellStyle name="Vírgula 2 3 8 8" xfId="39321" xr:uid="{9FEC9D49-513E-4A8D-ABC5-DFD55CEE3B55}"/>
    <cellStyle name="Vírgula 2 3 9" xfId="9302" xr:uid="{E31AA308-333E-42C5-BBF2-44FDF6684CF5}"/>
    <cellStyle name="Vírgula 2 3 9 2" xfId="20041" xr:uid="{B292330B-F3F7-40A9-BC98-6EF249400162}"/>
    <cellStyle name="Vírgula 2 3 9 2 2" xfId="48634" xr:uid="{5298E62E-932A-4C70-B2F3-48937EC4F835}"/>
    <cellStyle name="Vírgula 2 3 9 3" xfId="27181" xr:uid="{144B1C59-DD28-4257-A42C-3214F573A37C}"/>
    <cellStyle name="Vírgula 2 3 9 4" xfId="34322" xr:uid="{5FEA84EA-AE18-41B8-999E-C7BEBC6D7277}"/>
    <cellStyle name="Vírgula 2 3 9 5" xfId="41463" xr:uid="{44A3A1FE-C2C1-4851-BB34-0FC5C49667FF}"/>
    <cellStyle name="Vírgula 2 4" xfId="354" xr:uid="{00000000-0005-0000-0000-0000A0080000}"/>
    <cellStyle name="Vírgula 2 4 10" xfId="12902" xr:uid="{B917D837-87D0-44D6-A2C4-6785E68380D0}"/>
    <cellStyle name="Vírgula 2 4 11" xfId="16473" xr:uid="{252A1222-CF69-4126-9075-05BEC06B6AE4}"/>
    <cellStyle name="Vírgula 2 4 12" xfId="23613" xr:uid="{D88B6852-D182-4ED1-B8CA-2956D425174D}"/>
    <cellStyle name="Vírgula 2 4 13" xfId="30754" xr:uid="{7267C6CC-3459-4E65-81C7-B557009455CB}"/>
    <cellStyle name="Vírgula 2 4 14" xfId="4445" xr:uid="{BB485292-0A1F-47AE-986C-8391E0BF9E30}"/>
    <cellStyle name="Vírgula 2 4 15" xfId="37895" xr:uid="{F91EB08B-E121-4B1B-B46C-780257F92469}"/>
    <cellStyle name="Vírgula 2 4 2" xfId="447" xr:uid="{00000000-0005-0000-0000-0000A1080000}"/>
    <cellStyle name="Vírgula 2 4 2 10" xfId="16566" xr:uid="{B1AE0FC1-CA5A-4972-B02E-DBF8893C95B1}"/>
    <cellStyle name="Vírgula 2 4 2 11" xfId="23706" xr:uid="{F7BD43B2-8EBA-496D-9373-0B9DA4060A88}"/>
    <cellStyle name="Vírgula 2 4 2 12" xfId="30847" xr:uid="{F06F34FA-B323-40FE-8093-C79E17C1F604}"/>
    <cellStyle name="Vírgula 2 4 2 13" xfId="4538" xr:uid="{FAF6FBA4-379B-4788-97DD-51714E0684E0}"/>
    <cellStyle name="Vírgula 2 4 2 14" xfId="37988" xr:uid="{34EF6D5B-2E0D-4ECE-93F7-C23071CDE09D}"/>
    <cellStyle name="Vírgula 2 4 2 2" xfId="627" xr:uid="{00000000-0005-0000-0000-0000A2080000}"/>
    <cellStyle name="Vírgula 2 4 2 2 10" xfId="23885" xr:uid="{22FC94FE-FA8C-4807-8770-536889D7E1C9}"/>
    <cellStyle name="Vírgula 2 4 2 2 11" xfId="31026" xr:uid="{32C71979-339E-4D43-B97A-E69C5ED2B2F2}"/>
    <cellStyle name="Vírgula 2 4 2 2 12" xfId="4717" xr:uid="{0DCB7BC1-63F8-4171-BF09-2BEC39BAA3A0}"/>
    <cellStyle name="Vírgula 2 4 2 2 13" xfId="38167" xr:uid="{A99D573D-3ED0-4B8F-8237-DA8194AD9587}"/>
    <cellStyle name="Vírgula 2 4 2 2 2" xfId="1203" xr:uid="{00000000-0005-0000-0000-0000A3080000}"/>
    <cellStyle name="Vírgula 2 4 2 2 2 10" xfId="5647" xr:uid="{6AB838EB-CB85-4EE1-8E4B-4F74E092B18A}"/>
    <cellStyle name="Vírgula 2 4 2 2 2 11" xfId="38524" xr:uid="{55B216D0-5747-43A8-B480-F62A4CC63210}"/>
    <cellStyle name="Vírgula 2 4 2 2 2 2" xfId="1921" xr:uid="{00000000-0005-0000-0000-0000A4080000}"/>
    <cellStyle name="Vírgula 2 4 2 2 2 2 2" xfId="4083" xr:uid="{00000000-0005-0000-0000-0000A5080000}"/>
    <cellStyle name="Vírgula 2 4 2 2 2 2 2 2" xfId="12816" xr:uid="{63F90A47-32F7-40F6-B677-49C538673BC0}"/>
    <cellStyle name="Vírgula 2 4 2 2 2 2 2 2 2" xfId="23528" xr:uid="{CB4DBB51-1C76-4403-A67E-755AD9775BA8}"/>
    <cellStyle name="Vírgula 2 4 2 2 2 2 2 2 2 2" xfId="52149" xr:uid="{C409DC61-3051-4BE1-9F7A-0DAFC06134E7}"/>
    <cellStyle name="Vírgula 2 4 2 2 2 2 2 2 3" xfId="30668" xr:uid="{E15853F2-EDBD-479C-A67F-1C70AD3655E3}"/>
    <cellStyle name="Vírgula 2 4 2 2 2 2 2 2 4" xfId="37809" xr:uid="{A2EE2B14-34E9-4FA2-B674-67B25916F6FD}"/>
    <cellStyle name="Vírgula 2 4 2 2 2 2 2 2 5" xfId="44950" xr:uid="{9EFA7664-E2F4-49B8-BA37-D3E9B847BECF}"/>
    <cellStyle name="Vírgula 2 4 2 2 2 2 2 3" xfId="16387" xr:uid="{CD9F4345-60A3-4587-B1E0-79CFE206B8E4}"/>
    <cellStyle name="Vírgula 2 4 2 2 2 2 2 3 2" xfId="48549" xr:uid="{319FA48C-F776-450B-B79C-680A6D1332AE}"/>
    <cellStyle name="Vírgula 2 4 2 2 2 2 2 4" xfId="19958" xr:uid="{488BCB49-B46C-495C-9481-8B4BCAF3F17D}"/>
    <cellStyle name="Vírgula 2 4 2 2 2 2 2 5" xfId="27098" xr:uid="{DF245A85-4A8B-43D9-86C9-44AB40ADF4EE}"/>
    <cellStyle name="Vírgula 2 4 2 2 2 2 2 6" xfId="34239" xr:uid="{EB2CCEB8-7281-49AC-9066-EE92BB28FD66}"/>
    <cellStyle name="Vírgula 2 4 2 2 2 2 2 7" xfId="9218" xr:uid="{FB7990D1-7B56-4ACE-9193-D28F34173F03}"/>
    <cellStyle name="Vírgula 2 4 2 2 2 2 2 8" xfId="41380" xr:uid="{55A23535-B9EA-4DED-A014-F8FA43D7861D}"/>
    <cellStyle name="Vírgula 2 4 2 2 2 2 3" xfId="10654" xr:uid="{A5A3437B-188D-4E84-8296-01AFC449E9BB}"/>
    <cellStyle name="Vírgula 2 4 2 2 2 2 3 2" xfId="21386" xr:uid="{DF544797-9153-4CAD-A929-B3F883946297}"/>
    <cellStyle name="Vírgula 2 4 2 2 2 2 3 2 2" xfId="49986" xr:uid="{47782B2E-8F23-4EB2-902C-2E0512780F04}"/>
    <cellStyle name="Vírgula 2 4 2 2 2 2 3 3" xfId="28526" xr:uid="{12E2C7AE-94E6-498E-A282-4428545E230B}"/>
    <cellStyle name="Vírgula 2 4 2 2 2 2 3 4" xfId="35667" xr:uid="{191652DC-EBAC-45B7-8545-025495BFF0A8}"/>
    <cellStyle name="Vírgula 2 4 2 2 2 2 3 5" xfId="42808" xr:uid="{AB2A385E-D887-43AC-B9EC-873100A84195}"/>
    <cellStyle name="Vírgula 2 4 2 2 2 2 4" xfId="14245" xr:uid="{E0C84924-755C-4BC5-84AF-DADCCDE7435F}"/>
    <cellStyle name="Vírgula 2 4 2 2 2 2 4 2" xfId="46386" xr:uid="{04A6C699-49C9-43DB-96DC-7019E7735425}"/>
    <cellStyle name="Vírgula 2 4 2 2 2 2 5" xfId="17816" xr:uid="{4BDE7AF5-1901-493E-9E25-989FB8FA2306}"/>
    <cellStyle name="Vírgula 2 4 2 2 2 2 6" xfId="24956" xr:uid="{EFEAAC06-6833-4668-9828-13DCDACD3390}"/>
    <cellStyle name="Vírgula 2 4 2 2 2 2 7" xfId="32097" xr:uid="{0F4C2D4E-F985-475D-BE76-4B5BADD4CCBF}"/>
    <cellStyle name="Vírgula 2 4 2 2 2 2 8" xfId="7076" xr:uid="{DF615F1E-A3F7-4CF4-B701-E0113FDC0111}"/>
    <cellStyle name="Vírgula 2 4 2 2 2 2 9" xfId="39238" xr:uid="{C399FFB6-4A04-4AB0-A36F-F73059FAC138}"/>
    <cellStyle name="Vírgula 2 4 2 2 2 3" xfId="3003" xr:uid="{00000000-0005-0000-0000-0000A6080000}"/>
    <cellStyle name="Vírgula 2 4 2 2 2 3 2" xfId="11744" xr:uid="{33DEB8A0-3134-45A0-B853-799A27C694E9}"/>
    <cellStyle name="Vírgula 2 4 2 2 2 3 2 2" xfId="22457" xr:uid="{DFB517BB-5B63-44ED-BB83-3523A7BE720C}"/>
    <cellStyle name="Vírgula 2 4 2 2 2 3 2 2 2" xfId="51077" xr:uid="{8D1238BC-B958-4E1C-A215-44E78B66532E}"/>
    <cellStyle name="Vírgula 2 4 2 2 2 3 2 3" xfId="29597" xr:uid="{61D42E5A-5D5D-4213-99DF-2B39AE4A67D9}"/>
    <cellStyle name="Vírgula 2 4 2 2 2 3 2 4" xfId="36738" xr:uid="{4753E10C-ECCE-45A2-B63B-A84314E64FD9}"/>
    <cellStyle name="Vírgula 2 4 2 2 2 3 2 5" xfId="43879" xr:uid="{042B1E2C-7940-4FC5-BEBF-139E9F729DDD}"/>
    <cellStyle name="Vírgula 2 4 2 2 2 3 3" xfId="15316" xr:uid="{8A0D4D4C-2E3E-432F-A19A-6C184EF78951}"/>
    <cellStyle name="Vírgula 2 4 2 2 2 3 3 2" xfId="47477" xr:uid="{8B2B3D78-D9C6-4165-BFAD-B851D9375869}"/>
    <cellStyle name="Vírgula 2 4 2 2 2 3 4" xfId="18887" xr:uid="{015B396E-8B75-4D41-8C90-8F1D15724567}"/>
    <cellStyle name="Vírgula 2 4 2 2 2 3 5" xfId="26027" xr:uid="{13D4A102-142C-40BE-8CDA-461F429A0815}"/>
    <cellStyle name="Vírgula 2 4 2 2 2 3 6" xfId="33168" xr:uid="{EEED8602-A247-43E3-848D-7E79812DC821}"/>
    <cellStyle name="Vírgula 2 4 2 2 2 3 7" xfId="8147" xr:uid="{3998AACA-C189-4DDE-9876-9FD3E6ADF1A5}"/>
    <cellStyle name="Vírgula 2 4 2 2 2 3 8" xfId="40309" xr:uid="{D32C8404-11B5-46AC-B492-CD16799A30B9}"/>
    <cellStyle name="Vírgula 2 4 2 2 2 4" xfId="9936" xr:uid="{94FFE96E-2E16-4CC6-8A3E-A76217E0B3EC}"/>
    <cellStyle name="Vírgula 2 4 2 2 2 4 2" xfId="20672" xr:uid="{4C70D829-1F16-402D-A7F8-11D679612710}"/>
    <cellStyle name="Vírgula 2 4 2 2 2 4 2 2" xfId="49268" xr:uid="{C1C6BE45-20B0-4D7B-84F5-E16B40DD6352}"/>
    <cellStyle name="Vírgula 2 4 2 2 2 4 3" xfId="27812" xr:uid="{3377B58E-8880-437B-AA31-511240664BB0}"/>
    <cellStyle name="Vírgula 2 4 2 2 2 4 4" xfId="34953" xr:uid="{45FFB884-21C5-4C97-A188-9E7C892F7F9D}"/>
    <cellStyle name="Vírgula 2 4 2 2 2 4 5" xfId="42094" xr:uid="{D6079580-0AE3-47A6-AA92-76AA310B3C60}"/>
    <cellStyle name="Vírgula 2 4 2 2 2 5" xfId="6362" xr:uid="{049AAD56-AA34-47C0-B7EC-C93734EDE5A3}"/>
    <cellStyle name="Vírgula 2 4 2 2 2 5 2" xfId="45668" xr:uid="{5AB8CB8C-1BCF-4035-8F56-0B156FEE0DED}"/>
    <cellStyle name="Vírgula 2 4 2 2 2 6" xfId="13531" xr:uid="{D79093B6-0E72-4F20-81D0-F8CAF3C8F59A}"/>
    <cellStyle name="Vírgula 2 4 2 2 2 7" xfId="17102" xr:uid="{536AD367-32EB-4ABA-9192-F6111CEC3C5E}"/>
    <cellStyle name="Vírgula 2 4 2 2 2 8" xfId="24242" xr:uid="{6DBCC6DC-1501-4373-B86B-24434344A252}"/>
    <cellStyle name="Vírgula 2 4 2 2 2 9" xfId="31383" xr:uid="{2DAE9C6B-97A4-4687-973E-30068713A71A}"/>
    <cellStyle name="Vírgula 2 4 2 2 3" xfId="1562" xr:uid="{00000000-0005-0000-0000-0000A7080000}"/>
    <cellStyle name="Vírgula 2 4 2 2 3 10" xfId="5075" xr:uid="{A689BC85-FA00-4278-9716-DAE86CAF352D}"/>
    <cellStyle name="Vírgula 2 4 2 2 3 11" xfId="38881" xr:uid="{12EDF6F3-FFBF-4D90-A369-CD1ABF8B9DFC}"/>
    <cellStyle name="Vírgula 2 4 2 2 3 2" xfId="3726" xr:uid="{00000000-0005-0000-0000-0000A8080000}"/>
    <cellStyle name="Vírgula 2 4 2 2 3 2 2" xfId="12459" xr:uid="{4C678655-41B6-4375-BD9D-D1FF54FFCA81}"/>
    <cellStyle name="Vírgula 2 4 2 2 3 2 2 2" xfId="23171" xr:uid="{72D6CE0C-BA34-4EF2-BA79-CDA24DC2021A}"/>
    <cellStyle name="Vírgula 2 4 2 2 3 2 2 2 2" xfId="51792" xr:uid="{89995AF3-CAAF-4B66-8A0E-612C1AC6AEBA}"/>
    <cellStyle name="Vírgula 2 4 2 2 3 2 2 3" xfId="30311" xr:uid="{7D6E7CCB-823B-4BA8-97E2-09AFA1624F37}"/>
    <cellStyle name="Vírgula 2 4 2 2 3 2 2 4" xfId="37452" xr:uid="{F1298213-2D53-4E26-9FA8-4F3B3C291186}"/>
    <cellStyle name="Vírgula 2 4 2 2 3 2 2 5" xfId="44593" xr:uid="{597CA3B9-01EF-497E-BE28-FF8F5F60C4C6}"/>
    <cellStyle name="Vírgula 2 4 2 2 3 2 3" xfId="16030" xr:uid="{BA5CE5B0-5499-4DDA-8634-3BE52F9FA0A0}"/>
    <cellStyle name="Vírgula 2 4 2 2 3 2 3 2" xfId="48192" xr:uid="{FEE8B2AB-A57E-4E40-9B42-577E97923576}"/>
    <cellStyle name="Vírgula 2 4 2 2 3 2 4" xfId="19601" xr:uid="{C608BF95-5F5E-42B3-9E9B-4EA9F60291FE}"/>
    <cellStyle name="Vírgula 2 4 2 2 3 2 5" xfId="26741" xr:uid="{162485EF-DFE8-4803-81AD-0A67986EE137}"/>
    <cellStyle name="Vírgula 2 4 2 2 3 2 6" xfId="33882" xr:uid="{0A2D6F2B-D3E0-44FF-96D0-BAEA410769B1}"/>
    <cellStyle name="Vírgula 2 4 2 2 3 2 7" xfId="8861" xr:uid="{2C0E328A-A783-4E02-B7D7-444FF5168B05}"/>
    <cellStyle name="Vírgula 2 4 2 2 3 2 8" xfId="41023" xr:uid="{859519CD-6DA6-4D37-8830-320D0E5C78C8}"/>
    <cellStyle name="Vírgula 2 4 2 2 3 3" xfId="2642" xr:uid="{00000000-0005-0000-0000-0000A9080000}"/>
    <cellStyle name="Vírgula 2 4 2 2 3 3 2" xfId="11384" xr:uid="{9C9EC181-73CF-4CF7-BE0B-9D5C1ADA1941}"/>
    <cellStyle name="Vírgula 2 4 2 2 3 3 2 2" xfId="22100" xr:uid="{03CCB012-0B6C-4150-8C17-7521CEB18A57}"/>
    <cellStyle name="Vírgula 2 4 2 2 3 3 2 2 2" xfId="50716" xr:uid="{A77C4671-D9A4-4711-BD24-B52D686F0903}"/>
    <cellStyle name="Vírgula 2 4 2 2 3 3 2 3" xfId="29240" xr:uid="{81EEE163-C561-47FE-99DC-6E6F05B0C177}"/>
    <cellStyle name="Vírgula 2 4 2 2 3 3 2 4" xfId="36381" xr:uid="{EF2058E3-D7D4-4EC3-A314-F42DE409CA2D}"/>
    <cellStyle name="Vírgula 2 4 2 2 3 3 2 5" xfId="43522" xr:uid="{A6D05936-BEC0-4507-A698-0E7B3AC9307D}"/>
    <cellStyle name="Vírgula 2 4 2 2 3 3 3" xfId="14959" xr:uid="{70EE465A-72EA-4F77-B06F-A1C3FB2592F1}"/>
    <cellStyle name="Vírgula 2 4 2 2 3 3 3 2" xfId="47116" xr:uid="{7E20056B-3AD5-4F44-A7CB-AE75DA537E34}"/>
    <cellStyle name="Vírgula 2 4 2 2 3 3 4" xfId="18530" xr:uid="{26FC62B3-DFC7-462A-AB9B-7BD22F283840}"/>
    <cellStyle name="Vírgula 2 4 2 2 3 3 5" xfId="25670" xr:uid="{E05C2201-5B23-4C09-B103-08C3B9276209}"/>
    <cellStyle name="Vírgula 2 4 2 2 3 3 6" xfId="32811" xr:uid="{741CA350-658F-4912-8056-749B7F5991D4}"/>
    <cellStyle name="Vírgula 2 4 2 2 3 3 7" xfId="7790" xr:uid="{04168588-951A-4024-A67D-B255A9DEE796}"/>
    <cellStyle name="Vírgula 2 4 2 2 3 3 8" xfId="39952" xr:uid="{03022828-41B0-48E1-BF81-B23C751D1D8A}"/>
    <cellStyle name="Vírgula 2 4 2 2 3 4" xfId="10295" xr:uid="{2F0C8242-144D-434F-8C72-AF984530A00F}"/>
    <cellStyle name="Vírgula 2 4 2 2 3 4 2" xfId="21029" xr:uid="{E5D06DA2-32BE-4B8C-A6F9-467E5B621D45}"/>
    <cellStyle name="Vírgula 2 4 2 2 3 4 2 2" xfId="49627" xr:uid="{5AAB3EB7-C484-4209-BCC7-1939DB924152}"/>
    <cellStyle name="Vírgula 2 4 2 2 3 4 3" xfId="28169" xr:uid="{36531190-7747-4582-90E8-1B3EE0C239EA}"/>
    <cellStyle name="Vírgula 2 4 2 2 3 4 4" xfId="35310" xr:uid="{7C1BDE7C-C952-466F-8454-A5DB01BC27F0}"/>
    <cellStyle name="Vírgula 2 4 2 2 3 4 5" xfId="42451" xr:uid="{7C802C77-75B8-47B9-99CF-9D8971435266}"/>
    <cellStyle name="Vírgula 2 4 2 2 3 5" xfId="6719" xr:uid="{8D4AED53-C019-454D-B6D0-4670C75B37CE}"/>
    <cellStyle name="Vírgula 2 4 2 2 3 5 2" xfId="46027" xr:uid="{321CDB3C-3E11-4DE5-9F6F-C730067C846D}"/>
    <cellStyle name="Vírgula 2 4 2 2 3 6" xfId="13888" xr:uid="{E5B32BB9-989E-4670-A31B-32C9B9DA50E7}"/>
    <cellStyle name="Vírgula 2 4 2 2 3 7" xfId="17459" xr:uid="{4A9CCB33-8B1B-4478-B48F-D3F1CCDD6020}"/>
    <cellStyle name="Vírgula 2 4 2 2 3 8" xfId="24599" xr:uid="{A6F04F2A-2EA7-4FBF-AEEF-5D6C263D0F21}"/>
    <cellStyle name="Vírgula 2 4 2 2 3 9" xfId="31740" xr:uid="{1B7FAD4F-3C1E-48E4-9507-D5A79C0B4909}"/>
    <cellStyle name="Vírgula 2 4 2 2 4" xfId="3369" xr:uid="{00000000-0005-0000-0000-0000AA080000}"/>
    <cellStyle name="Vírgula 2 4 2 2 4 2" xfId="12102" xr:uid="{5A3F1B18-842F-4BDA-BEC7-9B2DA1F705BD}"/>
    <cellStyle name="Vírgula 2 4 2 2 4 2 2" xfId="22814" xr:uid="{D6073E65-61EB-424E-890E-0B71AB81767B}"/>
    <cellStyle name="Vírgula 2 4 2 2 4 2 2 2" xfId="51435" xr:uid="{A1B1F632-B434-4231-B4D4-418356D7FB55}"/>
    <cellStyle name="Vírgula 2 4 2 2 4 2 3" xfId="29954" xr:uid="{DD0A2AC7-53D2-4148-830C-E66F0B3D659C}"/>
    <cellStyle name="Vírgula 2 4 2 2 4 2 4" xfId="37095" xr:uid="{D5E7A426-C71E-4AB9-A618-18799846E907}"/>
    <cellStyle name="Vírgula 2 4 2 2 4 2 5" xfId="44236" xr:uid="{10D8BBD9-E1F2-417D-9513-97BA929AC5EE}"/>
    <cellStyle name="Vírgula 2 4 2 2 4 3" xfId="15673" xr:uid="{5E52759D-558E-487D-AD25-1ED2CBE1F54C}"/>
    <cellStyle name="Vírgula 2 4 2 2 4 3 2" xfId="47835" xr:uid="{71DC3093-3523-4EF6-9D93-795D1D671641}"/>
    <cellStyle name="Vírgula 2 4 2 2 4 4" xfId="19244" xr:uid="{CBB493FB-FA7B-4399-A2BD-AC7D98DBF385}"/>
    <cellStyle name="Vírgula 2 4 2 2 4 5" xfId="26384" xr:uid="{1EA74ED9-AED9-4445-8B77-67642CDA0648}"/>
    <cellStyle name="Vírgula 2 4 2 2 4 6" xfId="33525" xr:uid="{A2F32563-3DB5-4F60-AA72-1D507F402DFB}"/>
    <cellStyle name="Vírgula 2 4 2 2 4 7" xfId="8504" xr:uid="{A8680211-1BB1-4F00-9FB2-414CC32CC352}"/>
    <cellStyle name="Vírgula 2 4 2 2 4 8" xfId="40666" xr:uid="{01041727-5DBD-491E-B627-64728C9D0217}"/>
    <cellStyle name="Vírgula 2 4 2 2 5" xfId="2284" xr:uid="{00000000-0005-0000-0000-0000AB080000}"/>
    <cellStyle name="Vírgula 2 4 2 2 5 2" xfId="11027" xr:uid="{E04A1DE6-BC92-4790-B42C-EC5674BD8D4C}"/>
    <cellStyle name="Vírgula 2 4 2 2 5 2 2" xfId="21743" xr:uid="{BF9A6A8C-D620-4D61-B015-7BF08C41814C}"/>
    <cellStyle name="Vírgula 2 4 2 2 5 2 2 2" xfId="50359" xr:uid="{1DEAB75A-13EE-4EE7-98C5-7819D2C57DDD}"/>
    <cellStyle name="Vírgula 2 4 2 2 5 2 3" xfId="28883" xr:uid="{14EF825C-7761-4F43-8476-65CC022FD1EE}"/>
    <cellStyle name="Vírgula 2 4 2 2 5 2 4" xfId="36024" xr:uid="{F9DA0FC1-A10C-4FBF-8452-5081BC768EB5}"/>
    <cellStyle name="Vírgula 2 4 2 2 5 2 5" xfId="43165" xr:uid="{7BA177EE-ED40-48FE-8400-A8D4137FA40B}"/>
    <cellStyle name="Vírgula 2 4 2 2 5 3" xfId="14602" xr:uid="{A44B1A53-E609-4DF6-A96D-DE39AC6CF4DE}"/>
    <cellStyle name="Vírgula 2 4 2 2 5 3 2" xfId="46759" xr:uid="{8B4425B2-5F30-4119-9316-C7432B92D2A6}"/>
    <cellStyle name="Vírgula 2 4 2 2 5 4" xfId="18173" xr:uid="{F7697545-8505-47D3-B591-B22D6756E86E}"/>
    <cellStyle name="Vírgula 2 4 2 2 5 5" xfId="25313" xr:uid="{86B3AE98-9F26-4302-ACA6-77AE414F6CCD}"/>
    <cellStyle name="Vírgula 2 4 2 2 5 6" xfId="32454" xr:uid="{6671B10F-5247-4924-ADF4-2F2136E47881}"/>
    <cellStyle name="Vírgula 2 4 2 2 5 7" xfId="7433" xr:uid="{48908BD7-B336-42C8-AC96-C2596934B9E4}"/>
    <cellStyle name="Vírgula 2 4 2 2 5 8" xfId="39595" xr:uid="{D76AFE24-3EAA-44C8-8508-E74270F59D9E}"/>
    <cellStyle name="Vírgula 2 4 2 2 6" xfId="9577" xr:uid="{8BB72FA6-8154-40C3-9E8A-582F56E68F87}"/>
    <cellStyle name="Vírgula 2 4 2 2 6 2" xfId="20315" xr:uid="{7B8EEBA8-44D1-42E2-A98F-008ED18E5242}"/>
    <cellStyle name="Vírgula 2 4 2 2 6 2 2" xfId="48909" xr:uid="{CAB9779A-E7A8-4D3C-8E7D-F8CA56324314}"/>
    <cellStyle name="Vírgula 2 4 2 2 6 3" xfId="27455" xr:uid="{ED11DBCF-5B7B-410B-A574-3CA50473DB45}"/>
    <cellStyle name="Vírgula 2 4 2 2 6 4" xfId="34596" xr:uid="{08343924-F2BA-4525-AA04-8CA2BF176D4D}"/>
    <cellStyle name="Vírgula 2 4 2 2 6 5" xfId="41737" xr:uid="{2336A5ED-374E-4989-97DC-B93154AF5729}"/>
    <cellStyle name="Vírgula 2 4 2 2 7" xfId="6005" xr:uid="{B8ABD7CC-E707-4BBD-B291-781B838AA936}"/>
    <cellStyle name="Vírgula 2 4 2 2 7 2" xfId="45309" xr:uid="{0DEA2D96-D90B-446C-BF9A-36DDACC5B1C9}"/>
    <cellStyle name="Vírgula 2 4 2 2 8" xfId="13174" xr:uid="{0FFEE784-8B65-4601-8675-41A88C87EC74}"/>
    <cellStyle name="Vírgula 2 4 2 2 9" xfId="16745" xr:uid="{F5163D86-3790-4D25-B64F-3E61BEEC210E}"/>
    <cellStyle name="Vírgula 2 4 2 3" xfId="1023" xr:uid="{00000000-0005-0000-0000-0000AC080000}"/>
    <cellStyle name="Vírgula 2 4 2 3 10" xfId="5468" xr:uid="{49B6F897-99DF-4D86-96EB-BC4598298E26}"/>
    <cellStyle name="Vírgula 2 4 2 3 11" xfId="38345" xr:uid="{37743AF0-8354-4D8C-9EAE-10562093D5BA}"/>
    <cellStyle name="Vírgula 2 4 2 3 2" xfId="1741" xr:uid="{00000000-0005-0000-0000-0000AD080000}"/>
    <cellStyle name="Vírgula 2 4 2 3 2 2" xfId="3904" xr:uid="{00000000-0005-0000-0000-0000AE080000}"/>
    <cellStyle name="Vírgula 2 4 2 3 2 2 2" xfId="12637" xr:uid="{56B53D80-22D6-4A63-A0D5-D9F4E23B24E2}"/>
    <cellStyle name="Vírgula 2 4 2 3 2 2 2 2" xfId="23349" xr:uid="{A2411D76-E183-401E-9FB4-B65B474F9C0A}"/>
    <cellStyle name="Vírgula 2 4 2 3 2 2 2 2 2" xfId="51970" xr:uid="{ED09D976-5351-48D5-8DA2-ECF2E871ADD3}"/>
    <cellStyle name="Vírgula 2 4 2 3 2 2 2 3" xfId="30489" xr:uid="{0C5E6785-9496-4DDB-9756-6358320D2F42}"/>
    <cellStyle name="Vírgula 2 4 2 3 2 2 2 4" xfId="37630" xr:uid="{66B3E026-D4E9-4A2D-9F36-273D47892A3B}"/>
    <cellStyle name="Vírgula 2 4 2 3 2 2 2 5" xfId="44771" xr:uid="{9F1C1F82-68E2-4006-8208-39B06A0861AD}"/>
    <cellStyle name="Vírgula 2 4 2 3 2 2 3" xfId="16208" xr:uid="{A583BC5E-BA94-4E21-AF9B-CC06FC6D886A}"/>
    <cellStyle name="Vírgula 2 4 2 3 2 2 3 2" xfId="48370" xr:uid="{04364743-8172-4F04-A1DB-378526921757}"/>
    <cellStyle name="Vírgula 2 4 2 3 2 2 4" xfId="19779" xr:uid="{D7D4530B-A187-4A8C-9AFF-C52BF4FCCD5C}"/>
    <cellStyle name="Vírgula 2 4 2 3 2 2 5" xfId="26919" xr:uid="{8DAC8987-3B6A-4949-B2D8-B8DFA0CA8843}"/>
    <cellStyle name="Vírgula 2 4 2 3 2 2 6" xfId="34060" xr:uid="{A09B31D4-B9BE-4234-8525-52A4F8252A93}"/>
    <cellStyle name="Vírgula 2 4 2 3 2 2 7" xfId="9039" xr:uid="{BA8D1BF1-66DB-4902-A913-2D8A33D44C08}"/>
    <cellStyle name="Vírgula 2 4 2 3 2 2 8" xfId="41201" xr:uid="{212A4931-9602-48F0-AC01-F98A29472C95}"/>
    <cellStyle name="Vírgula 2 4 2 3 2 3" xfId="10474" xr:uid="{73177D72-ED1A-4F79-BE26-D5D96B13798F}"/>
    <cellStyle name="Vírgula 2 4 2 3 2 3 2" xfId="21207" xr:uid="{0869D6BA-EBDC-4F30-91AB-C0AF2CE3F567}"/>
    <cellStyle name="Vírgula 2 4 2 3 2 3 2 2" xfId="49806" xr:uid="{3C13D15C-27A9-4BCB-A609-9279745F0BE3}"/>
    <cellStyle name="Vírgula 2 4 2 3 2 3 3" xfId="28347" xr:uid="{93D63DEE-900C-4765-8B5E-1E058E72D853}"/>
    <cellStyle name="Vírgula 2 4 2 3 2 3 4" xfId="35488" xr:uid="{37955A71-240B-4642-8965-63D7C7ACF666}"/>
    <cellStyle name="Vírgula 2 4 2 3 2 3 5" xfId="42629" xr:uid="{0C3517FD-E067-4E1F-A055-8364C59AFA27}"/>
    <cellStyle name="Vírgula 2 4 2 3 2 4" xfId="14066" xr:uid="{1CBC16D7-F436-4239-ABE3-6E1D9EAAA7A6}"/>
    <cellStyle name="Vírgula 2 4 2 3 2 4 2" xfId="46206" xr:uid="{188324F4-394D-4E6B-811F-E8975C1E0423}"/>
    <cellStyle name="Vírgula 2 4 2 3 2 5" xfId="17637" xr:uid="{4AD0B3AD-C9F1-4BD5-9BCC-AD2A817D6CDA}"/>
    <cellStyle name="Vírgula 2 4 2 3 2 6" xfId="24777" xr:uid="{E27D4222-EB3E-4439-9FA1-2EC98085C825}"/>
    <cellStyle name="Vírgula 2 4 2 3 2 7" xfId="31918" xr:uid="{5E85EDE2-85AB-4E7C-9D35-D6510CA8C3BD}"/>
    <cellStyle name="Vírgula 2 4 2 3 2 8" xfId="6897" xr:uid="{584D858B-3030-403C-A8F3-B8AB0B7A35C3}"/>
    <cellStyle name="Vírgula 2 4 2 3 2 9" xfId="39059" xr:uid="{0EA3EEF0-1657-493E-AFC8-FE626B3FC2C8}"/>
    <cellStyle name="Vírgula 2 4 2 3 3" xfId="2823" xr:uid="{00000000-0005-0000-0000-0000AF080000}"/>
    <cellStyle name="Vírgula 2 4 2 3 3 2" xfId="11564" xr:uid="{00CBD580-16F0-4189-8473-9183285A7AB1}"/>
    <cellStyle name="Vírgula 2 4 2 3 3 2 2" xfId="22278" xr:uid="{FAF4EB18-A5F3-4592-A193-9CAE49665DE7}"/>
    <cellStyle name="Vírgula 2 4 2 3 3 2 2 2" xfId="50897" xr:uid="{148E6C3B-3885-41C6-BC7F-90372E25F011}"/>
    <cellStyle name="Vírgula 2 4 2 3 3 2 3" xfId="29418" xr:uid="{F6BD35C9-D779-426D-96B6-DC6E902C379B}"/>
    <cellStyle name="Vírgula 2 4 2 3 3 2 4" xfId="36559" xr:uid="{2EF7F697-E2FE-491B-AB9B-E420161D8750}"/>
    <cellStyle name="Vírgula 2 4 2 3 3 2 5" xfId="43700" xr:uid="{92107EA3-2751-4E4C-96C6-D4429F34567E}"/>
    <cellStyle name="Vírgula 2 4 2 3 3 3" xfId="15137" xr:uid="{6D43F3E0-2C0B-48F6-8E54-039CA28A17C9}"/>
    <cellStyle name="Vírgula 2 4 2 3 3 3 2" xfId="47297" xr:uid="{93100C57-B39D-40DC-92D5-38E8587D2206}"/>
    <cellStyle name="Vírgula 2 4 2 3 3 4" xfId="18708" xr:uid="{5DE7DD2D-9EBD-4E25-A2CC-E4573171067A}"/>
    <cellStyle name="Vírgula 2 4 2 3 3 5" xfId="25848" xr:uid="{9EB36FC1-778A-48B9-9A06-816FEEC54BCC}"/>
    <cellStyle name="Vírgula 2 4 2 3 3 6" xfId="32989" xr:uid="{A16FEB54-F409-4688-8CF7-3B33BAA463C5}"/>
    <cellStyle name="Vírgula 2 4 2 3 3 7" xfId="7968" xr:uid="{984DE950-8CDF-42F0-B2E0-B5B829D9ED2B}"/>
    <cellStyle name="Vírgula 2 4 2 3 3 8" xfId="40130" xr:uid="{84E1914C-E253-4962-A347-ED47AEE90F17}"/>
    <cellStyle name="Vírgula 2 4 2 3 4" xfId="9756" xr:uid="{4951C5B3-CD98-4425-916A-1D478708C9E7}"/>
    <cellStyle name="Vírgula 2 4 2 3 4 2" xfId="20493" xr:uid="{7F3D963A-7853-4EED-982D-2FF30EBB4616}"/>
    <cellStyle name="Vírgula 2 4 2 3 4 2 2" xfId="49088" xr:uid="{381DD1EC-837F-4480-8B64-6EA65F4BCA53}"/>
    <cellStyle name="Vírgula 2 4 2 3 4 3" xfId="27633" xr:uid="{BBC1FC9A-7C3C-4189-BDC1-A389BF564FE9}"/>
    <cellStyle name="Vírgula 2 4 2 3 4 4" xfId="34774" xr:uid="{9F1AC630-33C1-47E6-913B-9FA083B47D98}"/>
    <cellStyle name="Vírgula 2 4 2 3 4 5" xfId="41915" xr:uid="{FC30F189-BE70-46EF-AC65-39915409F87B}"/>
    <cellStyle name="Vírgula 2 4 2 3 5" xfId="6183" xr:uid="{023D03DC-F372-4D4B-82F2-248DD9F88277}"/>
    <cellStyle name="Vírgula 2 4 2 3 5 2" xfId="45488" xr:uid="{2CE7BF23-8CB2-4E7D-B766-0276A5685FAD}"/>
    <cellStyle name="Vírgula 2 4 2 3 6" xfId="13352" xr:uid="{D9328FEE-BCA6-4B7A-95D9-BFE4C6252727}"/>
    <cellStyle name="Vírgula 2 4 2 3 7" xfId="16923" xr:uid="{72FF990A-28E4-4574-A7A4-5BF1D9D4A9E9}"/>
    <cellStyle name="Vírgula 2 4 2 3 8" xfId="24063" xr:uid="{44E69076-39E2-4C61-A753-8EB327960DA9}"/>
    <cellStyle name="Vírgula 2 4 2 3 9" xfId="31204" xr:uid="{744BB3A9-958C-49A9-9E96-CF9E66628D77}"/>
    <cellStyle name="Vírgula 2 4 2 4" xfId="1382" xr:uid="{00000000-0005-0000-0000-0000B0080000}"/>
    <cellStyle name="Vírgula 2 4 2 4 10" xfId="4896" xr:uid="{E397DCCC-FF30-4EB0-8AB9-312E36994F15}"/>
    <cellStyle name="Vírgula 2 4 2 4 11" xfId="38702" xr:uid="{3FC4A35C-7BD0-4C09-9346-397D76ACCEE8}"/>
    <cellStyle name="Vírgula 2 4 2 4 2" xfId="3547" xr:uid="{00000000-0005-0000-0000-0000B1080000}"/>
    <cellStyle name="Vírgula 2 4 2 4 2 2" xfId="12280" xr:uid="{9DC2D8DC-2622-4560-96B6-A3A8FCEF5069}"/>
    <cellStyle name="Vírgula 2 4 2 4 2 2 2" xfId="22992" xr:uid="{D6632B07-7BA8-4BDB-8D15-4F67FDCEEBE8}"/>
    <cellStyle name="Vírgula 2 4 2 4 2 2 2 2" xfId="51613" xr:uid="{FD269C19-E28D-4CC5-A4EC-E715B65051EB}"/>
    <cellStyle name="Vírgula 2 4 2 4 2 2 3" xfId="30132" xr:uid="{CDE8F3F6-1114-4CFE-BF10-126E54EC4D22}"/>
    <cellStyle name="Vírgula 2 4 2 4 2 2 4" xfId="37273" xr:uid="{20C701BB-DFE5-401F-A26E-ABF610038625}"/>
    <cellStyle name="Vírgula 2 4 2 4 2 2 5" xfId="44414" xr:uid="{FE05BDBA-EBCA-4984-9E9C-986F9B8F61BF}"/>
    <cellStyle name="Vírgula 2 4 2 4 2 3" xfId="15851" xr:uid="{5E25AF6E-F45D-43EF-9115-4130AE7D68D0}"/>
    <cellStyle name="Vírgula 2 4 2 4 2 3 2" xfId="48013" xr:uid="{88E4CFBC-75DD-4BFC-9B1B-84BB51035850}"/>
    <cellStyle name="Vírgula 2 4 2 4 2 4" xfId="19422" xr:uid="{C5A5D750-EE12-4D10-AF5C-DE73018A7ED2}"/>
    <cellStyle name="Vírgula 2 4 2 4 2 5" xfId="26562" xr:uid="{948F3D90-E817-4F6B-8C09-7CECEAAFA42A}"/>
    <cellStyle name="Vírgula 2 4 2 4 2 6" xfId="33703" xr:uid="{153F5D1E-6C44-4AC3-A893-D9F2C1FB243A}"/>
    <cellStyle name="Vírgula 2 4 2 4 2 7" xfId="8682" xr:uid="{69328179-3992-4C90-AD13-174D53DFDB7E}"/>
    <cellStyle name="Vírgula 2 4 2 4 2 8" xfId="40844" xr:uid="{B27F2D76-3806-40F3-9DB8-ED285CC9CDF2}"/>
    <cellStyle name="Vírgula 2 4 2 4 3" xfId="2463" xr:uid="{00000000-0005-0000-0000-0000B2080000}"/>
    <cellStyle name="Vírgula 2 4 2 4 3 2" xfId="11205" xr:uid="{FC5853AF-5BFA-47F2-B722-3F1E3117FBC6}"/>
    <cellStyle name="Vírgula 2 4 2 4 3 2 2" xfId="21921" xr:uid="{FC015AF9-F8E0-4AD5-AF51-11F147B8CA20}"/>
    <cellStyle name="Vírgula 2 4 2 4 3 2 2 2" xfId="50537" xr:uid="{E0DF4388-391B-47A1-889C-0401517CD1C0}"/>
    <cellStyle name="Vírgula 2 4 2 4 3 2 3" xfId="29061" xr:uid="{5ECB64CF-8DC1-41F8-8E8A-BB0C07DE2F44}"/>
    <cellStyle name="Vírgula 2 4 2 4 3 2 4" xfId="36202" xr:uid="{C08F001F-AAB2-4F94-A219-0203B21E38BF}"/>
    <cellStyle name="Vírgula 2 4 2 4 3 2 5" xfId="43343" xr:uid="{E266DC91-7941-41FB-8EA5-D0539F9C37CE}"/>
    <cellStyle name="Vírgula 2 4 2 4 3 3" xfId="14780" xr:uid="{484B68BE-898D-4F2C-A9A1-56B9FC99FFD7}"/>
    <cellStyle name="Vírgula 2 4 2 4 3 3 2" xfId="46937" xr:uid="{ABBA39D8-314B-4B8E-92A6-905990A12CD8}"/>
    <cellStyle name="Vírgula 2 4 2 4 3 4" xfId="18351" xr:uid="{E38D165E-D163-4E61-B9CD-909AB475DB81}"/>
    <cellStyle name="Vírgula 2 4 2 4 3 5" xfId="25491" xr:uid="{D6D8C7E7-CFD9-4514-B84C-D8D2DDA2631E}"/>
    <cellStyle name="Vírgula 2 4 2 4 3 6" xfId="32632" xr:uid="{8923DF22-268E-4305-973F-FA0E01B98F5C}"/>
    <cellStyle name="Vírgula 2 4 2 4 3 7" xfId="7611" xr:uid="{992E679C-4594-4392-80AC-00799A3C9443}"/>
    <cellStyle name="Vírgula 2 4 2 4 3 8" xfId="39773" xr:uid="{247F0486-129C-4636-8F5F-806A8DD386B5}"/>
    <cellStyle name="Vírgula 2 4 2 4 4" xfId="10115" xr:uid="{CA776902-3B7E-4855-A9EC-E1D9405C75FB}"/>
    <cellStyle name="Vírgula 2 4 2 4 4 2" xfId="20850" xr:uid="{7F383C84-5411-4136-995C-2B94DCB9D0C3}"/>
    <cellStyle name="Vírgula 2 4 2 4 4 2 2" xfId="49447" xr:uid="{E071A6DB-B62C-4A2F-8A74-B95840EC9E74}"/>
    <cellStyle name="Vírgula 2 4 2 4 4 3" xfId="27990" xr:uid="{35BEE414-7FFE-44C6-A3B6-7E1B80FB61A4}"/>
    <cellStyle name="Vírgula 2 4 2 4 4 4" xfId="35131" xr:uid="{74398282-0DA1-4768-9025-C4767A094F0D}"/>
    <cellStyle name="Vírgula 2 4 2 4 4 5" xfId="42272" xr:uid="{EAB57240-560E-4B9F-A0DC-DA3959DE96DC}"/>
    <cellStyle name="Vírgula 2 4 2 4 5" xfId="6540" xr:uid="{05971C95-4CAA-46A2-91B2-5C0E66D0491B}"/>
    <cellStyle name="Vírgula 2 4 2 4 5 2" xfId="45847" xr:uid="{E5600569-746C-4750-A1B8-817346236B73}"/>
    <cellStyle name="Vírgula 2 4 2 4 6" xfId="13709" xr:uid="{8E42F14D-EBEE-4921-B51A-9DD965AEE26B}"/>
    <cellStyle name="Vírgula 2 4 2 4 7" xfId="17280" xr:uid="{ACE8EA18-95B8-4F55-941C-157B6565B682}"/>
    <cellStyle name="Vírgula 2 4 2 4 8" xfId="24420" xr:uid="{D981F229-9536-48A0-AED8-432163A42C9F}"/>
    <cellStyle name="Vírgula 2 4 2 4 9" xfId="31561" xr:uid="{713AC64D-5B54-408A-BF54-0656A780E63E}"/>
    <cellStyle name="Vírgula 2 4 2 5" xfId="3190" xr:uid="{00000000-0005-0000-0000-0000B3080000}"/>
    <cellStyle name="Vírgula 2 4 2 5 2" xfId="11923" xr:uid="{2C08FC82-D0CC-4A56-98A8-B9DFFE4DC8CA}"/>
    <cellStyle name="Vírgula 2 4 2 5 2 2" xfId="22635" xr:uid="{165AA97D-5FBD-497C-8F52-2371AD16DB2E}"/>
    <cellStyle name="Vírgula 2 4 2 5 2 2 2" xfId="51256" xr:uid="{AE7B8AF5-9E3A-447A-968E-7897361EEAF3}"/>
    <cellStyle name="Vírgula 2 4 2 5 2 3" xfId="29775" xr:uid="{B75C4B1B-A319-4479-98BA-33DBDE851783}"/>
    <cellStyle name="Vírgula 2 4 2 5 2 4" xfId="36916" xr:uid="{1114F227-6B88-4D0B-A221-BC234C84603A}"/>
    <cellStyle name="Vírgula 2 4 2 5 2 5" xfId="44057" xr:uid="{FA7469D1-AFBD-4154-B4CD-3BC07DCC7FC4}"/>
    <cellStyle name="Vírgula 2 4 2 5 3" xfId="15494" xr:uid="{2F91D8E0-C79B-4154-8701-A815BB199356}"/>
    <cellStyle name="Vírgula 2 4 2 5 3 2" xfId="47656" xr:uid="{82C60628-807B-4900-A61A-B02ECE81C27A}"/>
    <cellStyle name="Vírgula 2 4 2 5 4" xfId="19065" xr:uid="{3C56E9C2-DD17-4E4A-B815-FFD1043A2C33}"/>
    <cellStyle name="Vírgula 2 4 2 5 5" xfId="26205" xr:uid="{A6581CE0-6C44-45EE-B789-282AD10929B0}"/>
    <cellStyle name="Vírgula 2 4 2 5 6" xfId="33346" xr:uid="{878648AE-AB6A-4A6B-A9E6-15D656F535EA}"/>
    <cellStyle name="Vírgula 2 4 2 5 7" xfId="8325" xr:uid="{8CF443E8-8E26-47DC-88C6-14075870B76A}"/>
    <cellStyle name="Vírgula 2 4 2 5 8" xfId="40487" xr:uid="{88DE6696-34EB-4F83-A1FF-0F069D16A9BF}"/>
    <cellStyle name="Vírgula 2 4 2 6" xfId="2104" xr:uid="{00000000-0005-0000-0000-0000B4080000}"/>
    <cellStyle name="Vírgula 2 4 2 6 2" xfId="10847" xr:uid="{51DF02C7-CFFF-4BB0-91DC-282F0D42C3D1}"/>
    <cellStyle name="Vírgula 2 4 2 6 2 2" xfId="21564" xr:uid="{9AFFF75A-6A9D-43B5-B6FD-3642D13FCCC9}"/>
    <cellStyle name="Vírgula 2 4 2 6 2 2 2" xfId="50179" xr:uid="{6A791FE0-D606-471A-9592-53E361601990}"/>
    <cellStyle name="Vírgula 2 4 2 6 2 3" xfId="28704" xr:uid="{7B5EF781-E856-4518-A968-7C693F2B80A4}"/>
    <cellStyle name="Vírgula 2 4 2 6 2 4" xfId="35845" xr:uid="{314A8291-EDAD-420A-B249-FBD48DE12367}"/>
    <cellStyle name="Vírgula 2 4 2 6 2 5" xfId="42986" xr:uid="{3C960489-1A2F-4296-B862-25B8CAA7A417}"/>
    <cellStyle name="Vírgula 2 4 2 6 3" xfId="14423" xr:uid="{D02DEA17-02CB-4DA5-AAA2-DFE3099F1981}"/>
    <cellStyle name="Vírgula 2 4 2 6 3 2" xfId="46579" xr:uid="{32592DEE-7847-485E-AFD3-00DDD200F819}"/>
    <cellStyle name="Vírgula 2 4 2 6 4" xfId="17994" xr:uid="{109E9AC5-B1B5-4043-B1A3-0B47B05F6509}"/>
    <cellStyle name="Vírgula 2 4 2 6 5" xfId="25134" xr:uid="{13E9F53A-2E5B-4121-AE8F-4D10D11A1193}"/>
    <cellStyle name="Vírgula 2 4 2 6 6" xfId="32275" xr:uid="{7330E541-6434-4085-BFAB-743DDF0D0DFA}"/>
    <cellStyle name="Vírgula 2 4 2 6 7" xfId="7254" xr:uid="{B7626701-0A7E-485B-9066-4A412B9545AB}"/>
    <cellStyle name="Vírgula 2 4 2 6 8" xfId="39416" xr:uid="{385211D0-C8DC-422F-A01F-8B24F6FA64B8}"/>
    <cellStyle name="Vírgula 2 4 2 7" xfId="9397" xr:uid="{F321F042-904D-4019-A4C3-582D2279BAB4}"/>
    <cellStyle name="Vírgula 2 4 2 7 2" xfId="20136" xr:uid="{86B94BF6-ED09-4579-BA74-288CADFB3F2F}"/>
    <cellStyle name="Vírgula 2 4 2 7 2 2" xfId="48729" xr:uid="{5E2AAFA7-E0F9-4EE3-BF74-453B17BE384E}"/>
    <cellStyle name="Vírgula 2 4 2 7 3" xfId="27276" xr:uid="{ABA63A5A-184E-490A-AB6F-77AD7AE3B015}"/>
    <cellStyle name="Vírgula 2 4 2 7 4" xfId="34417" xr:uid="{05F07EEE-B0EF-429E-A424-BD42BEC9E024}"/>
    <cellStyle name="Vírgula 2 4 2 7 5" xfId="41558" xr:uid="{489DA21F-388E-4DED-B5F3-467229B77892}"/>
    <cellStyle name="Vírgula 2 4 2 8" xfId="5826" xr:uid="{66A2978E-8B73-40F9-A97C-764E10423657}"/>
    <cellStyle name="Vírgula 2 4 2 8 2" xfId="45129" xr:uid="{61A1C1F2-E14A-4D6D-8C08-CBED9532765F}"/>
    <cellStyle name="Vírgula 2 4 2 9" xfId="12995" xr:uid="{04DD64EC-6ABD-421E-8B4A-FDFD714DB9C8}"/>
    <cellStyle name="Vírgula 2 4 3" xfId="534" xr:uid="{00000000-0005-0000-0000-0000B5080000}"/>
    <cellStyle name="Vírgula 2 4 3 10" xfId="23792" xr:uid="{5F060070-4891-4456-8A7B-968697214E30}"/>
    <cellStyle name="Vírgula 2 4 3 11" xfId="30933" xr:uid="{52B53757-474D-4CBC-8BC5-C5AC549864BF}"/>
    <cellStyle name="Vírgula 2 4 3 12" xfId="4624" xr:uid="{77A0BB37-7543-4029-ACFA-271A77F05B11}"/>
    <cellStyle name="Vírgula 2 4 3 13" xfId="38074" xr:uid="{310A0FEB-58C5-4706-98A3-CA48924D7042}"/>
    <cellStyle name="Vírgula 2 4 3 2" xfId="1110" xr:uid="{00000000-0005-0000-0000-0000B6080000}"/>
    <cellStyle name="Vírgula 2 4 3 2 10" xfId="5554" xr:uid="{269D5C8B-81BF-4980-8BCC-71C9987277D1}"/>
    <cellStyle name="Vírgula 2 4 3 2 11" xfId="38431" xr:uid="{753CE13F-8BB3-4FF1-8A25-78E2A9888E9D}"/>
    <cellStyle name="Vírgula 2 4 3 2 2" xfId="1828" xr:uid="{00000000-0005-0000-0000-0000B7080000}"/>
    <cellStyle name="Vírgula 2 4 3 2 2 2" xfId="3990" xr:uid="{00000000-0005-0000-0000-0000B8080000}"/>
    <cellStyle name="Vírgula 2 4 3 2 2 2 2" xfId="12723" xr:uid="{DFA3F2C2-59C8-495B-BD7F-A2057DC862F1}"/>
    <cellStyle name="Vírgula 2 4 3 2 2 2 2 2" xfId="23435" xr:uid="{EEC6E604-E592-415E-977C-7246042D5BEE}"/>
    <cellStyle name="Vírgula 2 4 3 2 2 2 2 2 2" xfId="52056" xr:uid="{707D531F-900F-40D5-A286-24B928AEC3FA}"/>
    <cellStyle name="Vírgula 2 4 3 2 2 2 2 3" xfId="30575" xr:uid="{C63FC511-42BB-45EA-B2FC-731483390742}"/>
    <cellStyle name="Vírgula 2 4 3 2 2 2 2 4" xfId="37716" xr:uid="{6DC3E25B-96C2-40EC-BF87-8090DC83723F}"/>
    <cellStyle name="Vírgula 2 4 3 2 2 2 2 5" xfId="44857" xr:uid="{8E835B0F-4799-415A-AAEB-EC412F419D47}"/>
    <cellStyle name="Vírgula 2 4 3 2 2 2 3" xfId="16294" xr:uid="{BC3E3A39-D512-4F83-95A5-1A808FEEC3E2}"/>
    <cellStyle name="Vírgula 2 4 3 2 2 2 3 2" xfId="48456" xr:uid="{E0D401DC-FC3A-4E53-8559-4B13A150F899}"/>
    <cellStyle name="Vírgula 2 4 3 2 2 2 4" xfId="19865" xr:uid="{BBCFD87C-8393-4761-BA53-F368EA02D50B}"/>
    <cellStyle name="Vírgula 2 4 3 2 2 2 5" xfId="27005" xr:uid="{DE14C6C4-FFC0-4763-9625-0BCCF5A176EF}"/>
    <cellStyle name="Vírgula 2 4 3 2 2 2 6" xfId="34146" xr:uid="{8B2CCF4C-23BC-4EF8-9630-50821380607B}"/>
    <cellStyle name="Vírgula 2 4 3 2 2 2 7" xfId="9125" xr:uid="{60CA200E-EEA6-498C-B767-6E42089E872F}"/>
    <cellStyle name="Vírgula 2 4 3 2 2 2 8" xfId="41287" xr:uid="{C82C1549-480B-4809-8336-2DCF1C6D7BF6}"/>
    <cellStyle name="Vírgula 2 4 3 2 2 3" xfId="10561" xr:uid="{282493EB-D2C3-44B5-92D1-C37F4C3C5055}"/>
    <cellStyle name="Vírgula 2 4 3 2 2 3 2" xfId="21293" xr:uid="{6AA18EF8-78A6-4B3A-A7BE-9DA3A0F73B99}"/>
    <cellStyle name="Vírgula 2 4 3 2 2 3 2 2" xfId="49893" xr:uid="{36847BFE-AF8B-440D-A7F4-F80BBC7E7549}"/>
    <cellStyle name="Vírgula 2 4 3 2 2 3 3" xfId="28433" xr:uid="{95A7DF5B-06C0-4A70-8345-CF43F1E2564A}"/>
    <cellStyle name="Vírgula 2 4 3 2 2 3 4" xfId="35574" xr:uid="{21DED339-C7D3-46B2-A9EE-5B6D40A8C371}"/>
    <cellStyle name="Vírgula 2 4 3 2 2 3 5" xfId="42715" xr:uid="{523EB90C-E0A2-4FAC-B9FD-756106A8E919}"/>
    <cellStyle name="Vírgula 2 4 3 2 2 4" xfId="14152" xr:uid="{691DCCF9-485A-48A9-B0A6-6E93EF46B56E}"/>
    <cellStyle name="Vírgula 2 4 3 2 2 4 2" xfId="46293" xr:uid="{542FC7D5-19DB-437C-A1FF-A69F41474EC7}"/>
    <cellStyle name="Vírgula 2 4 3 2 2 5" xfId="17723" xr:uid="{2F27F569-7F17-4673-B893-01BD821B413D}"/>
    <cellStyle name="Vírgula 2 4 3 2 2 6" xfId="24863" xr:uid="{3B04749E-A5E2-4D52-B3F6-D2D3F30638B5}"/>
    <cellStyle name="Vírgula 2 4 3 2 2 7" xfId="32004" xr:uid="{C7752BAE-BA76-464F-A722-052C564D6866}"/>
    <cellStyle name="Vírgula 2 4 3 2 2 8" xfId="6983" xr:uid="{388A8F85-4688-4263-9C13-6906740AC951}"/>
    <cellStyle name="Vírgula 2 4 3 2 2 9" xfId="39145" xr:uid="{1E107D03-E4DA-47F3-B32A-35AF3B5F5DA1}"/>
    <cellStyle name="Vírgula 2 4 3 2 3" xfId="2910" xr:uid="{00000000-0005-0000-0000-0000B9080000}"/>
    <cellStyle name="Vírgula 2 4 3 2 3 2" xfId="11651" xr:uid="{B96B57CD-68BB-4141-BC4F-9285710FE3A6}"/>
    <cellStyle name="Vírgula 2 4 3 2 3 2 2" xfId="22364" xr:uid="{F5E12844-8D98-4BBF-9C7C-269598FF4917}"/>
    <cellStyle name="Vírgula 2 4 3 2 3 2 2 2" xfId="50984" xr:uid="{1D7FED8C-A7E2-4E13-A0AC-6556E0BA901D}"/>
    <cellStyle name="Vírgula 2 4 3 2 3 2 3" xfId="29504" xr:uid="{D3D6E4F4-1384-41DF-8F5D-205196CF0266}"/>
    <cellStyle name="Vírgula 2 4 3 2 3 2 4" xfId="36645" xr:uid="{CF013B28-F7CB-42C1-A3B4-1D7C67681FC2}"/>
    <cellStyle name="Vírgula 2 4 3 2 3 2 5" xfId="43786" xr:uid="{3DAAA31E-D946-4734-BF4F-18EBF0068C08}"/>
    <cellStyle name="Vírgula 2 4 3 2 3 3" xfId="15223" xr:uid="{F7599094-B15F-49F6-AEA0-47CCF82580F4}"/>
    <cellStyle name="Vírgula 2 4 3 2 3 3 2" xfId="47384" xr:uid="{F35EE266-0C68-4991-80D9-B6DE34947310}"/>
    <cellStyle name="Vírgula 2 4 3 2 3 4" xfId="18794" xr:uid="{E19A9F36-1593-48FA-9A00-36A452169D79}"/>
    <cellStyle name="Vírgula 2 4 3 2 3 5" xfId="25934" xr:uid="{0659A63F-3E2C-41EE-B7D9-BFD57C31414C}"/>
    <cellStyle name="Vírgula 2 4 3 2 3 6" xfId="33075" xr:uid="{8D04AF73-2539-40C4-BE48-A29ECA4EFC86}"/>
    <cellStyle name="Vírgula 2 4 3 2 3 7" xfId="8054" xr:uid="{4782A9F9-C4CD-4DDF-88E7-71279C655D07}"/>
    <cellStyle name="Vírgula 2 4 3 2 3 8" xfId="40216" xr:uid="{C9EB7207-C2AB-4867-9ABC-F7D420DAD13D}"/>
    <cellStyle name="Vírgula 2 4 3 2 4" xfId="9843" xr:uid="{6248D93C-EDF2-4874-B9DF-C43293514DCE}"/>
    <cellStyle name="Vírgula 2 4 3 2 4 2" xfId="20579" xr:uid="{4D561A4D-DDB1-4DCE-8998-8C48471C4526}"/>
    <cellStyle name="Vírgula 2 4 3 2 4 2 2" xfId="49175" xr:uid="{BB069837-5710-42ED-A9F1-B3CD43562960}"/>
    <cellStyle name="Vírgula 2 4 3 2 4 3" xfId="27719" xr:uid="{427534E2-8326-4C15-9F80-09E48470F427}"/>
    <cellStyle name="Vírgula 2 4 3 2 4 4" xfId="34860" xr:uid="{4362EA7D-AC5A-4EAC-B0F9-494C5CB21DDC}"/>
    <cellStyle name="Vírgula 2 4 3 2 4 5" xfId="42001" xr:uid="{63C46FB4-40B3-4B02-ADC1-23E70D104C27}"/>
    <cellStyle name="Vírgula 2 4 3 2 5" xfId="6269" xr:uid="{65F05DA1-F690-4093-B3A6-9E283997F92B}"/>
    <cellStyle name="Vírgula 2 4 3 2 5 2" xfId="45575" xr:uid="{695E4DB2-CB12-4856-BC62-42419F0042A2}"/>
    <cellStyle name="Vírgula 2 4 3 2 6" xfId="13438" xr:uid="{8681364B-47C1-4BD9-8F57-018836FB65AB}"/>
    <cellStyle name="Vírgula 2 4 3 2 7" xfId="17009" xr:uid="{80D3A7C0-0D5D-435A-9E74-A48978F5D755}"/>
    <cellStyle name="Vírgula 2 4 3 2 8" xfId="24149" xr:uid="{4FAFEBFE-5DF7-4F45-93A9-D1A5BE11AAE0}"/>
    <cellStyle name="Vírgula 2 4 3 2 9" xfId="31290" xr:uid="{4689322C-A055-4E9E-BD4B-D4D1E42D3F5B}"/>
    <cellStyle name="Vírgula 2 4 3 3" xfId="1469" xr:uid="{00000000-0005-0000-0000-0000BA080000}"/>
    <cellStyle name="Vírgula 2 4 3 3 10" xfId="4982" xr:uid="{D659CA8B-FCE6-45A2-ABD2-227028C15B77}"/>
    <cellStyle name="Vírgula 2 4 3 3 11" xfId="38788" xr:uid="{EB866EAB-0B46-47DC-84C0-837A58C38B76}"/>
    <cellStyle name="Vírgula 2 4 3 3 2" xfId="3633" xr:uid="{00000000-0005-0000-0000-0000BB080000}"/>
    <cellStyle name="Vírgula 2 4 3 3 2 2" xfId="12366" xr:uid="{67E573B6-3CE1-403D-B25C-6E9932360704}"/>
    <cellStyle name="Vírgula 2 4 3 3 2 2 2" xfId="23078" xr:uid="{54DC6FA6-1383-4028-90FD-07F110898762}"/>
    <cellStyle name="Vírgula 2 4 3 3 2 2 2 2" xfId="51699" xr:uid="{370DC6DE-132E-4225-B3E7-F1F6C545C8C9}"/>
    <cellStyle name="Vírgula 2 4 3 3 2 2 3" xfId="30218" xr:uid="{41382A47-22B8-4C4B-A297-470139C531C1}"/>
    <cellStyle name="Vírgula 2 4 3 3 2 2 4" xfId="37359" xr:uid="{7DAEBAF0-5403-4447-AFA7-B61126ADC255}"/>
    <cellStyle name="Vírgula 2 4 3 3 2 2 5" xfId="44500" xr:uid="{A061AD91-1455-4DC4-BFE7-603EE0BF9C6B}"/>
    <cellStyle name="Vírgula 2 4 3 3 2 3" xfId="15937" xr:uid="{594C5391-42B1-4B37-A6C2-0E80977008A6}"/>
    <cellStyle name="Vírgula 2 4 3 3 2 3 2" xfId="48099" xr:uid="{A9D7668D-7495-40D2-AC54-2A8D0B327FFB}"/>
    <cellStyle name="Vírgula 2 4 3 3 2 4" xfId="19508" xr:uid="{B5510FE7-846A-4E52-B14F-C9C7580371FF}"/>
    <cellStyle name="Vírgula 2 4 3 3 2 5" xfId="26648" xr:uid="{C798825A-02F3-4DE6-BEC5-8384155BAD92}"/>
    <cellStyle name="Vírgula 2 4 3 3 2 6" xfId="33789" xr:uid="{8EC4F9DD-DA4E-44D3-9D8A-5CA24E3F8DB8}"/>
    <cellStyle name="Vírgula 2 4 3 3 2 7" xfId="8768" xr:uid="{6E3155EC-286B-4B43-BEAE-BAEDC4CEEA28}"/>
    <cellStyle name="Vírgula 2 4 3 3 2 8" xfId="40930" xr:uid="{3B16E4E9-88CA-44D1-A501-0D612C1509BF}"/>
    <cellStyle name="Vírgula 2 4 3 3 3" xfId="2549" xr:uid="{00000000-0005-0000-0000-0000BC080000}"/>
    <cellStyle name="Vírgula 2 4 3 3 3 2" xfId="11291" xr:uid="{B8A7E9F3-C023-4FBD-AEFB-9B56E889A88B}"/>
    <cellStyle name="Vírgula 2 4 3 3 3 2 2" xfId="22007" xr:uid="{0E58F874-A1D6-4AA8-A6BC-DEB1CA025FD0}"/>
    <cellStyle name="Vírgula 2 4 3 3 3 2 2 2" xfId="50623" xr:uid="{DDC5F4E6-61D7-46EE-8B6C-C708F26246FE}"/>
    <cellStyle name="Vírgula 2 4 3 3 3 2 3" xfId="29147" xr:uid="{B795D535-FC6B-4215-9194-E6CB036CFED3}"/>
    <cellStyle name="Vírgula 2 4 3 3 3 2 4" xfId="36288" xr:uid="{FF70A634-28FC-4EAD-B645-6D7DF8316FFE}"/>
    <cellStyle name="Vírgula 2 4 3 3 3 2 5" xfId="43429" xr:uid="{46FAD683-DC8C-4626-B37F-7BB6D27F1A46}"/>
    <cellStyle name="Vírgula 2 4 3 3 3 3" xfId="14866" xr:uid="{5E4C4516-79B9-4DE5-B546-ACA4AF273CB2}"/>
    <cellStyle name="Vírgula 2 4 3 3 3 3 2" xfId="47023" xr:uid="{DD29C93D-F36A-4C39-BE17-F9F6AFA40CE9}"/>
    <cellStyle name="Vírgula 2 4 3 3 3 4" xfId="18437" xr:uid="{4DDB51C2-BC68-4C37-9E25-EFDDD72B6AF6}"/>
    <cellStyle name="Vírgula 2 4 3 3 3 5" xfId="25577" xr:uid="{3DAB6600-8D67-4039-A1CC-2DB5D38CE794}"/>
    <cellStyle name="Vírgula 2 4 3 3 3 6" xfId="32718" xr:uid="{0D354E25-F984-42CA-8C0F-FBA0DA863A27}"/>
    <cellStyle name="Vírgula 2 4 3 3 3 7" xfId="7697" xr:uid="{4CCCD6EA-EFD6-4BC8-B0DE-5D8D3C68492F}"/>
    <cellStyle name="Vírgula 2 4 3 3 3 8" xfId="39859" xr:uid="{8AAA2C22-AF69-4DE8-B9FB-01E4942B3F09}"/>
    <cellStyle name="Vírgula 2 4 3 3 4" xfId="10202" xr:uid="{1D35B2F4-2ACB-4FD9-A60F-848D66D0F4D0}"/>
    <cellStyle name="Vírgula 2 4 3 3 4 2" xfId="20936" xr:uid="{326CFAB4-D709-4188-B955-786D34D7E878}"/>
    <cellStyle name="Vírgula 2 4 3 3 4 2 2" xfId="49534" xr:uid="{4594A8B1-6EBD-4FC7-82C5-EDF327BF2CE5}"/>
    <cellStyle name="Vírgula 2 4 3 3 4 3" xfId="28076" xr:uid="{8FFCD878-651D-4D10-B610-20801ABDC02D}"/>
    <cellStyle name="Vírgula 2 4 3 3 4 4" xfId="35217" xr:uid="{EB948BC5-88D5-499F-888F-583E1ECC6F6E}"/>
    <cellStyle name="Vírgula 2 4 3 3 4 5" xfId="42358" xr:uid="{181E1EA9-398C-4236-8BBE-F0C5C1716608}"/>
    <cellStyle name="Vírgula 2 4 3 3 5" xfId="6626" xr:uid="{05769712-DFE6-4F05-927B-78F394991852}"/>
    <cellStyle name="Vírgula 2 4 3 3 5 2" xfId="45934" xr:uid="{90D52087-507C-42EE-AEA7-777B490092BE}"/>
    <cellStyle name="Vírgula 2 4 3 3 6" xfId="13795" xr:uid="{C717009B-6A1C-4CC7-9565-D2EF24850EEE}"/>
    <cellStyle name="Vírgula 2 4 3 3 7" xfId="17366" xr:uid="{35B7DEC0-52BA-4CC5-9679-449DF191F516}"/>
    <cellStyle name="Vírgula 2 4 3 3 8" xfId="24506" xr:uid="{907F5939-BF67-48F7-93A3-C4130868D95D}"/>
    <cellStyle name="Vírgula 2 4 3 3 9" xfId="31647" xr:uid="{414EC324-3C11-4629-9539-7751298736C6}"/>
    <cellStyle name="Vírgula 2 4 3 4" xfId="3276" xr:uid="{00000000-0005-0000-0000-0000BD080000}"/>
    <cellStyle name="Vírgula 2 4 3 4 2" xfId="12009" xr:uid="{885474A2-DF0C-4EA5-B8CD-17E5C7F9EEA5}"/>
    <cellStyle name="Vírgula 2 4 3 4 2 2" xfId="22721" xr:uid="{B1B3881B-FC10-4688-9FB0-5E11A80D80CE}"/>
    <cellStyle name="Vírgula 2 4 3 4 2 2 2" xfId="51342" xr:uid="{D2C35970-E8F5-413F-8CE2-3CA174CAC907}"/>
    <cellStyle name="Vírgula 2 4 3 4 2 3" xfId="29861" xr:uid="{09A08D07-B07E-4E3C-A4E9-9AC37728EEB5}"/>
    <cellStyle name="Vírgula 2 4 3 4 2 4" xfId="37002" xr:uid="{4A53F43D-C622-46CC-93A2-3B2D3A9CEBC2}"/>
    <cellStyle name="Vírgula 2 4 3 4 2 5" xfId="44143" xr:uid="{D586B6F2-2316-4F63-B09B-88F29FC29DE8}"/>
    <cellStyle name="Vírgula 2 4 3 4 3" xfId="15580" xr:uid="{43F003CD-4FD4-471B-8AF5-8B9DEAE081ED}"/>
    <cellStyle name="Vírgula 2 4 3 4 3 2" xfId="47742" xr:uid="{7BA2FA05-FDAE-4FE5-8362-1E44D2B09002}"/>
    <cellStyle name="Vírgula 2 4 3 4 4" xfId="19151" xr:uid="{61B09901-C995-4415-BD7F-E7205D72EED2}"/>
    <cellStyle name="Vírgula 2 4 3 4 5" xfId="26291" xr:uid="{8E1FFFAE-74C3-4298-BC8D-09CBB8493F95}"/>
    <cellStyle name="Vírgula 2 4 3 4 6" xfId="33432" xr:uid="{FCDCA6BD-C7D8-452D-8F7A-E7EFC06D8C68}"/>
    <cellStyle name="Vírgula 2 4 3 4 7" xfId="8411" xr:uid="{50665A9D-3936-4B99-B7CF-3F37B437AC3B}"/>
    <cellStyle name="Vírgula 2 4 3 4 8" xfId="40573" xr:uid="{5FD5D07A-5E35-4A10-80D7-AE4462043D0F}"/>
    <cellStyle name="Vírgula 2 4 3 5" xfId="2191" xr:uid="{00000000-0005-0000-0000-0000BE080000}"/>
    <cellStyle name="Vírgula 2 4 3 5 2" xfId="10934" xr:uid="{F18C0D40-50F4-4063-B139-4443AEA8625E}"/>
    <cellStyle name="Vírgula 2 4 3 5 2 2" xfId="21650" xr:uid="{7C007917-11FC-4A9B-A774-66086F25575E}"/>
    <cellStyle name="Vírgula 2 4 3 5 2 2 2" xfId="50266" xr:uid="{097FCE5D-4C5E-4C74-BFB3-92DEC702AA5C}"/>
    <cellStyle name="Vírgula 2 4 3 5 2 3" xfId="28790" xr:uid="{1F8FA039-B581-4661-B217-9073F87514BF}"/>
    <cellStyle name="Vírgula 2 4 3 5 2 4" xfId="35931" xr:uid="{9F4C6581-B694-47CB-BE25-DBB5E50750A6}"/>
    <cellStyle name="Vírgula 2 4 3 5 2 5" xfId="43072" xr:uid="{83641BAB-E95B-4942-8C4C-330F22C2CCFF}"/>
    <cellStyle name="Vírgula 2 4 3 5 3" xfId="14509" xr:uid="{BF4AF8F6-D49C-402F-BD28-0FA097BE386F}"/>
    <cellStyle name="Vírgula 2 4 3 5 3 2" xfId="46666" xr:uid="{214D700C-4864-4EE6-8C66-5D37A017E85F}"/>
    <cellStyle name="Vírgula 2 4 3 5 4" xfId="18080" xr:uid="{F7667AEB-B767-4FCB-8346-B199E09D23E7}"/>
    <cellStyle name="Vírgula 2 4 3 5 5" xfId="25220" xr:uid="{98AECA95-7C8C-468B-84B6-68218631C79F}"/>
    <cellStyle name="Vírgula 2 4 3 5 6" xfId="32361" xr:uid="{C10ED78E-E503-4C3F-AB14-9C7CF52D1ADC}"/>
    <cellStyle name="Vírgula 2 4 3 5 7" xfId="7340" xr:uid="{2966B93C-96B2-464F-883E-E2041DB08D5D}"/>
    <cellStyle name="Vírgula 2 4 3 5 8" xfId="39502" xr:uid="{B9240E20-CE42-42E1-A00D-B7E019E57314}"/>
    <cellStyle name="Vírgula 2 4 3 6" xfId="9484" xr:uid="{C5D06A31-ED03-4580-A0E6-84F0B791D446}"/>
    <cellStyle name="Vírgula 2 4 3 6 2" xfId="20222" xr:uid="{1B6128D8-8781-4704-B888-F9A2BCF33B33}"/>
    <cellStyle name="Vírgula 2 4 3 6 2 2" xfId="48816" xr:uid="{8AF1D5B3-65C9-48BD-9306-4BA1BCE2A2AC}"/>
    <cellStyle name="Vírgula 2 4 3 6 3" xfId="27362" xr:uid="{6E713BDB-953F-4939-9563-C442A4FAC384}"/>
    <cellStyle name="Vírgula 2 4 3 6 4" xfId="34503" xr:uid="{4DAF1383-597D-40F5-96C7-AC12D3AC8176}"/>
    <cellStyle name="Vírgula 2 4 3 6 5" xfId="41644" xr:uid="{02722C33-3A5A-402E-93AD-8A901637C761}"/>
    <cellStyle name="Vírgula 2 4 3 7" xfId="5912" xr:uid="{65CA5632-CEA4-46BD-A916-2628CC591588}"/>
    <cellStyle name="Vírgula 2 4 3 7 2" xfId="45216" xr:uid="{E1DA9FB7-A080-4A1B-A377-4EB5B04D9736}"/>
    <cellStyle name="Vírgula 2 4 3 8" xfId="13081" xr:uid="{1291478B-616A-498D-BCEA-ED1393ADD8AA}"/>
    <cellStyle name="Vírgula 2 4 3 9" xfId="16652" xr:uid="{564C75BF-7945-4FED-B452-ABF5E05DCB35}"/>
    <cellStyle name="Vírgula 2 4 4" xfId="930" xr:uid="{00000000-0005-0000-0000-0000BF080000}"/>
    <cellStyle name="Vírgula 2 4 4 10" xfId="5375" xr:uid="{45D20681-254D-446D-9008-47085A478F08}"/>
    <cellStyle name="Vírgula 2 4 4 11" xfId="38252" xr:uid="{87BE6996-172E-4A19-BC53-F3DA1E6D0804}"/>
    <cellStyle name="Vírgula 2 4 4 2" xfId="1648" xr:uid="{00000000-0005-0000-0000-0000C0080000}"/>
    <cellStyle name="Vírgula 2 4 4 2 2" xfId="3811" xr:uid="{00000000-0005-0000-0000-0000C1080000}"/>
    <cellStyle name="Vírgula 2 4 4 2 2 2" xfId="12544" xr:uid="{3CDD97B3-4D85-42E0-AABB-AA503914E675}"/>
    <cellStyle name="Vírgula 2 4 4 2 2 2 2" xfId="23256" xr:uid="{6FC52625-8A44-4BD2-A593-19C9A8DFE48E}"/>
    <cellStyle name="Vírgula 2 4 4 2 2 2 2 2" xfId="51877" xr:uid="{FBF1A49F-3152-42A7-AE1D-957BD1625057}"/>
    <cellStyle name="Vírgula 2 4 4 2 2 2 3" xfId="30396" xr:uid="{2D425139-FB51-4C35-A0B5-9137CAED38C8}"/>
    <cellStyle name="Vírgula 2 4 4 2 2 2 4" xfId="37537" xr:uid="{C4B54E0C-C0DD-4445-9982-7C800F146BB2}"/>
    <cellStyle name="Vírgula 2 4 4 2 2 2 5" xfId="44678" xr:uid="{DD921920-D28C-4F90-AFD6-8193870D32F7}"/>
    <cellStyle name="Vírgula 2 4 4 2 2 3" xfId="16115" xr:uid="{CB9D09CF-A147-4D58-8B96-1F4373EC517F}"/>
    <cellStyle name="Vírgula 2 4 4 2 2 3 2" xfId="48277" xr:uid="{370F77C0-3D13-4AB9-9D82-9822CA114FF5}"/>
    <cellStyle name="Vírgula 2 4 4 2 2 4" xfId="19686" xr:uid="{5EB6AE5C-29CF-4B61-A9F9-DFB2B24856AB}"/>
    <cellStyle name="Vírgula 2 4 4 2 2 5" xfId="26826" xr:uid="{3E35BF91-C75F-4FC1-8B48-E187E382B6CC}"/>
    <cellStyle name="Vírgula 2 4 4 2 2 6" xfId="33967" xr:uid="{6F5B638E-9B8A-4978-A5DC-8DFA6293CB00}"/>
    <cellStyle name="Vírgula 2 4 4 2 2 7" xfId="8946" xr:uid="{8D0E42D3-C7B5-4E64-9668-250A857B8718}"/>
    <cellStyle name="Vírgula 2 4 4 2 2 8" xfId="41108" xr:uid="{6D32BC90-FB9B-4486-B582-398EA44910CB}"/>
    <cellStyle name="Vírgula 2 4 4 2 3" xfId="10381" xr:uid="{086464F8-D70A-43FC-8A8A-6BFC7AFD42E8}"/>
    <cellStyle name="Vírgula 2 4 4 2 3 2" xfId="21114" xr:uid="{667F19FB-6597-49F7-A1D0-E9E29B4DEE2A}"/>
    <cellStyle name="Vírgula 2 4 4 2 3 2 2" xfId="49713" xr:uid="{B687EBF1-5162-484A-B452-46B187E82B11}"/>
    <cellStyle name="Vírgula 2 4 4 2 3 3" xfId="28254" xr:uid="{89B3F5E6-DA63-4184-85D6-2E7EB3D66482}"/>
    <cellStyle name="Vírgula 2 4 4 2 3 4" xfId="35395" xr:uid="{7DE73794-83F7-4CA5-ACFC-D534078A4A37}"/>
    <cellStyle name="Vírgula 2 4 4 2 3 5" xfId="42536" xr:uid="{2958E9F9-F444-4607-A9B8-21B04C3E18AD}"/>
    <cellStyle name="Vírgula 2 4 4 2 4" xfId="13973" xr:uid="{99E93C03-21AE-4D67-8271-F5070E513CD6}"/>
    <cellStyle name="Vírgula 2 4 4 2 4 2" xfId="46113" xr:uid="{D1D230C2-77B0-49AF-AAD9-7F69742BDA90}"/>
    <cellStyle name="Vírgula 2 4 4 2 5" xfId="17544" xr:uid="{A729C8C0-4944-41BA-A426-AC93A1F45588}"/>
    <cellStyle name="Vírgula 2 4 4 2 6" xfId="24684" xr:uid="{2C14CB36-AD66-4FFA-A755-0BF7D07CFDA9}"/>
    <cellStyle name="Vírgula 2 4 4 2 7" xfId="31825" xr:uid="{8A6E60C1-B266-4D28-AA9A-5F011EB76106}"/>
    <cellStyle name="Vírgula 2 4 4 2 8" xfId="6804" xr:uid="{1485673B-B656-4001-823E-88E8338FD1FB}"/>
    <cellStyle name="Vírgula 2 4 4 2 9" xfId="38966" xr:uid="{CB3A5F12-3C72-4FD2-A450-59EBC5E3E01B}"/>
    <cellStyle name="Vírgula 2 4 4 3" xfId="2730" xr:uid="{00000000-0005-0000-0000-0000C2080000}"/>
    <cellStyle name="Vírgula 2 4 4 3 2" xfId="11471" xr:uid="{A0C63CDF-9C5B-47CC-8AE3-EC0A04765D01}"/>
    <cellStyle name="Vírgula 2 4 4 3 2 2" xfId="22185" xr:uid="{14B14021-5E58-4639-B1C6-29F587ECD1F3}"/>
    <cellStyle name="Vírgula 2 4 4 3 2 2 2" xfId="50804" xr:uid="{E69BC828-B405-44C7-8D86-B086CD0D8615}"/>
    <cellStyle name="Vírgula 2 4 4 3 2 3" xfId="29325" xr:uid="{374C8731-3016-4DC9-B2FB-292D192E5633}"/>
    <cellStyle name="Vírgula 2 4 4 3 2 4" xfId="36466" xr:uid="{B11F0EE5-C236-4E54-8379-6C3F9C90C606}"/>
    <cellStyle name="Vírgula 2 4 4 3 2 5" xfId="43607" xr:uid="{5092058A-3950-4FF6-A156-7A3F41964A68}"/>
    <cellStyle name="Vírgula 2 4 4 3 3" xfId="15044" xr:uid="{6A549531-53DA-43E8-870B-D544968E3DC5}"/>
    <cellStyle name="Vírgula 2 4 4 3 3 2" xfId="47204" xr:uid="{FA479982-2BBE-4072-9CA6-C290C632D76A}"/>
    <cellStyle name="Vírgula 2 4 4 3 4" xfId="18615" xr:uid="{039270E5-6ED2-42F0-B7A4-57AEDF49AEAC}"/>
    <cellStyle name="Vírgula 2 4 4 3 5" xfId="25755" xr:uid="{48CC5318-BC3C-4B57-B21D-66F709CB742C}"/>
    <cellStyle name="Vírgula 2 4 4 3 6" xfId="32896" xr:uid="{DE1460AB-16F1-452E-9225-EBF11023D6B3}"/>
    <cellStyle name="Vírgula 2 4 4 3 7" xfId="7875" xr:uid="{A9C54E75-5D10-477D-8284-395962B9EEEF}"/>
    <cellStyle name="Vírgula 2 4 4 3 8" xfId="40037" xr:uid="{462E0D0F-DAC8-4C47-895D-D07899F1C117}"/>
    <cellStyle name="Vírgula 2 4 4 4" xfId="9663" xr:uid="{ADCF487D-0A6D-4422-BE28-5E113D2EB37D}"/>
    <cellStyle name="Vírgula 2 4 4 4 2" xfId="20400" xr:uid="{BF86364D-F1C4-4BBB-AF93-B2F2E4841A65}"/>
    <cellStyle name="Vírgula 2 4 4 4 2 2" xfId="48995" xr:uid="{7EA2B6E5-8D8E-40EB-80A0-3550A6C1DA06}"/>
    <cellStyle name="Vírgula 2 4 4 4 3" xfId="27540" xr:uid="{4EF5EAB2-26DE-4BC4-BA5F-54DD5FAE7319}"/>
    <cellStyle name="Vírgula 2 4 4 4 4" xfId="34681" xr:uid="{F4058464-68BA-4978-A344-FD5C82D11F7E}"/>
    <cellStyle name="Vírgula 2 4 4 4 5" xfId="41822" xr:uid="{0A0896AF-BFF5-42AC-8F6A-2C95C7F0F6E5}"/>
    <cellStyle name="Vírgula 2 4 4 5" xfId="6090" xr:uid="{8645BF51-98F2-4D1C-BFE8-4A9733B10C01}"/>
    <cellStyle name="Vírgula 2 4 4 5 2" xfId="45395" xr:uid="{3276BAE5-171D-42BC-AE9F-E4F3AE78D843}"/>
    <cellStyle name="Vírgula 2 4 4 6" xfId="13259" xr:uid="{20FD205A-ABAF-441F-B93A-5E83A42F1637}"/>
    <cellStyle name="Vírgula 2 4 4 7" xfId="16830" xr:uid="{1016E951-660D-4C63-B1C8-AA23D4F6C930}"/>
    <cellStyle name="Vírgula 2 4 4 8" xfId="23970" xr:uid="{925B22E9-5505-4AD4-860E-2EE0B03F8B5F}"/>
    <cellStyle name="Vírgula 2 4 4 9" xfId="31111" xr:uid="{C4C0CA43-F180-4128-806F-9BE3633E3F6F}"/>
    <cellStyle name="Vírgula 2 4 5" xfId="1289" xr:uid="{00000000-0005-0000-0000-0000C3080000}"/>
    <cellStyle name="Vírgula 2 4 5 10" xfId="4803" xr:uid="{C78288D3-8852-4276-9856-8D82B3AE5FBD}"/>
    <cellStyle name="Vírgula 2 4 5 11" xfId="38609" xr:uid="{8B6C8465-BAF8-48C6-B3B5-59B485418ED9}"/>
    <cellStyle name="Vírgula 2 4 5 2" xfId="3454" xr:uid="{00000000-0005-0000-0000-0000C4080000}"/>
    <cellStyle name="Vírgula 2 4 5 2 2" xfId="12187" xr:uid="{3420BE0A-A7E2-4C63-ABE9-76C81B085E0B}"/>
    <cellStyle name="Vírgula 2 4 5 2 2 2" xfId="22899" xr:uid="{B1A49E48-492F-42C7-871D-1E4834171D7F}"/>
    <cellStyle name="Vírgula 2 4 5 2 2 2 2" xfId="51520" xr:uid="{6B17DF67-46F1-48F4-96E3-95E74918E6D1}"/>
    <cellStyle name="Vírgula 2 4 5 2 2 3" xfId="30039" xr:uid="{791B5817-388F-463A-B309-96E648BD64FA}"/>
    <cellStyle name="Vírgula 2 4 5 2 2 4" xfId="37180" xr:uid="{0B026E97-0103-4D02-A764-1B91DD6CF9B8}"/>
    <cellStyle name="Vírgula 2 4 5 2 2 5" xfId="44321" xr:uid="{7903F1D1-8AEF-42CA-8D46-B093A7590C2F}"/>
    <cellStyle name="Vírgula 2 4 5 2 3" xfId="15758" xr:uid="{8F013F35-F384-4FA1-9EE0-978BEE57CE0E}"/>
    <cellStyle name="Vírgula 2 4 5 2 3 2" xfId="47920" xr:uid="{B9045331-CBE9-4E62-825F-57050186DE4E}"/>
    <cellStyle name="Vírgula 2 4 5 2 4" xfId="19329" xr:uid="{948C84FD-99AB-4818-8AE6-6CA96969F60E}"/>
    <cellStyle name="Vírgula 2 4 5 2 5" xfId="26469" xr:uid="{9A8A763E-1BE7-4DB0-8B72-0AAB447B636F}"/>
    <cellStyle name="Vírgula 2 4 5 2 6" xfId="33610" xr:uid="{8542D119-29C3-4E2D-8074-3301A25F8992}"/>
    <cellStyle name="Vírgula 2 4 5 2 7" xfId="8589" xr:uid="{B4455313-50D2-4827-A171-8488E4361F58}"/>
    <cellStyle name="Vírgula 2 4 5 2 8" xfId="40751" xr:uid="{A44325EB-F23E-4E67-9A4E-B14F23857D12}"/>
    <cellStyle name="Vírgula 2 4 5 3" xfId="2370" xr:uid="{00000000-0005-0000-0000-0000C5080000}"/>
    <cellStyle name="Vírgula 2 4 5 3 2" xfId="11112" xr:uid="{2E0CFF13-D4AC-4F84-A718-466C75899360}"/>
    <cellStyle name="Vírgula 2 4 5 3 2 2" xfId="21828" xr:uid="{6B5FAA22-4C6D-420E-B599-E953371DD9F6}"/>
    <cellStyle name="Vírgula 2 4 5 3 2 2 2" xfId="50444" xr:uid="{EDEC37E9-7F52-47C0-A2CA-8877F82A9EFB}"/>
    <cellStyle name="Vírgula 2 4 5 3 2 3" xfId="28968" xr:uid="{43B89BBA-3A40-4E1C-B37E-8A183EA69994}"/>
    <cellStyle name="Vírgula 2 4 5 3 2 4" xfId="36109" xr:uid="{5291AFBB-090D-46C9-8FE9-42F2C7F8B064}"/>
    <cellStyle name="Vírgula 2 4 5 3 2 5" xfId="43250" xr:uid="{E6E52923-EDAD-42E2-8990-E023773F145C}"/>
    <cellStyle name="Vírgula 2 4 5 3 3" xfId="14687" xr:uid="{CB431C88-533D-4384-9E0B-D8380F61A460}"/>
    <cellStyle name="Vírgula 2 4 5 3 3 2" xfId="46844" xr:uid="{658DF797-CBC8-4CA0-8ACB-061E14209675}"/>
    <cellStyle name="Vírgula 2 4 5 3 4" xfId="18258" xr:uid="{C011E78B-FDE3-4C8D-A6A9-0AA59206DCED}"/>
    <cellStyle name="Vírgula 2 4 5 3 5" xfId="25398" xr:uid="{E232FF17-27F6-4E4B-9EFE-215B8F625BAC}"/>
    <cellStyle name="Vírgula 2 4 5 3 6" xfId="32539" xr:uid="{3DB6697B-6285-463D-89FC-80479E349ACE}"/>
    <cellStyle name="Vírgula 2 4 5 3 7" xfId="7518" xr:uid="{9A8BE1C2-5A81-4B25-9C5F-E939EE331D7E}"/>
    <cellStyle name="Vírgula 2 4 5 3 8" xfId="39680" xr:uid="{878765CE-7535-4DD1-9C08-8D8C95F30B88}"/>
    <cellStyle name="Vírgula 2 4 5 4" xfId="10022" xr:uid="{D2682999-E913-4F6A-87F9-A872CA331C3B}"/>
    <cellStyle name="Vírgula 2 4 5 4 2" xfId="20757" xr:uid="{9F4B2A06-9EA3-46A7-9109-034CC2F283EC}"/>
    <cellStyle name="Vírgula 2 4 5 4 2 2" xfId="49354" xr:uid="{B9D9F828-A36E-4058-A904-68DAEDA15C89}"/>
    <cellStyle name="Vírgula 2 4 5 4 3" xfId="27897" xr:uid="{32B14365-FDEE-4990-AC91-258CA85C9AB3}"/>
    <cellStyle name="Vírgula 2 4 5 4 4" xfId="35038" xr:uid="{2802FCEE-C111-4CFE-A7ED-B1B40429EC6A}"/>
    <cellStyle name="Vírgula 2 4 5 4 5" xfId="42179" xr:uid="{282C123F-8993-496F-8DB2-91ED5325627C}"/>
    <cellStyle name="Vírgula 2 4 5 5" xfId="6447" xr:uid="{7A139441-42AF-4633-8FA9-9779FFA02CAD}"/>
    <cellStyle name="Vírgula 2 4 5 5 2" xfId="45754" xr:uid="{BC799365-D9AB-4C80-9DF9-6B47E438C5A3}"/>
    <cellStyle name="Vírgula 2 4 5 6" xfId="13616" xr:uid="{BA3AC06F-E16F-4D9F-9ECC-7766B2553D4D}"/>
    <cellStyle name="Vírgula 2 4 5 7" xfId="17187" xr:uid="{C1DDE1CD-475B-4AAC-B6A8-7013D0020073}"/>
    <cellStyle name="Vírgula 2 4 5 8" xfId="24327" xr:uid="{2FFD4000-D6CD-4EDA-9162-20BD86F87C21}"/>
    <cellStyle name="Vírgula 2 4 5 9" xfId="31468" xr:uid="{7D510E6A-7CDD-4369-A825-AC6AAA96F786}"/>
    <cellStyle name="Vírgula 2 4 6" xfId="3097" xr:uid="{00000000-0005-0000-0000-0000C6080000}"/>
    <cellStyle name="Vírgula 2 4 6 2" xfId="11830" xr:uid="{9B275300-3408-45C7-890D-48A66E91AA75}"/>
    <cellStyle name="Vírgula 2 4 6 2 2" xfId="22542" xr:uid="{8D1194D4-7F12-4C90-903C-50D21B35E01A}"/>
    <cellStyle name="Vírgula 2 4 6 2 2 2" xfId="51163" xr:uid="{BEB19895-A329-41C0-B96A-30DA8798A8B6}"/>
    <cellStyle name="Vírgula 2 4 6 2 3" xfId="29682" xr:uid="{B7DEBA4E-FAD2-46B5-964D-48EBE7DA90C0}"/>
    <cellStyle name="Vírgula 2 4 6 2 4" xfId="36823" xr:uid="{A7408CC1-8B81-43B4-B044-91296CF11C1F}"/>
    <cellStyle name="Vírgula 2 4 6 2 5" xfId="43964" xr:uid="{491E3B7E-287C-4710-B012-FDF4B9B309D4}"/>
    <cellStyle name="Vírgula 2 4 6 3" xfId="15401" xr:uid="{113FF891-322B-4CA8-92F6-963AC1798243}"/>
    <cellStyle name="Vírgula 2 4 6 3 2" xfId="47563" xr:uid="{7E456A3A-509E-44DB-A655-92CB8B36E79F}"/>
    <cellStyle name="Vírgula 2 4 6 4" xfId="18972" xr:uid="{95B70514-371D-4FFD-ACD1-C0F15E4A128D}"/>
    <cellStyle name="Vírgula 2 4 6 5" xfId="26112" xr:uid="{E086F159-70E2-4485-A7AD-EC68D278DC57}"/>
    <cellStyle name="Vírgula 2 4 6 6" xfId="33253" xr:uid="{DBE2BF33-8F0A-4F86-B6A7-783B0B66CE44}"/>
    <cellStyle name="Vírgula 2 4 6 7" xfId="8232" xr:uid="{20D48CEA-0C3E-4CFD-B501-454AC087DF31}"/>
    <cellStyle name="Vírgula 2 4 6 8" xfId="40394" xr:uid="{25CA528E-BB6B-4FB5-807A-34C11842B2C5}"/>
    <cellStyle name="Vírgula 2 4 7" xfId="2011" xr:uid="{00000000-0005-0000-0000-0000C7080000}"/>
    <cellStyle name="Vírgula 2 4 7 2" xfId="10754" xr:uid="{9CDB4A0A-BC7C-48AC-A12B-225A7D1F56A3}"/>
    <cellStyle name="Vírgula 2 4 7 2 2" xfId="21471" xr:uid="{CBCC6E5B-27F6-4C6E-BD91-43331557EA8F}"/>
    <cellStyle name="Vírgula 2 4 7 2 2 2" xfId="50086" xr:uid="{0B7F6777-305C-402D-B688-E22CE532CFF1}"/>
    <cellStyle name="Vírgula 2 4 7 2 3" xfId="28611" xr:uid="{D9437217-8A87-4790-9AED-F366A4A9E169}"/>
    <cellStyle name="Vírgula 2 4 7 2 4" xfId="35752" xr:uid="{B3507526-E4F4-4E1E-A749-53573549192E}"/>
    <cellStyle name="Vírgula 2 4 7 2 5" xfId="42893" xr:uid="{A50A65A0-6829-4EF6-A954-BB6323AC62D6}"/>
    <cellStyle name="Vírgula 2 4 7 3" xfId="14330" xr:uid="{0E98F0D9-699B-4229-B07C-87837986ABC4}"/>
    <cellStyle name="Vírgula 2 4 7 3 2" xfId="46486" xr:uid="{DB7A9DF6-CE44-4A76-B9F9-6A14045DE5F3}"/>
    <cellStyle name="Vírgula 2 4 7 4" xfId="17901" xr:uid="{C7C8DF03-B544-4340-B0A9-FDD25A85D1CD}"/>
    <cellStyle name="Vírgula 2 4 7 5" xfId="25041" xr:uid="{93101B88-DDD0-4823-85B7-FEC7D7315002}"/>
    <cellStyle name="Vírgula 2 4 7 6" xfId="32182" xr:uid="{AB84EE5C-D622-4C75-A3FF-B9C10DD5CDFB}"/>
    <cellStyle name="Vírgula 2 4 7 7" xfId="7161" xr:uid="{00BE9335-64CC-40F9-997F-0E7EBD2E66EF}"/>
    <cellStyle name="Vírgula 2 4 7 8" xfId="39323" xr:uid="{28B9F94C-E1C1-4DBF-A31F-E300B559E733}"/>
    <cellStyle name="Vírgula 2 4 8" xfId="9304" xr:uid="{7E47C5CC-6520-4F33-B3CB-E6136F01C239}"/>
    <cellStyle name="Vírgula 2 4 8 2" xfId="20043" xr:uid="{41D7596B-078D-4838-9CCF-A4A03B69DC0B}"/>
    <cellStyle name="Vírgula 2 4 8 2 2" xfId="48636" xr:uid="{6561BAF3-5BC0-4943-95CE-7B11BF4F199B}"/>
    <cellStyle name="Vírgula 2 4 8 3" xfId="27183" xr:uid="{4BC7642D-4876-4D15-8621-4A1AD03053FD}"/>
    <cellStyle name="Vírgula 2 4 8 4" xfId="34324" xr:uid="{8879A581-FCEB-49F4-8C66-5A91C3266C51}"/>
    <cellStyle name="Vírgula 2 4 8 5" xfId="41465" xr:uid="{B88EBF83-B572-4955-BE8B-7BC2639A2C92}"/>
    <cellStyle name="Vírgula 2 4 9" xfId="5733" xr:uid="{437D814A-E92D-4433-ADE6-4B451A724566}"/>
    <cellStyle name="Vírgula 2 4 9 2" xfId="45036" xr:uid="{093F868A-7E49-4C1F-B93D-6BDEBAD00E54}"/>
    <cellStyle name="Vírgula 2 5" xfId="403" xr:uid="{00000000-0005-0000-0000-0000C8080000}"/>
    <cellStyle name="Vírgula 2 5 10" xfId="16522" xr:uid="{B11BB8F8-9B9C-4F7E-B630-A19191BAD1F0}"/>
    <cellStyle name="Vírgula 2 5 11" xfId="23662" xr:uid="{BA6A18B9-AD9A-4D79-B885-969C0FD52368}"/>
    <cellStyle name="Vírgula 2 5 12" xfId="30803" xr:uid="{A867315E-E5F6-4CF4-830D-65CCED234FDE}"/>
    <cellStyle name="Vírgula 2 5 13" xfId="4494" xr:uid="{45D99F6E-DB57-4985-BEB9-05BAABFA6A96}"/>
    <cellStyle name="Vírgula 2 5 14" xfId="37944" xr:uid="{F45C7718-1F0C-46E2-9C31-49C4CE1F6102}"/>
    <cellStyle name="Vírgula 2 5 2" xfId="583" xr:uid="{00000000-0005-0000-0000-0000C9080000}"/>
    <cellStyle name="Vírgula 2 5 2 10" xfId="23841" xr:uid="{1A6F4F51-E5B4-4651-8AC8-45781EAA5FC7}"/>
    <cellStyle name="Vírgula 2 5 2 11" xfId="30982" xr:uid="{AF697A16-86AD-4B2E-BD90-87F0C609E754}"/>
    <cellStyle name="Vírgula 2 5 2 12" xfId="4673" xr:uid="{EFD6183C-A777-41EF-B0BD-0D193C195C47}"/>
    <cellStyle name="Vírgula 2 5 2 13" xfId="38123" xr:uid="{A2B0B20B-4CDE-4482-9304-B109F12A920C}"/>
    <cellStyle name="Vírgula 2 5 2 2" xfId="1159" xr:uid="{00000000-0005-0000-0000-0000CA080000}"/>
    <cellStyle name="Vírgula 2 5 2 2 10" xfId="5603" xr:uid="{A6F58756-F1E1-49FB-A955-476B8042FB74}"/>
    <cellStyle name="Vírgula 2 5 2 2 11" xfId="38480" xr:uid="{A022000C-5D55-48C4-83BB-63B6BC08485B}"/>
    <cellStyle name="Vírgula 2 5 2 2 2" xfId="1877" xr:uid="{00000000-0005-0000-0000-0000CB080000}"/>
    <cellStyle name="Vírgula 2 5 2 2 2 2" xfId="4039" xr:uid="{00000000-0005-0000-0000-0000CC080000}"/>
    <cellStyle name="Vírgula 2 5 2 2 2 2 2" xfId="12772" xr:uid="{70F297A1-2BFB-4B11-8BBC-919CE659D22D}"/>
    <cellStyle name="Vírgula 2 5 2 2 2 2 2 2" xfId="23484" xr:uid="{276D0634-4FBD-4DFE-9369-254D5231F9D1}"/>
    <cellStyle name="Vírgula 2 5 2 2 2 2 2 2 2" xfId="52105" xr:uid="{A62ECD9E-C75F-414C-A89D-29D3F8737A16}"/>
    <cellStyle name="Vírgula 2 5 2 2 2 2 2 3" xfId="30624" xr:uid="{BD735821-2DB9-415E-A752-2FA9179FBEEC}"/>
    <cellStyle name="Vírgula 2 5 2 2 2 2 2 4" xfId="37765" xr:uid="{DFF2B2E8-EE69-48F9-AB2E-9D876865A11F}"/>
    <cellStyle name="Vírgula 2 5 2 2 2 2 2 5" xfId="44906" xr:uid="{C9547444-D8F8-47BB-8389-A1C123B28048}"/>
    <cellStyle name="Vírgula 2 5 2 2 2 2 3" xfId="16343" xr:uid="{8851DE59-A3CE-4122-B29C-5360983AB7E5}"/>
    <cellStyle name="Vírgula 2 5 2 2 2 2 3 2" xfId="48505" xr:uid="{4E2C15D9-4DD3-4D77-BF2A-253712361767}"/>
    <cellStyle name="Vírgula 2 5 2 2 2 2 4" xfId="19914" xr:uid="{E77BAB19-D4E1-4996-AF61-00D9FB810F94}"/>
    <cellStyle name="Vírgula 2 5 2 2 2 2 5" xfId="27054" xr:uid="{7C5EA595-61B7-4847-9D21-4A0D4A45CEEB}"/>
    <cellStyle name="Vírgula 2 5 2 2 2 2 6" xfId="34195" xr:uid="{FD892D36-C6AF-46F9-B6FE-EDA40D6695DD}"/>
    <cellStyle name="Vírgula 2 5 2 2 2 2 7" xfId="9174" xr:uid="{FFC73757-3D4D-4F8A-B892-35AACFDE0433}"/>
    <cellStyle name="Vírgula 2 5 2 2 2 2 8" xfId="41336" xr:uid="{394A7122-6684-4DB1-88A4-1E75885FB0C0}"/>
    <cellStyle name="Vírgula 2 5 2 2 2 3" xfId="10610" xr:uid="{7FBFBBD4-7440-4FBE-BB05-F7C723C37BC1}"/>
    <cellStyle name="Vírgula 2 5 2 2 2 3 2" xfId="21342" xr:uid="{C7B03CD3-9991-46F9-A509-5B2EE687C565}"/>
    <cellStyle name="Vírgula 2 5 2 2 2 3 2 2" xfId="49942" xr:uid="{C8B2AC49-8840-4E2F-A235-96E30F348225}"/>
    <cellStyle name="Vírgula 2 5 2 2 2 3 3" xfId="28482" xr:uid="{AFA37A27-9C5D-4691-B2F1-1A4749C87F73}"/>
    <cellStyle name="Vírgula 2 5 2 2 2 3 4" xfId="35623" xr:uid="{8CF9C63E-F72D-4F96-BCF2-150C7365C2EA}"/>
    <cellStyle name="Vírgula 2 5 2 2 2 3 5" xfId="42764" xr:uid="{444CA5D2-64BC-4F8C-9B5F-6EF366FD02AD}"/>
    <cellStyle name="Vírgula 2 5 2 2 2 4" xfId="14201" xr:uid="{90E5EF7E-C457-403A-8DD6-511064864D88}"/>
    <cellStyle name="Vírgula 2 5 2 2 2 4 2" xfId="46342" xr:uid="{8FAE4062-D846-4567-B2C8-083545953E2C}"/>
    <cellStyle name="Vírgula 2 5 2 2 2 5" xfId="17772" xr:uid="{6D3E1AB2-5900-42E0-B3B9-361865CB86AC}"/>
    <cellStyle name="Vírgula 2 5 2 2 2 6" xfId="24912" xr:uid="{F234A805-FDE7-4E90-82BC-7DA061D72CC2}"/>
    <cellStyle name="Vírgula 2 5 2 2 2 7" xfId="32053" xr:uid="{28C57262-AD43-407C-8E5A-C1569398D0BC}"/>
    <cellStyle name="Vírgula 2 5 2 2 2 8" xfId="7032" xr:uid="{BD2E2C3B-9AD8-439A-87DA-9A4904D761EA}"/>
    <cellStyle name="Vírgula 2 5 2 2 2 9" xfId="39194" xr:uid="{D1950A13-E729-4978-9CAB-FBCEF117FBAB}"/>
    <cellStyle name="Vírgula 2 5 2 2 3" xfId="2959" xr:uid="{00000000-0005-0000-0000-0000CD080000}"/>
    <cellStyle name="Vírgula 2 5 2 2 3 2" xfId="11700" xr:uid="{EB19A993-40D3-49E5-8AFE-1BBF3E887ABB}"/>
    <cellStyle name="Vírgula 2 5 2 2 3 2 2" xfId="22413" xr:uid="{C67E67F4-213D-4064-9E45-CA283F61D6AC}"/>
    <cellStyle name="Vírgula 2 5 2 2 3 2 2 2" xfId="51033" xr:uid="{93F2AB83-0AEB-4B1B-8B1E-C5876F6A6D8C}"/>
    <cellStyle name="Vírgula 2 5 2 2 3 2 3" xfId="29553" xr:uid="{97ABB876-0408-4458-863B-063D68B1AD4E}"/>
    <cellStyle name="Vírgula 2 5 2 2 3 2 4" xfId="36694" xr:uid="{0017CB40-182C-48BD-8835-6892292B2F8C}"/>
    <cellStyle name="Vírgula 2 5 2 2 3 2 5" xfId="43835" xr:uid="{5EA8F61D-1FAE-46AC-9927-31D45C0C98A0}"/>
    <cellStyle name="Vírgula 2 5 2 2 3 3" xfId="15272" xr:uid="{5ECA6119-EA46-4C04-975F-126ADFEFC740}"/>
    <cellStyle name="Vírgula 2 5 2 2 3 3 2" xfId="47433" xr:uid="{2388279B-4C83-45B3-A640-512484380BD4}"/>
    <cellStyle name="Vírgula 2 5 2 2 3 4" xfId="18843" xr:uid="{1521E610-5289-404E-883A-7E9F24A6D2B8}"/>
    <cellStyle name="Vírgula 2 5 2 2 3 5" xfId="25983" xr:uid="{29A16A85-32A4-4751-B1D3-7DF12DA79F3F}"/>
    <cellStyle name="Vírgula 2 5 2 2 3 6" xfId="33124" xr:uid="{A3D62408-3253-4787-82AC-1099818FB644}"/>
    <cellStyle name="Vírgula 2 5 2 2 3 7" xfId="8103" xr:uid="{86CD4D0F-056A-4ECB-B508-C75E8E6B1257}"/>
    <cellStyle name="Vírgula 2 5 2 2 3 8" xfId="40265" xr:uid="{E89F3EE7-8389-476E-8CA3-70F794880A5A}"/>
    <cellStyle name="Vírgula 2 5 2 2 4" xfId="9892" xr:uid="{1ABF86D5-0B93-412C-A373-B8D984FA7E8B}"/>
    <cellStyle name="Vírgula 2 5 2 2 4 2" xfId="20628" xr:uid="{D6436611-C16B-4AC9-AE0B-DB4BC7D127A5}"/>
    <cellStyle name="Vírgula 2 5 2 2 4 2 2" xfId="49224" xr:uid="{D7C8329B-F962-4108-9407-7A381E039134}"/>
    <cellStyle name="Vírgula 2 5 2 2 4 3" xfId="27768" xr:uid="{180CD122-3510-42F2-AE5B-D18BC2130955}"/>
    <cellStyle name="Vírgula 2 5 2 2 4 4" xfId="34909" xr:uid="{4B374DB0-071F-4333-ABF5-A760193B1B0F}"/>
    <cellStyle name="Vírgula 2 5 2 2 4 5" xfId="42050" xr:uid="{90D242CD-5DC4-44D6-96B4-C75D9B789AF1}"/>
    <cellStyle name="Vírgula 2 5 2 2 5" xfId="6318" xr:uid="{5A83C78D-DBC0-4C1D-8C2C-745CC12C660D}"/>
    <cellStyle name="Vírgula 2 5 2 2 5 2" xfId="45624" xr:uid="{844BE869-165E-40D0-990F-D8EF66CE6AEB}"/>
    <cellStyle name="Vírgula 2 5 2 2 6" xfId="13487" xr:uid="{2E183E8D-C2FF-4AC2-8F19-C307728DA248}"/>
    <cellStyle name="Vírgula 2 5 2 2 7" xfId="17058" xr:uid="{9FACD68B-0AD5-4F90-B2CC-A4294012F1A7}"/>
    <cellStyle name="Vírgula 2 5 2 2 8" xfId="24198" xr:uid="{79613922-91F5-4BFD-95A9-A568AC43AA65}"/>
    <cellStyle name="Vírgula 2 5 2 2 9" xfId="31339" xr:uid="{49FC286F-5E76-4FEC-B67C-8AB75396F7E2}"/>
    <cellStyle name="Vírgula 2 5 2 3" xfId="1518" xr:uid="{00000000-0005-0000-0000-0000CE080000}"/>
    <cellStyle name="Vírgula 2 5 2 3 10" xfId="5031" xr:uid="{FBF12E24-F4FA-4E1D-8A28-EE026F26A5A5}"/>
    <cellStyle name="Vírgula 2 5 2 3 11" xfId="38837" xr:uid="{8CF0D68E-65BA-4D79-9205-C6CFA28C2F9B}"/>
    <cellStyle name="Vírgula 2 5 2 3 2" xfId="3682" xr:uid="{00000000-0005-0000-0000-0000CF080000}"/>
    <cellStyle name="Vírgula 2 5 2 3 2 2" xfId="12415" xr:uid="{F609B806-73EF-4144-91FC-7BF4870550AD}"/>
    <cellStyle name="Vírgula 2 5 2 3 2 2 2" xfId="23127" xr:uid="{992E74BD-AC26-486D-BD4C-5DFF66B5695F}"/>
    <cellStyle name="Vírgula 2 5 2 3 2 2 2 2" xfId="51748" xr:uid="{5F009535-A3DF-4AFF-8DB2-27FF33AE5756}"/>
    <cellStyle name="Vírgula 2 5 2 3 2 2 3" xfId="30267" xr:uid="{E89B47FE-6DF8-466D-A4D7-8FB0D727751D}"/>
    <cellStyle name="Vírgula 2 5 2 3 2 2 4" xfId="37408" xr:uid="{DD152FCC-5D55-4AE7-A640-4B960657D3E6}"/>
    <cellStyle name="Vírgula 2 5 2 3 2 2 5" xfId="44549" xr:uid="{C9459175-1DEC-4069-8185-7B0C20BB212B}"/>
    <cellStyle name="Vírgula 2 5 2 3 2 3" xfId="15986" xr:uid="{5E90EAEE-4468-410E-AF35-26FC78E85935}"/>
    <cellStyle name="Vírgula 2 5 2 3 2 3 2" xfId="48148" xr:uid="{9D6C6658-64FD-4A22-AA54-F786783A6F54}"/>
    <cellStyle name="Vírgula 2 5 2 3 2 4" xfId="19557" xr:uid="{57C73B9D-EA61-4831-BDD6-EC2123075D59}"/>
    <cellStyle name="Vírgula 2 5 2 3 2 5" xfId="26697" xr:uid="{440CBA5C-6B5C-4ABD-ADAC-78FEC232FC4D}"/>
    <cellStyle name="Vírgula 2 5 2 3 2 6" xfId="33838" xr:uid="{F6EC4ADC-5A1A-46ED-B237-0B56CF6088F7}"/>
    <cellStyle name="Vírgula 2 5 2 3 2 7" xfId="8817" xr:uid="{F73B7755-AD21-4EEA-AF87-8CE200500202}"/>
    <cellStyle name="Vírgula 2 5 2 3 2 8" xfId="40979" xr:uid="{7398745D-0248-4EF3-9AAD-BDA98C5D0268}"/>
    <cellStyle name="Vírgula 2 5 2 3 3" xfId="2598" xr:uid="{00000000-0005-0000-0000-0000D0080000}"/>
    <cellStyle name="Vírgula 2 5 2 3 3 2" xfId="11340" xr:uid="{8ADAE13F-5891-45B0-B70C-204398BBD0E7}"/>
    <cellStyle name="Vírgula 2 5 2 3 3 2 2" xfId="22056" xr:uid="{769EFD87-FE9C-43D0-B09E-1197779EDB12}"/>
    <cellStyle name="Vírgula 2 5 2 3 3 2 2 2" xfId="50672" xr:uid="{143465D4-E861-4114-A352-AAF0348E7791}"/>
    <cellStyle name="Vírgula 2 5 2 3 3 2 3" xfId="29196" xr:uid="{996EA750-BEC0-453C-B896-160B471CE79F}"/>
    <cellStyle name="Vírgula 2 5 2 3 3 2 4" xfId="36337" xr:uid="{5FC6E051-3F75-4E80-BD82-9687C4F9C554}"/>
    <cellStyle name="Vírgula 2 5 2 3 3 2 5" xfId="43478" xr:uid="{6EC91ED5-3680-42DE-9A4C-9A4F63CD4F58}"/>
    <cellStyle name="Vírgula 2 5 2 3 3 3" xfId="14915" xr:uid="{1CFA6AA6-F467-4779-B791-DA519A3D0558}"/>
    <cellStyle name="Vírgula 2 5 2 3 3 3 2" xfId="47072" xr:uid="{F8C87387-628B-472E-B241-B184D9A76D13}"/>
    <cellStyle name="Vírgula 2 5 2 3 3 4" xfId="18486" xr:uid="{FCC59CB4-7D10-4928-A64C-8EECB57AE579}"/>
    <cellStyle name="Vírgula 2 5 2 3 3 5" xfId="25626" xr:uid="{09D2D7E4-32C3-47C9-AF70-8EAD879009A3}"/>
    <cellStyle name="Vírgula 2 5 2 3 3 6" xfId="32767" xr:uid="{C95EA440-4242-417C-8E9F-40C3047A8858}"/>
    <cellStyle name="Vírgula 2 5 2 3 3 7" xfId="7746" xr:uid="{BEB67CD3-6301-49A9-A484-455D71E111F4}"/>
    <cellStyle name="Vírgula 2 5 2 3 3 8" xfId="39908" xr:uid="{A797A7E2-7229-498D-93E6-FF66842FF005}"/>
    <cellStyle name="Vírgula 2 5 2 3 4" xfId="10251" xr:uid="{0561A686-0309-4AA9-8A36-5FD6261739AA}"/>
    <cellStyle name="Vírgula 2 5 2 3 4 2" xfId="20985" xr:uid="{F12BD9A8-F852-455E-BAF2-E8159FA0D8C9}"/>
    <cellStyle name="Vírgula 2 5 2 3 4 2 2" xfId="49583" xr:uid="{F8C30DD6-929C-4EE4-84FF-5BB7A9645474}"/>
    <cellStyle name="Vírgula 2 5 2 3 4 3" xfId="28125" xr:uid="{5B2DAF62-8B49-4C3C-82B4-9293CE5C0C1B}"/>
    <cellStyle name="Vírgula 2 5 2 3 4 4" xfId="35266" xr:uid="{17C6A215-DE5A-4EBF-A680-C4CA8CA4D7A6}"/>
    <cellStyle name="Vírgula 2 5 2 3 4 5" xfId="42407" xr:uid="{4ED15DF0-B768-498D-9D3B-A710BC063A05}"/>
    <cellStyle name="Vírgula 2 5 2 3 5" xfId="6675" xr:uid="{31B0F4BB-DA06-41CB-87CA-CEC63BC87173}"/>
    <cellStyle name="Vírgula 2 5 2 3 5 2" xfId="45983" xr:uid="{1EFBB1A2-D01E-4908-B6C9-C86B2B111D5B}"/>
    <cellStyle name="Vírgula 2 5 2 3 6" xfId="13844" xr:uid="{E2F49B3A-997F-4C5F-99D2-30E0617DD15D}"/>
    <cellStyle name="Vírgula 2 5 2 3 7" xfId="17415" xr:uid="{1E5BEC8F-172E-4006-B63E-40671A38BD29}"/>
    <cellStyle name="Vírgula 2 5 2 3 8" xfId="24555" xr:uid="{2F6D67F7-5F8C-487D-AF5C-9431AE8A8DC8}"/>
    <cellStyle name="Vírgula 2 5 2 3 9" xfId="31696" xr:uid="{37211879-EE6E-404F-ACF6-55B7650508C6}"/>
    <cellStyle name="Vírgula 2 5 2 4" xfId="3325" xr:uid="{00000000-0005-0000-0000-0000D1080000}"/>
    <cellStyle name="Vírgula 2 5 2 4 2" xfId="12058" xr:uid="{5F57D22E-45B0-432C-AC2B-E2673CA40120}"/>
    <cellStyle name="Vírgula 2 5 2 4 2 2" xfId="22770" xr:uid="{E1550DF6-4F6E-474B-8042-90B8AAB85777}"/>
    <cellStyle name="Vírgula 2 5 2 4 2 2 2" xfId="51391" xr:uid="{AFB5B00E-2DFE-4609-B9FF-8E9D6B208C76}"/>
    <cellStyle name="Vírgula 2 5 2 4 2 3" xfId="29910" xr:uid="{CEE3EB3F-75B8-4888-9EEA-3BECCD7DF41C}"/>
    <cellStyle name="Vírgula 2 5 2 4 2 4" xfId="37051" xr:uid="{1C1166E8-E43C-4102-AE1E-91FEA8745EF9}"/>
    <cellStyle name="Vírgula 2 5 2 4 2 5" xfId="44192" xr:uid="{A95BC7AA-C0C3-4F5C-B734-4C333184D59C}"/>
    <cellStyle name="Vírgula 2 5 2 4 3" xfId="15629" xr:uid="{2FF75784-4480-4DF0-9FC0-EC3392C04C54}"/>
    <cellStyle name="Vírgula 2 5 2 4 3 2" xfId="47791" xr:uid="{4341FF4A-EF94-4597-BD50-36294C730B62}"/>
    <cellStyle name="Vírgula 2 5 2 4 4" xfId="19200" xr:uid="{B219D37F-4C2D-4AF1-A592-600ECEEC6C62}"/>
    <cellStyle name="Vírgula 2 5 2 4 5" xfId="26340" xr:uid="{6DE8E319-F172-4A86-8FB1-33848181347E}"/>
    <cellStyle name="Vírgula 2 5 2 4 6" xfId="33481" xr:uid="{D7CD017F-D74B-409A-84E5-D588DC4BAF0B}"/>
    <cellStyle name="Vírgula 2 5 2 4 7" xfId="8460" xr:uid="{86CCAF38-5FBB-4487-B5C0-062C955DE712}"/>
    <cellStyle name="Vírgula 2 5 2 4 8" xfId="40622" xr:uid="{AB4762D8-30A1-4FE7-917B-9158F8098A99}"/>
    <cellStyle name="Vírgula 2 5 2 5" xfId="2240" xr:uid="{00000000-0005-0000-0000-0000D2080000}"/>
    <cellStyle name="Vírgula 2 5 2 5 2" xfId="10983" xr:uid="{AF4F162D-F2F5-420C-BC78-E2B270EAEB5C}"/>
    <cellStyle name="Vírgula 2 5 2 5 2 2" xfId="21699" xr:uid="{E3B3D0DE-2A2B-426F-9C44-96A5C7FF2512}"/>
    <cellStyle name="Vírgula 2 5 2 5 2 2 2" xfId="50315" xr:uid="{B0D6FFDE-5043-4C42-9BDB-295D90FB2467}"/>
    <cellStyle name="Vírgula 2 5 2 5 2 3" xfId="28839" xr:uid="{720C3C33-F655-4827-AA86-B22380399572}"/>
    <cellStyle name="Vírgula 2 5 2 5 2 4" xfId="35980" xr:uid="{E03A6AAE-EE52-4C1D-82ED-4DD1DC465EEE}"/>
    <cellStyle name="Vírgula 2 5 2 5 2 5" xfId="43121" xr:uid="{6D9CC32C-2C0C-4B05-9C4B-E53CFAD277A5}"/>
    <cellStyle name="Vírgula 2 5 2 5 3" xfId="14558" xr:uid="{7A48DE22-F5CD-4689-B471-DC7D1362568D}"/>
    <cellStyle name="Vírgula 2 5 2 5 3 2" xfId="46715" xr:uid="{6B2FFE38-04C7-46A1-9F11-BC4C2434FEC6}"/>
    <cellStyle name="Vírgula 2 5 2 5 4" xfId="18129" xr:uid="{9EE882DB-65E1-4FDF-92E3-0DF3B0217BEA}"/>
    <cellStyle name="Vírgula 2 5 2 5 5" xfId="25269" xr:uid="{87E27532-E246-4943-892D-AE0B0031865E}"/>
    <cellStyle name="Vírgula 2 5 2 5 6" xfId="32410" xr:uid="{D331F763-E6CE-4A10-8476-A50BE13C17C4}"/>
    <cellStyle name="Vírgula 2 5 2 5 7" xfId="7389" xr:uid="{8D379B66-3B30-465B-8F02-E7102FAFBA5A}"/>
    <cellStyle name="Vírgula 2 5 2 5 8" xfId="39551" xr:uid="{B1089A9B-57F5-4973-A880-018EFDE1D0DB}"/>
    <cellStyle name="Vírgula 2 5 2 6" xfId="9533" xr:uid="{5E89B226-AB6E-45ED-9406-DB63F73344DE}"/>
    <cellStyle name="Vírgula 2 5 2 6 2" xfId="20271" xr:uid="{D47B830A-0CB5-41DB-8D44-F5CFB52FB041}"/>
    <cellStyle name="Vírgula 2 5 2 6 2 2" xfId="48865" xr:uid="{48D0BF64-4BA3-43AB-BD6F-D22E5FE8FCA5}"/>
    <cellStyle name="Vírgula 2 5 2 6 3" xfId="27411" xr:uid="{27EADF94-6755-4E42-A7CE-EB3C98E64C1E}"/>
    <cellStyle name="Vírgula 2 5 2 6 4" xfId="34552" xr:uid="{5350BE83-5252-4985-8F52-A9359397FE3F}"/>
    <cellStyle name="Vírgula 2 5 2 6 5" xfId="41693" xr:uid="{975E3FF6-2EC2-480F-A57A-F7442DA41D9B}"/>
    <cellStyle name="Vírgula 2 5 2 7" xfId="5961" xr:uid="{B77D2B12-7FBD-453F-BE2E-63BABDBEB33C}"/>
    <cellStyle name="Vírgula 2 5 2 7 2" xfId="45265" xr:uid="{011AE4FC-AF8E-4C8E-A40D-C2CC04611942}"/>
    <cellStyle name="Vírgula 2 5 2 8" xfId="13130" xr:uid="{3EF18AC5-7DB5-4AD8-8BA6-771E9422A2FF}"/>
    <cellStyle name="Vírgula 2 5 2 9" xfId="16701" xr:uid="{322357C0-7F5E-495A-9D64-56506D88BB84}"/>
    <cellStyle name="Vírgula 2 5 3" xfId="979" xr:uid="{00000000-0005-0000-0000-0000D3080000}"/>
    <cellStyle name="Vírgula 2 5 3 10" xfId="5424" xr:uid="{5AF8D3D2-52C2-4478-A9C8-C6E53FEA9A27}"/>
    <cellStyle name="Vírgula 2 5 3 11" xfId="38301" xr:uid="{734E74A9-75BF-43D1-893D-284845A0A766}"/>
    <cellStyle name="Vírgula 2 5 3 2" xfId="1697" xr:uid="{00000000-0005-0000-0000-0000D4080000}"/>
    <cellStyle name="Vírgula 2 5 3 2 2" xfId="3860" xr:uid="{00000000-0005-0000-0000-0000D5080000}"/>
    <cellStyle name="Vírgula 2 5 3 2 2 2" xfId="12593" xr:uid="{3E19095D-EB40-477F-976A-F1A15488A306}"/>
    <cellStyle name="Vírgula 2 5 3 2 2 2 2" xfId="23305" xr:uid="{89B05829-48E6-4AC0-8FAB-8ADE80FC4EED}"/>
    <cellStyle name="Vírgula 2 5 3 2 2 2 2 2" xfId="51926" xr:uid="{8CBF83CA-E261-4F7F-AA0F-F308DF3B0504}"/>
    <cellStyle name="Vírgula 2 5 3 2 2 2 3" xfId="30445" xr:uid="{06200BAE-B180-4213-87F3-CAC113A10F56}"/>
    <cellStyle name="Vírgula 2 5 3 2 2 2 4" xfId="37586" xr:uid="{F5229564-2C7B-402D-8730-D90821E6F38A}"/>
    <cellStyle name="Vírgula 2 5 3 2 2 2 5" xfId="44727" xr:uid="{3E21757C-C438-4AC4-9F01-EABDB8C49E03}"/>
    <cellStyle name="Vírgula 2 5 3 2 2 3" xfId="16164" xr:uid="{988E7722-EB90-4165-8E3A-1E4F609C8B33}"/>
    <cellStyle name="Vírgula 2 5 3 2 2 3 2" xfId="48326" xr:uid="{2E754302-4064-4E21-9A2F-040C212DDEC8}"/>
    <cellStyle name="Vírgula 2 5 3 2 2 4" xfId="19735" xr:uid="{DF4BF8B3-8660-4DAB-902C-52CD163A52DA}"/>
    <cellStyle name="Vírgula 2 5 3 2 2 5" xfId="26875" xr:uid="{E213436F-F9AD-461C-8DDE-1EC57EEBB84B}"/>
    <cellStyle name="Vírgula 2 5 3 2 2 6" xfId="34016" xr:uid="{F9FC5395-D3AA-4137-B65D-74C0409CF730}"/>
    <cellStyle name="Vírgula 2 5 3 2 2 7" xfId="8995" xr:uid="{071E435E-5675-489C-9795-65442BE956EB}"/>
    <cellStyle name="Vírgula 2 5 3 2 2 8" xfId="41157" xr:uid="{5F55ACD3-DD81-4D2C-8570-511FAAC809BF}"/>
    <cellStyle name="Vírgula 2 5 3 2 3" xfId="10430" xr:uid="{19BC5F41-0C06-4AD3-98A8-DE57E576092E}"/>
    <cellStyle name="Vírgula 2 5 3 2 3 2" xfId="21163" xr:uid="{876112E8-899C-44D2-B087-90716201F4B2}"/>
    <cellStyle name="Vírgula 2 5 3 2 3 2 2" xfId="49762" xr:uid="{E1F0A782-6C55-44EC-AB43-444CD7311717}"/>
    <cellStyle name="Vírgula 2 5 3 2 3 3" xfId="28303" xr:uid="{8FE8D222-DA14-4987-A63E-A7DCC6D29EE9}"/>
    <cellStyle name="Vírgula 2 5 3 2 3 4" xfId="35444" xr:uid="{2A7F7502-C78D-43D3-8BE3-C0358B87C36C}"/>
    <cellStyle name="Vírgula 2 5 3 2 3 5" xfId="42585" xr:uid="{D3B2AF9F-F74E-46DB-86CB-D99500D7AAF0}"/>
    <cellStyle name="Vírgula 2 5 3 2 4" xfId="14022" xr:uid="{1F6E37F5-2084-4E2A-B89B-70841E2BA31F}"/>
    <cellStyle name="Vírgula 2 5 3 2 4 2" xfId="46162" xr:uid="{FD2CEC36-BC79-4B49-8940-F9F3B3FBBE8A}"/>
    <cellStyle name="Vírgula 2 5 3 2 5" xfId="17593" xr:uid="{AF3D447C-0C4C-4E70-B9D7-0EFC6C91C233}"/>
    <cellStyle name="Vírgula 2 5 3 2 6" xfId="24733" xr:uid="{7DCD3CC3-BAE0-478C-A735-83CDFFB5BE87}"/>
    <cellStyle name="Vírgula 2 5 3 2 7" xfId="31874" xr:uid="{6BA456B9-8478-4FCC-99B1-2E0D665B80D4}"/>
    <cellStyle name="Vírgula 2 5 3 2 8" xfId="6853" xr:uid="{AAC72CFC-BEA0-49FA-AEFB-F8B05C28045C}"/>
    <cellStyle name="Vírgula 2 5 3 2 9" xfId="39015" xr:uid="{9C1A85D9-4CC5-488B-BC68-B4400E0D7AE9}"/>
    <cellStyle name="Vírgula 2 5 3 3" xfId="2779" xr:uid="{00000000-0005-0000-0000-0000D6080000}"/>
    <cellStyle name="Vírgula 2 5 3 3 2" xfId="11520" xr:uid="{5E3C5EAD-E502-4588-ABE1-4A857C14EC4A}"/>
    <cellStyle name="Vírgula 2 5 3 3 2 2" xfId="22234" xr:uid="{84F357D0-1351-4A62-8D68-F2970F24A344}"/>
    <cellStyle name="Vírgula 2 5 3 3 2 2 2" xfId="50853" xr:uid="{B0A7BC6E-B4FD-4235-B188-B47C57545103}"/>
    <cellStyle name="Vírgula 2 5 3 3 2 3" xfId="29374" xr:uid="{6E67EC08-55A2-4DFE-AE06-AF6F74776834}"/>
    <cellStyle name="Vírgula 2 5 3 3 2 4" xfId="36515" xr:uid="{634C0FAD-A8B3-4654-90B8-233615673AD4}"/>
    <cellStyle name="Vírgula 2 5 3 3 2 5" xfId="43656" xr:uid="{68E6CCF9-83B3-4A7C-AB31-002280D10061}"/>
    <cellStyle name="Vírgula 2 5 3 3 3" xfId="15093" xr:uid="{5CC856BA-C87C-4C9A-8031-13F84B4BCA3C}"/>
    <cellStyle name="Vírgula 2 5 3 3 3 2" xfId="47253" xr:uid="{D781B80B-A33D-4E34-BD73-55EE0648A9BF}"/>
    <cellStyle name="Vírgula 2 5 3 3 4" xfId="18664" xr:uid="{757E8012-6CBE-490E-A29F-5669F906E2D5}"/>
    <cellStyle name="Vírgula 2 5 3 3 5" xfId="25804" xr:uid="{53C72EB2-18B7-4284-9878-781A9CA27D43}"/>
    <cellStyle name="Vírgula 2 5 3 3 6" xfId="32945" xr:uid="{CB5E4514-BF4E-4320-B03C-7C516C403C2E}"/>
    <cellStyle name="Vírgula 2 5 3 3 7" xfId="7924" xr:uid="{D14B4425-C815-4656-8CFE-3619C014CF1A}"/>
    <cellStyle name="Vírgula 2 5 3 3 8" xfId="40086" xr:uid="{C6C8C8DA-BEDD-4FA5-A5D8-608C22A7CF77}"/>
    <cellStyle name="Vírgula 2 5 3 4" xfId="9712" xr:uid="{BF0E0C35-9303-4AA4-B536-006BF9986C26}"/>
    <cellStyle name="Vírgula 2 5 3 4 2" xfId="20449" xr:uid="{8CE6034C-6F33-40D5-B92F-F6084E2A8068}"/>
    <cellStyle name="Vírgula 2 5 3 4 2 2" xfId="49044" xr:uid="{46C313FD-266B-4A88-83D2-F09A69167694}"/>
    <cellStyle name="Vírgula 2 5 3 4 3" xfId="27589" xr:uid="{2FCA1C98-24E5-442B-A934-218EA546C9B7}"/>
    <cellStyle name="Vírgula 2 5 3 4 4" xfId="34730" xr:uid="{5169872D-2046-4626-9DB1-75273B77FD12}"/>
    <cellStyle name="Vírgula 2 5 3 4 5" xfId="41871" xr:uid="{4919A808-F8B1-40CB-9717-ECAA2630FF6E}"/>
    <cellStyle name="Vírgula 2 5 3 5" xfId="6139" xr:uid="{F830EBDB-D3E5-49C6-9538-1C3A362AC357}"/>
    <cellStyle name="Vírgula 2 5 3 5 2" xfId="45444" xr:uid="{09AB91B3-D387-4E51-A4A5-593CE5BF56BD}"/>
    <cellStyle name="Vírgula 2 5 3 6" xfId="13308" xr:uid="{382AD4EB-63DD-4B4C-A23C-16808418C9C4}"/>
    <cellStyle name="Vírgula 2 5 3 7" xfId="16879" xr:uid="{BBCC9973-A1A6-43AD-8CEB-B12FA13E2C4F}"/>
    <cellStyle name="Vírgula 2 5 3 8" xfId="24019" xr:uid="{FDA4FE65-8933-448C-A449-9D86594DD3E4}"/>
    <cellStyle name="Vírgula 2 5 3 9" xfId="31160" xr:uid="{F03BC153-91A5-424F-A568-8C5B76A1E4E1}"/>
    <cellStyle name="Vírgula 2 5 4" xfId="1338" xr:uid="{00000000-0005-0000-0000-0000D7080000}"/>
    <cellStyle name="Vírgula 2 5 4 10" xfId="4852" xr:uid="{0DE29D2A-B0D0-413F-B07E-6E52F951BB3E}"/>
    <cellStyle name="Vírgula 2 5 4 11" xfId="38658" xr:uid="{D9466964-DEE2-4FB2-BD28-A51DADB5F2B2}"/>
    <cellStyle name="Vírgula 2 5 4 2" xfId="3503" xr:uid="{00000000-0005-0000-0000-0000D8080000}"/>
    <cellStyle name="Vírgula 2 5 4 2 2" xfId="12236" xr:uid="{EBE268C9-18A4-4E7E-8ED9-0CF7F256B386}"/>
    <cellStyle name="Vírgula 2 5 4 2 2 2" xfId="22948" xr:uid="{1E2173BE-7055-4DE7-A2E2-C570C451032D}"/>
    <cellStyle name="Vírgula 2 5 4 2 2 2 2" xfId="51569" xr:uid="{6781E30C-62B4-417F-991D-D11113CEE00E}"/>
    <cellStyle name="Vírgula 2 5 4 2 2 3" xfId="30088" xr:uid="{3A9F6B86-2067-4E3C-B068-E5446A681914}"/>
    <cellStyle name="Vírgula 2 5 4 2 2 4" xfId="37229" xr:uid="{E9632D2B-7CCF-4A35-B1B9-393BBBE455CB}"/>
    <cellStyle name="Vírgula 2 5 4 2 2 5" xfId="44370" xr:uid="{896071B0-3CC1-47E1-B036-2474B1E79B02}"/>
    <cellStyle name="Vírgula 2 5 4 2 3" xfId="15807" xr:uid="{1A094AD2-AA55-46E6-9EB4-37AC3F82F0EA}"/>
    <cellStyle name="Vírgula 2 5 4 2 3 2" xfId="47969" xr:uid="{6A58C104-5BB0-4715-AB0F-0F2788495809}"/>
    <cellStyle name="Vírgula 2 5 4 2 4" xfId="19378" xr:uid="{F7910F6E-C185-4F2F-B478-1F0CE529E5D4}"/>
    <cellStyle name="Vírgula 2 5 4 2 5" xfId="26518" xr:uid="{54EB2F1C-AFE8-4343-B8AC-FE29F96B72CA}"/>
    <cellStyle name="Vírgula 2 5 4 2 6" xfId="33659" xr:uid="{6FEE53EB-34D2-4329-B14F-F29B59C4454F}"/>
    <cellStyle name="Vírgula 2 5 4 2 7" xfId="8638" xr:uid="{C8431EFC-A3DA-4AFB-A6C0-AE65310F52FF}"/>
    <cellStyle name="Vírgula 2 5 4 2 8" xfId="40800" xr:uid="{59B3D47B-75E6-4B8C-A953-D4FB673F91D0}"/>
    <cellStyle name="Vírgula 2 5 4 3" xfId="2419" xr:uid="{00000000-0005-0000-0000-0000D9080000}"/>
    <cellStyle name="Vírgula 2 5 4 3 2" xfId="11161" xr:uid="{834AD207-D698-4494-BAA5-18897096E3BB}"/>
    <cellStyle name="Vírgula 2 5 4 3 2 2" xfId="21877" xr:uid="{ECC83C37-0FF0-48EE-B789-B33AD6540DDF}"/>
    <cellStyle name="Vírgula 2 5 4 3 2 2 2" xfId="50493" xr:uid="{AB91874B-040B-4CEB-836D-A40D8E3AFAA5}"/>
    <cellStyle name="Vírgula 2 5 4 3 2 3" xfId="29017" xr:uid="{B7AAB829-918F-4DD7-A58B-F58705A0E49F}"/>
    <cellStyle name="Vírgula 2 5 4 3 2 4" xfId="36158" xr:uid="{CDE993E5-D783-415C-91F8-9919F83F6376}"/>
    <cellStyle name="Vírgula 2 5 4 3 2 5" xfId="43299" xr:uid="{39FBDE28-8DFE-49F0-8941-D5E12ED4282D}"/>
    <cellStyle name="Vírgula 2 5 4 3 3" xfId="14736" xr:uid="{00686B10-18B2-41D4-A30A-237767148CFF}"/>
    <cellStyle name="Vírgula 2 5 4 3 3 2" xfId="46893" xr:uid="{E2AF7395-0C77-47F2-A36D-17EF0F514CDC}"/>
    <cellStyle name="Vírgula 2 5 4 3 4" xfId="18307" xr:uid="{52EC1927-2D9A-4D28-9963-51FC550876AF}"/>
    <cellStyle name="Vírgula 2 5 4 3 5" xfId="25447" xr:uid="{B9FB87CD-D951-4536-9DAA-C35850B1719C}"/>
    <cellStyle name="Vírgula 2 5 4 3 6" xfId="32588" xr:uid="{21153E41-C311-4F55-9647-51A6DB4D6A17}"/>
    <cellStyle name="Vírgula 2 5 4 3 7" xfId="7567" xr:uid="{1DE95A25-5935-4395-B391-2E8BB9776DB5}"/>
    <cellStyle name="Vírgula 2 5 4 3 8" xfId="39729" xr:uid="{A809C2F7-02DA-40F2-89F9-8C55989170B7}"/>
    <cellStyle name="Vírgula 2 5 4 4" xfId="10071" xr:uid="{1A6D7E7B-9A29-49B7-A74E-CE433F58E145}"/>
    <cellStyle name="Vírgula 2 5 4 4 2" xfId="20806" xr:uid="{25FC9640-939B-4AF8-B67B-CC8D15802A3D}"/>
    <cellStyle name="Vírgula 2 5 4 4 2 2" xfId="49403" xr:uid="{EE0C4D48-B371-4885-97A5-EA31C091161D}"/>
    <cellStyle name="Vírgula 2 5 4 4 3" xfId="27946" xr:uid="{2FEC51E5-C93F-4F1A-B2ED-F048D90F82D5}"/>
    <cellStyle name="Vírgula 2 5 4 4 4" xfId="35087" xr:uid="{8A3D1BB0-55C4-4388-B6DD-4EE758C28234}"/>
    <cellStyle name="Vírgula 2 5 4 4 5" xfId="42228" xr:uid="{CA98B773-F4E5-405F-8D6E-206535DEC9DD}"/>
    <cellStyle name="Vírgula 2 5 4 5" xfId="6496" xr:uid="{619D5777-4ED9-4E4D-9B0D-FE4417F29BBB}"/>
    <cellStyle name="Vírgula 2 5 4 5 2" xfId="45803" xr:uid="{4D7973CB-1C7C-443E-B581-F4657182992A}"/>
    <cellStyle name="Vírgula 2 5 4 6" xfId="13665" xr:uid="{F0A0D3BA-86A6-42DC-8AB1-CD7601C244D0}"/>
    <cellStyle name="Vírgula 2 5 4 7" xfId="17236" xr:uid="{23FF9804-EC4E-4425-8AB4-335A8C13A3E2}"/>
    <cellStyle name="Vírgula 2 5 4 8" xfId="24376" xr:uid="{8895B721-73C1-49AA-99A3-7797BAD51466}"/>
    <cellStyle name="Vírgula 2 5 4 9" xfId="31517" xr:uid="{41DD0ACB-9B8B-4C17-84F0-0C9A7D40C515}"/>
    <cellStyle name="Vírgula 2 5 5" xfId="3146" xr:uid="{00000000-0005-0000-0000-0000DA080000}"/>
    <cellStyle name="Vírgula 2 5 5 2" xfId="11879" xr:uid="{CF0A3D25-2411-4498-8BE3-4BA1505CE16E}"/>
    <cellStyle name="Vírgula 2 5 5 2 2" xfId="22591" xr:uid="{0C610691-DF71-4A8A-92C3-698BFE2AE9BF}"/>
    <cellStyle name="Vírgula 2 5 5 2 2 2" xfId="51212" xr:uid="{34025F56-75EF-4A70-A6FC-F0561E4E970D}"/>
    <cellStyle name="Vírgula 2 5 5 2 3" xfId="29731" xr:uid="{D97FC288-9E83-406C-8C46-7E9CEC3B8799}"/>
    <cellStyle name="Vírgula 2 5 5 2 4" xfId="36872" xr:uid="{C94FC9DB-6DD5-41EE-8FC0-047AD85A5410}"/>
    <cellStyle name="Vírgula 2 5 5 2 5" xfId="44013" xr:uid="{8A84286B-922A-4287-9906-AD402684E127}"/>
    <cellStyle name="Vírgula 2 5 5 3" xfId="15450" xr:uid="{1ABC09F5-E1B5-4909-A127-31C17E881230}"/>
    <cellStyle name="Vírgula 2 5 5 3 2" xfId="47612" xr:uid="{7D7DAC27-4279-4ECE-AC63-7ED5874CB63F}"/>
    <cellStyle name="Vírgula 2 5 5 4" xfId="19021" xr:uid="{6D6E193B-4835-4595-A5ED-1BB207904CCC}"/>
    <cellStyle name="Vírgula 2 5 5 5" xfId="26161" xr:uid="{875BD0AC-A7F2-4255-B1D5-35BAC9496BA3}"/>
    <cellStyle name="Vírgula 2 5 5 6" xfId="33302" xr:uid="{B3FA9E31-4B10-4A84-ADBD-AC7454D75518}"/>
    <cellStyle name="Vírgula 2 5 5 7" xfId="8281" xr:uid="{6F939AE2-D615-4BEC-AC87-66799B2DB6BF}"/>
    <cellStyle name="Vírgula 2 5 5 8" xfId="40443" xr:uid="{E28CC4A2-921F-490A-A70C-9B605CCFAABB}"/>
    <cellStyle name="Vírgula 2 5 6" xfId="2060" xr:uid="{00000000-0005-0000-0000-0000DB080000}"/>
    <cellStyle name="Vírgula 2 5 6 2" xfId="10803" xr:uid="{71ED87B0-8AAF-4342-9FD7-AF3ABD2DF351}"/>
    <cellStyle name="Vírgula 2 5 6 2 2" xfId="21520" xr:uid="{EA6BFA25-7F78-47FB-A329-AF5668079B6F}"/>
    <cellStyle name="Vírgula 2 5 6 2 2 2" xfId="50135" xr:uid="{A3D794AA-125A-4A84-BA08-8AEBEF8D110E}"/>
    <cellStyle name="Vírgula 2 5 6 2 3" xfId="28660" xr:uid="{B65FAF2D-97FE-46E8-971C-7AF00F83A52D}"/>
    <cellStyle name="Vírgula 2 5 6 2 4" xfId="35801" xr:uid="{F54D8963-14DC-431F-97CA-6AC393FD8A1D}"/>
    <cellStyle name="Vírgula 2 5 6 2 5" xfId="42942" xr:uid="{D21222DC-E35F-4018-B445-8BEC879B8D2D}"/>
    <cellStyle name="Vírgula 2 5 6 3" xfId="14379" xr:uid="{1E5C8F4C-1DAF-4C59-AD23-224E3D49BB67}"/>
    <cellStyle name="Vírgula 2 5 6 3 2" xfId="46535" xr:uid="{99B960E5-A544-4DA3-B230-AB23EF3D5836}"/>
    <cellStyle name="Vírgula 2 5 6 4" xfId="17950" xr:uid="{22F29576-B755-4D3F-800B-B25F0EF6BA4D}"/>
    <cellStyle name="Vírgula 2 5 6 5" xfId="25090" xr:uid="{FF882C91-23D5-469B-9A4B-06163F8AAF6F}"/>
    <cellStyle name="Vírgula 2 5 6 6" xfId="32231" xr:uid="{0039E5BD-3C1A-4A31-B0F4-C030855AD992}"/>
    <cellStyle name="Vírgula 2 5 6 7" xfId="7210" xr:uid="{78FB06D0-A402-44F8-8CBE-378FC34A98A7}"/>
    <cellStyle name="Vírgula 2 5 6 8" xfId="39372" xr:uid="{8B456CAB-A297-487B-84CC-B746B9E09960}"/>
    <cellStyle name="Vírgula 2 5 7" xfId="9353" xr:uid="{3AB8375E-CDC9-40D9-AFE0-5C07F07D0456}"/>
    <cellStyle name="Vírgula 2 5 7 2" xfId="20092" xr:uid="{8D40C5A2-2F30-4A01-B643-769F46A44E7A}"/>
    <cellStyle name="Vírgula 2 5 7 2 2" xfId="48685" xr:uid="{35CFD44D-51AF-4A2C-8604-4C3B8EBDD1D4}"/>
    <cellStyle name="Vírgula 2 5 7 3" xfId="27232" xr:uid="{439FFCCC-380A-4E21-8FDB-CD37FBDD533A}"/>
    <cellStyle name="Vírgula 2 5 7 4" xfId="34373" xr:uid="{80337158-EA5C-485C-8C4B-A7F0F8D4543B}"/>
    <cellStyle name="Vírgula 2 5 7 5" xfId="41514" xr:uid="{6BBAF4B6-FD0C-43CD-9DD7-DF57F7E32AE9}"/>
    <cellStyle name="Vírgula 2 5 8" xfId="5782" xr:uid="{1DC9E60C-DB8E-43A2-AED9-8A3145574DB2}"/>
    <cellStyle name="Vírgula 2 5 8 2" xfId="45085" xr:uid="{8BEB1451-3997-4924-912B-381D09A0E517}"/>
    <cellStyle name="Vírgula 2 5 9" xfId="12951" xr:uid="{834A2BEB-2735-4EC0-903E-0FF4E31CC886}"/>
    <cellStyle name="Vírgula 2 6" xfId="527" xr:uid="{00000000-0005-0000-0000-0000DC080000}"/>
    <cellStyle name="Vírgula 2 6 10" xfId="23785" xr:uid="{2B091F99-26A2-494A-939B-E6C340D7AE3B}"/>
    <cellStyle name="Vírgula 2 6 11" xfId="30926" xr:uid="{98D1A16A-11FA-44FE-9AFB-A120D5A608FF}"/>
    <cellStyle name="Vírgula 2 6 12" xfId="4617" xr:uid="{CD95F7F0-0DD3-437B-B8B3-FFACA1E1E373}"/>
    <cellStyle name="Vírgula 2 6 13" xfId="38067" xr:uid="{D4179170-8452-447F-A6FF-FEA89ABF70BD}"/>
    <cellStyle name="Vírgula 2 6 2" xfId="1103" xr:uid="{00000000-0005-0000-0000-0000DD080000}"/>
    <cellStyle name="Vírgula 2 6 2 10" xfId="5547" xr:uid="{959F8E30-5DAB-4E47-BD8C-01D102BC27D3}"/>
    <cellStyle name="Vírgula 2 6 2 11" xfId="38424" xr:uid="{7D0B6360-ED59-4A54-A85D-91B4461F9256}"/>
    <cellStyle name="Vírgula 2 6 2 2" xfId="1821" xr:uid="{00000000-0005-0000-0000-0000DE080000}"/>
    <cellStyle name="Vírgula 2 6 2 2 2" xfId="3983" xr:uid="{00000000-0005-0000-0000-0000DF080000}"/>
    <cellStyle name="Vírgula 2 6 2 2 2 2" xfId="12716" xr:uid="{D1AA6D76-05FB-400D-9314-323142E69535}"/>
    <cellStyle name="Vírgula 2 6 2 2 2 2 2" xfId="23428" xr:uid="{37A5E610-A9C4-4084-8F59-6523E01BC213}"/>
    <cellStyle name="Vírgula 2 6 2 2 2 2 2 2" xfId="52049" xr:uid="{262B671E-9628-46F9-98E7-07EC87537063}"/>
    <cellStyle name="Vírgula 2 6 2 2 2 2 3" xfId="30568" xr:uid="{7FC9452B-AEA8-4399-9D01-5E2527D07C4B}"/>
    <cellStyle name="Vírgula 2 6 2 2 2 2 4" xfId="37709" xr:uid="{B3E71528-D4E2-4ACA-ADA8-BD08482EB8AE}"/>
    <cellStyle name="Vírgula 2 6 2 2 2 2 5" xfId="44850" xr:uid="{9D01F8E3-BE03-41FC-AB2F-5FFD182D5248}"/>
    <cellStyle name="Vírgula 2 6 2 2 2 3" xfId="16287" xr:uid="{26D7237C-B4D7-4E20-A595-6EB1E5BA702C}"/>
    <cellStyle name="Vírgula 2 6 2 2 2 3 2" xfId="48449" xr:uid="{316DFE98-75AC-49FF-9E02-3B6DD6A6DFFE}"/>
    <cellStyle name="Vírgula 2 6 2 2 2 4" xfId="19858" xr:uid="{B948673E-6338-414F-B098-8773D0EF9315}"/>
    <cellStyle name="Vírgula 2 6 2 2 2 5" xfId="26998" xr:uid="{DFC58E50-A8BD-4488-A480-7A3D57F1F038}"/>
    <cellStyle name="Vírgula 2 6 2 2 2 6" xfId="34139" xr:uid="{8BDAE867-0608-44E1-8315-71160B5DE864}"/>
    <cellStyle name="Vírgula 2 6 2 2 2 7" xfId="9118" xr:uid="{2CCAA785-6335-4C6E-993B-0C4B53802E17}"/>
    <cellStyle name="Vírgula 2 6 2 2 2 8" xfId="41280" xr:uid="{B2F3A61C-7D67-4F9E-A1DD-3E67FEE0DC72}"/>
    <cellStyle name="Vírgula 2 6 2 2 3" xfId="10554" xr:uid="{321C3736-CBA5-4D5F-BEA4-9020F7B89907}"/>
    <cellStyle name="Vírgula 2 6 2 2 3 2" xfId="21286" xr:uid="{48D387C5-EBC2-4641-A277-E66D8CF08627}"/>
    <cellStyle name="Vírgula 2 6 2 2 3 2 2" xfId="49886" xr:uid="{17DFEA11-7430-4B6F-8757-E4B0632AEF98}"/>
    <cellStyle name="Vírgula 2 6 2 2 3 3" xfId="28426" xr:uid="{36DD809E-DEEA-4D05-9394-6DE0D25BF9FF}"/>
    <cellStyle name="Vírgula 2 6 2 2 3 4" xfId="35567" xr:uid="{ADCA9D09-5739-41E8-9C3E-064A3F3E1CC7}"/>
    <cellStyle name="Vírgula 2 6 2 2 3 5" xfId="42708" xr:uid="{2753F898-A47B-421E-ADD4-7B7732BAC11D}"/>
    <cellStyle name="Vírgula 2 6 2 2 4" xfId="14145" xr:uid="{39501C78-264A-4590-A858-6DE643C74BB9}"/>
    <cellStyle name="Vírgula 2 6 2 2 4 2" xfId="46286" xr:uid="{7813EA3E-040C-41C7-B2A3-CA3E105F4BA7}"/>
    <cellStyle name="Vírgula 2 6 2 2 5" xfId="17716" xr:uid="{E2E8FF32-2F07-4424-A6A6-4A37994A7AE6}"/>
    <cellStyle name="Vírgula 2 6 2 2 6" xfId="24856" xr:uid="{7C159550-F310-429A-9E13-72BFED405D42}"/>
    <cellStyle name="Vírgula 2 6 2 2 7" xfId="31997" xr:uid="{4BCA1030-30DD-440C-B714-BF96474D12B2}"/>
    <cellStyle name="Vírgula 2 6 2 2 8" xfId="6976" xr:uid="{DD2D0694-D275-4415-BE58-9A5462113B24}"/>
    <cellStyle name="Vírgula 2 6 2 2 9" xfId="39138" xr:uid="{B9B9CF55-321B-4FD8-8522-925A9F697C33}"/>
    <cellStyle name="Vírgula 2 6 2 3" xfId="2903" xr:uid="{00000000-0005-0000-0000-0000E0080000}"/>
    <cellStyle name="Vírgula 2 6 2 3 2" xfId="11644" xr:uid="{95B268AF-836D-493F-A2AA-7920E0253366}"/>
    <cellStyle name="Vírgula 2 6 2 3 2 2" xfId="22357" xr:uid="{99CAF56D-650F-415E-A367-99AD9484A40B}"/>
    <cellStyle name="Vírgula 2 6 2 3 2 2 2" xfId="50977" xr:uid="{3EBF93F3-D082-4FFE-9D67-1AEFA611F9EF}"/>
    <cellStyle name="Vírgula 2 6 2 3 2 3" xfId="29497" xr:uid="{BC6B253C-CCD7-458A-B1C7-C9D4AC85EC0A}"/>
    <cellStyle name="Vírgula 2 6 2 3 2 4" xfId="36638" xr:uid="{9127DB3C-325C-441A-B88B-CD088C8D1AFB}"/>
    <cellStyle name="Vírgula 2 6 2 3 2 5" xfId="43779" xr:uid="{BD63FAD9-8AFD-4459-A9BA-874553338FFF}"/>
    <cellStyle name="Vírgula 2 6 2 3 3" xfId="15216" xr:uid="{909D8EEC-77B6-4739-9A5A-CDF4919B066C}"/>
    <cellStyle name="Vírgula 2 6 2 3 3 2" xfId="47377" xr:uid="{881F961E-75BB-4AD2-BCFA-A048AE5E865B}"/>
    <cellStyle name="Vírgula 2 6 2 3 4" xfId="18787" xr:uid="{9FAE79F9-DA09-48AC-92F4-CF60FF0E1832}"/>
    <cellStyle name="Vírgula 2 6 2 3 5" xfId="25927" xr:uid="{C3C3349D-5D84-4B05-86BF-6AD7701D49C0}"/>
    <cellStyle name="Vírgula 2 6 2 3 6" xfId="33068" xr:uid="{B2F4F4E7-BABA-4B0D-8F91-461C9EC181CD}"/>
    <cellStyle name="Vírgula 2 6 2 3 7" xfId="8047" xr:uid="{8265B41A-0B4A-48FD-9B1E-353E0705452E}"/>
    <cellStyle name="Vírgula 2 6 2 3 8" xfId="40209" xr:uid="{2B6F3DE5-981D-4809-A83C-6C4F4EFBF9A7}"/>
    <cellStyle name="Vírgula 2 6 2 4" xfId="9836" xr:uid="{7C996C00-C579-42F2-B908-D88CAFF0DACD}"/>
    <cellStyle name="Vírgula 2 6 2 4 2" xfId="20572" xr:uid="{73719F66-BBE1-4028-8C9A-642CC539D1C7}"/>
    <cellStyle name="Vírgula 2 6 2 4 2 2" xfId="49168" xr:uid="{6B95D605-2FEC-4CE9-98BF-F46AD32D7338}"/>
    <cellStyle name="Vírgula 2 6 2 4 3" xfId="27712" xr:uid="{4ECB7AB1-F36F-4BAF-87E1-E248A4C61ED5}"/>
    <cellStyle name="Vírgula 2 6 2 4 4" xfId="34853" xr:uid="{7F10ED9C-F78C-4A52-B385-68FD72C82283}"/>
    <cellStyle name="Vírgula 2 6 2 4 5" xfId="41994" xr:uid="{AAACE5C3-41C1-4BD5-AC95-DC649F2B8385}"/>
    <cellStyle name="Vírgula 2 6 2 5" xfId="6262" xr:uid="{19774DA9-371D-4731-887A-DC7676752D3A}"/>
    <cellStyle name="Vírgula 2 6 2 5 2" xfId="45568" xr:uid="{47F27FE0-F558-495E-A756-4040073584B4}"/>
    <cellStyle name="Vírgula 2 6 2 6" xfId="13431" xr:uid="{99B6A961-C2F9-4A51-B645-D5BC91D44AAA}"/>
    <cellStyle name="Vírgula 2 6 2 7" xfId="17002" xr:uid="{7EE36C91-0215-4102-A6C7-FD8CA532A9FE}"/>
    <cellStyle name="Vírgula 2 6 2 8" xfId="24142" xr:uid="{0A9EB936-9188-4263-B68F-06ACE5014017}"/>
    <cellStyle name="Vírgula 2 6 2 9" xfId="31283" xr:uid="{DE6C7A4C-F16E-49A2-B414-E4255FB178AA}"/>
    <cellStyle name="Vírgula 2 6 3" xfId="1462" xr:uid="{00000000-0005-0000-0000-0000E1080000}"/>
    <cellStyle name="Vírgula 2 6 3 10" xfId="4975" xr:uid="{7C3B595B-47FC-41C5-96F6-41D070E393C6}"/>
    <cellStyle name="Vírgula 2 6 3 11" xfId="38781" xr:uid="{C0804838-6CDB-4836-AA67-658E33CC9AF9}"/>
    <cellStyle name="Vírgula 2 6 3 2" xfId="3626" xr:uid="{00000000-0005-0000-0000-0000E2080000}"/>
    <cellStyle name="Vírgula 2 6 3 2 2" xfId="12359" xr:uid="{A91113B0-29EF-4B07-9E9C-1DA2075279C7}"/>
    <cellStyle name="Vírgula 2 6 3 2 2 2" xfId="23071" xr:uid="{E9CE27D4-E13C-4DC1-B178-9F8D3F9DCB40}"/>
    <cellStyle name="Vírgula 2 6 3 2 2 2 2" xfId="51692" xr:uid="{E3E24E8E-023D-43FB-AB6C-5DBB932FD5B1}"/>
    <cellStyle name="Vírgula 2 6 3 2 2 3" xfId="30211" xr:uid="{58B7388B-70F6-4EB3-AB49-54608E36707C}"/>
    <cellStyle name="Vírgula 2 6 3 2 2 4" xfId="37352" xr:uid="{FEF42C59-DD81-4A6A-948A-4B4D410C6961}"/>
    <cellStyle name="Vírgula 2 6 3 2 2 5" xfId="44493" xr:uid="{5CD62E8D-C27F-4078-AFD2-7A9A1E507D4D}"/>
    <cellStyle name="Vírgula 2 6 3 2 3" xfId="15930" xr:uid="{B2940A89-08FF-4B39-83E6-4D56B3E17B5F}"/>
    <cellStyle name="Vírgula 2 6 3 2 3 2" xfId="48092" xr:uid="{4B259365-3F23-4D98-A22A-7AF3610B5D06}"/>
    <cellStyle name="Vírgula 2 6 3 2 4" xfId="19501" xr:uid="{B269FAE6-7DE1-456F-A4CB-7C884BCCF154}"/>
    <cellStyle name="Vírgula 2 6 3 2 5" xfId="26641" xr:uid="{C2E1576A-E2CA-4031-8BA5-A0325317F03A}"/>
    <cellStyle name="Vírgula 2 6 3 2 6" xfId="33782" xr:uid="{D11F2FEF-737E-4983-AA1E-CD5EC11320D1}"/>
    <cellStyle name="Vírgula 2 6 3 2 7" xfId="8761" xr:uid="{EC5C71D5-0259-4F7E-BAB5-58A2BE56F9B8}"/>
    <cellStyle name="Vírgula 2 6 3 2 8" xfId="40923" xr:uid="{D037FD33-AB4D-4394-81AE-1A6C5698B089}"/>
    <cellStyle name="Vírgula 2 6 3 3" xfId="2542" xr:uid="{00000000-0005-0000-0000-0000E3080000}"/>
    <cellStyle name="Vírgula 2 6 3 3 2" xfId="11284" xr:uid="{447415C7-A0B9-4179-88BA-2A1B112FB68C}"/>
    <cellStyle name="Vírgula 2 6 3 3 2 2" xfId="22000" xr:uid="{51A5B615-3AA6-45A0-BA38-EA7A693F54FB}"/>
    <cellStyle name="Vírgula 2 6 3 3 2 2 2" xfId="50616" xr:uid="{ABD4953B-F54C-41EB-9382-FCAD2B0630CB}"/>
    <cellStyle name="Vírgula 2 6 3 3 2 3" xfId="29140" xr:uid="{5CEBA97F-A626-498B-AD79-26FA54B40630}"/>
    <cellStyle name="Vírgula 2 6 3 3 2 4" xfId="36281" xr:uid="{7721D55C-2979-4B90-B763-BE54E9948793}"/>
    <cellStyle name="Vírgula 2 6 3 3 2 5" xfId="43422" xr:uid="{E347A212-CB1D-4CE5-B659-ECB4D3D2061C}"/>
    <cellStyle name="Vírgula 2 6 3 3 3" xfId="14859" xr:uid="{9305E37B-6B2B-45E9-B1EE-889D3B437A69}"/>
    <cellStyle name="Vírgula 2 6 3 3 3 2" xfId="47016" xr:uid="{1D322B77-C968-423D-A9C4-98B918E86308}"/>
    <cellStyle name="Vírgula 2 6 3 3 4" xfId="18430" xr:uid="{1343EF87-F92E-42FD-9F88-FE9978FA5AA4}"/>
    <cellStyle name="Vírgula 2 6 3 3 5" xfId="25570" xr:uid="{79368FFC-4630-44DF-BD44-C409336D13FD}"/>
    <cellStyle name="Vírgula 2 6 3 3 6" xfId="32711" xr:uid="{DB254F22-3A3F-4B83-9190-D85093B1B0EA}"/>
    <cellStyle name="Vírgula 2 6 3 3 7" xfId="7690" xr:uid="{8CECFCE0-ECA0-4336-85B8-EA484EE03590}"/>
    <cellStyle name="Vírgula 2 6 3 3 8" xfId="39852" xr:uid="{92DABEF2-1FC3-496C-B489-1BBF050D3792}"/>
    <cellStyle name="Vírgula 2 6 3 4" xfId="10195" xr:uid="{6E4CC523-1FC8-4C1C-B4E8-E096B7A79DA8}"/>
    <cellStyle name="Vírgula 2 6 3 4 2" xfId="20929" xr:uid="{B7220D7C-A926-4E79-A454-82EF260BAEE1}"/>
    <cellStyle name="Vírgula 2 6 3 4 2 2" xfId="49527" xr:uid="{83B21D7B-1680-4A65-A340-DC728A150C9C}"/>
    <cellStyle name="Vírgula 2 6 3 4 3" xfId="28069" xr:uid="{3AA8865B-94B9-4AB0-9218-DBB2FBFC7FE9}"/>
    <cellStyle name="Vírgula 2 6 3 4 4" xfId="35210" xr:uid="{81B9F95F-71E6-4C6D-9FF5-0470D99D0772}"/>
    <cellStyle name="Vírgula 2 6 3 4 5" xfId="42351" xr:uid="{B807093F-09D7-45C6-B394-7FD6EC204DE7}"/>
    <cellStyle name="Vírgula 2 6 3 5" xfId="6619" xr:uid="{9B980FBC-040D-4AAC-815A-304EF94E019C}"/>
    <cellStyle name="Vírgula 2 6 3 5 2" xfId="45927" xr:uid="{61954F9A-AFEF-43C8-A98B-FFD4363A2C9A}"/>
    <cellStyle name="Vírgula 2 6 3 6" xfId="13788" xr:uid="{02321046-9E27-4D63-AA6A-33EC416217EC}"/>
    <cellStyle name="Vírgula 2 6 3 7" xfId="17359" xr:uid="{946AAFF3-0DF7-4539-853C-77962CBF809C}"/>
    <cellStyle name="Vírgula 2 6 3 8" xfId="24499" xr:uid="{E3CBF8CA-E9E8-4D13-938A-9266C114A755}"/>
    <cellStyle name="Vírgula 2 6 3 9" xfId="31640" xr:uid="{FA49455A-2035-42DD-A2F0-BB12EAFC724B}"/>
    <cellStyle name="Vírgula 2 6 4" xfId="3269" xr:uid="{00000000-0005-0000-0000-0000E4080000}"/>
    <cellStyle name="Vírgula 2 6 4 2" xfId="12002" xr:uid="{CDAC1F2E-F376-403D-8C85-7228A64100F3}"/>
    <cellStyle name="Vírgula 2 6 4 2 2" xfId="22714" xr:uid="{1BBC677B-1F82-42F1-85D6-C3B1C321E624}"/>
    <cellStyle name="Vírgula 2 6 4 2 2 2" xfId="51335" xr:uid="{F23753C5-FE4A-4EE7-8386-D08ED6C15D51}"/>
    <cellStyle name="Vírgula 2 6 4 2 3" xfId="29854" xr:uid="{40FB541E-FFAD-4CCB-8633-E924D0558F7C}"/>
    <cellStyle name="Vírgula 2 6 4 2 4" xfId="36995" xr:uid="{6380B6C6-9B70-4C1D-8793-F250CEAFC2BF}"/>
    <cellStyle name="Vírgula 2 6 4 2 5" xfId="44136" xr:uid="{01D80619-EF66-443D-9002-5812287F73BC}"/>
    <cellStyle name="Vírgula 2 6 4 3" xfId="15573" xr:uid="{D7C76AE6-6F84-43EA-8C25-E2481AFB7676}"/>
    <cellStyle name="Vírgula 2 6 4 3 2" xfId="47735" xr:uid="{B3AD3A73-E31B-481E-8FE2-0537961A4A85}"/>
    <cellStyle name="Vírgula 2 6 4 4" xfId="19144" xr:uid="{502BA14D-F312-47E2-9972-30C5A89AB365}"/>
    <cellStyle name="Vírgula 2 6 4 5" xfId="26284" xr:uid="{3F5D551A-3170-4EAA-A7C2-DB83B5D2C259}"/>
    <cellStyle name="Vírgula 2 6 4 6" xfId="33425" xr:uid="{9040355A-13DE-424A-AA64-9CAD17C7D44E}"/>
    <cellStyle name="Vírgula 2 6 4 7" xfId="8404" xr:uid="{5FF15E51-071E-4461-8FF8-5BEDFD5861F8}"/>
    <cellStyle name="Vírgula 2 6 4 8" xfId="40566" xr:uid="{87DFEB73-8221-4D07-A4FE-692D113F1781}"/>
    <cellStyle name="Vírgula 2 6 5" xfId="2184" xr:uid="{00000000-0005-0000-0000-0000E5080000}"/>
    <cellStyle name="Vírgula 2 6 5 2" xfId="10927" xr:uid="{52CBDD45-C84A-4A8F-9FB8-6BD9495FAEF0}"/>
    <cellStyle name="Vírgula 2 6 5 2 2" xfId="21643" xr:uid="{87DB4FC1-6FCD-49D0-91ED-31375DF7384C}"/>
    <cellStyle name="Vírgula 2 6 5 2 2 2" xfId="50259" xr:uid="{B6C156B1-4668-40CE-A729-2E04FC790921}"/>
    <cellStyle name="Vírgula 2 6 5 2 3" xfId="28783" xr:uid="{7C2105E7-2381-4A05-9740-6219290615A6}"/>
    <cellStyle name="Vírgula 2 6 5 2 4" xfId="35924" xr:uid="{37C512D8-DE7C-4376-BD1C-46393E85D486}"/>
    <cellStyle name="Vírgula 2 6 5 2 5" xfId="43065" xr:uid="{5F25FF18-F5B7-4BC1-9F0E-14649A7B0C65}"/>
    <cellStyle name="Vírgula 2 6 5 3" xfId="14502" xr:uid="{2CA7A5D8-AFBB-42BC-AA2A-0603938C32FE}"/>
    <cellStyle name="Vírgula 2 6 5 3 2" xfId="46659" xr:uid="{0D93D544-0EAF-47A6-80EB-25828C1B2B51}"/>
    <cellStyle name="Vírgula 2 6 5 4" xfId="18073" xr:uid="{0F252B2A-7A35-4F2B-8F2F-D5E92CB32625}"/>
    <cellStyle name="Vírgula 2 6 5 5" xfId="25213" xr:uid="{310E41FB-5A9C-4D22-A4DC-6D20903985E7}"/>
    <cellStyle name="Vírgula 2 6 5 6" xfId="32354" xr:uid="{8A9802CB-FFFC-478D-B08E-55212C7B84BB}"/>
    <cellStyle name="Vírgula 2 6 5 7" xfId="7333" xr:uid="{8FFEB1CC-A078-4DFA-8551-FC70DDFE6FEE}"/>
    <cellStyle name="Vírgula 2 6 5 8" xfId="39495" xr:uid="{1E6795C4-7F64-4FD6-8820-B847415C4CA1}"/>
    <cellStyle name="Vírgula 2 6 6" xfId="9477" xr:uid="{1841F4B5-AD34-49A5-A761-EB2119CFA3EF}"/>
    <cellStyle name="Vírgula 2 6 6 2" xfId="20215" xr:uid="{4CA64DEF-B745-4A86-ADC0-0299D81DA7B4}"/>
    <cellStyle name="Vírgula 2 6 6 2 2" xfId="48809" xr:uid="{7B3C0D89-37EF-4CC6-A1E4-E11C53FB4733}"/>
    <cellStyle name="Vírgula 2 6 6 3" xfId="27355" xr:uid="{5736A46E-28CC-4A2D-8088-35F0D0B8A39B}"/>
    <cellStyle name="Vírgula 2 6 6 4" xfId="34496" xr:uid="{0DA3EE35-64D6-47F9-8E32-AEDD48F7CA65}"/>
    <cellStyle name="Vírgula 2 6 6 5" xfId="41637" xr:uid="{F266700B-9BB9-4194-9C2A-1620C63E16E2}"/>
    <cellStyle name="Vírgula 2 6 7" xfId="5905" xr:uid="{247B846E-CDA0-401D-B5F6-B3AC51021100}"/>
    <cellStyle name="Vírgula 2 6 7 2" xfId="45209" xr:uid="{EF7D1DB0-5497-4DE6-B8BE-DF928418FE8E}"/>
    <cellStyle name="Vírgula 2 6 8" xfId="13074" xr:uid="{8F9C6F34-66AC-4FD3-8C11-CC0767DC9443}"/>
    <cellStyle name="Vírgula 2 6 9" xfId="16645" xr:uid="{72E3C618-7268-489C-B5A0-8F53AC2612B9}"/>
    <cellStyle name="Vírgula 2 7" xfId="923" xr:uid="{00000000-0005-0000-0000-0000E6080000}"/>
    <cellStyle name="Vírgula 2 7 10" xfId="5368" xr:uid="{68F8A32B-417A-4023-A76B-6AED92F5DA17}"/>
    <cellStyle name="Vírgula 2 7 11" xfId="38245" xr:uid="{77FE4DED-6947-4716-BF34-C2E9C848F4C6}"/>
    <cellStyle name="Vírgula 2 7 2" xfId="1641" xr:uid="{00000000-0005-0000-0000-0000E7080000}"/>
    <cellStyle name="Vírgula 2 7 2 2" xfId="3804" xr:uid="{00000000-0005-0000-0000-0000E8080000}"/>
    <cellStyle name="Vírgula 2 7 2 2 2" xfId="12537" xr:uid="{1DF5D0B1-E6A2-4FF8-8078-0B33E48939C6}"/>
    <cellStyle name="Vírgula 2 7 2 2 2 2" xfId="23249" xr:uid="{55B6AD34-3208-4D4B-943A-6D2BD6E984D4}"/>
    <cellStyle name="Vírgula 2 7 2 2 2 2 2" xfId="51870" xr:uid="{1E205C14-9E61-4F12-A171-F3CB9C7C4173}"/>
    <cellStyle name="Vírgula 2 7 2 2 2 3" xfId="30389" xr:uid="{2E979E89-AF1E-4E35-B4F6-AC2B0C623DD6}"/>
    <cellStyle name="Vírgula 2 7 2 2 2 4" xfId="37530" xr:uid="{1471CA92-FAAC-46DB-BDF1-327A2190DA84}"/>
    <cellStyle name="Vírgula 2 7 2 2 2 5" xfId="44671" xr:uid="{22B97952-4F5A-4292-8DD9-3FFD3380F734}"/>
    <cellStyle name="Vírgula 2 7 2 2 3" xfId="16108" xr:uid="{C7EAC96D-CA89-4551-843D-473863417595}"/>
    <cellStyle name="Vírgula 2 7 2 2 3 2" xfId="48270" xr:uid="{0CB36BC2-C265-45F9-B216-A5162C86CE13}"/>
    <cellStyle name="Vírgula 2 7 2 2 4" xfId="19679" xr:uid="{451657CD-060F-4367-8603-473B1BCD85B7}"/>
    <cellStyle name="Vírgula 2 7 2 2 5" xfId="26819" xr:uid="{93F92C8F-264F-4431-83DE-55E48C9C75A2}"/>
    <cellStyle name="Vírgula 2 7 2 2 6" xfId="33960" xr:uid="{0D0F4745-4E50-432D-AC9A-F3D72960CBFE}"/>
    <cellStyle name="Vírgula 2 7 2 2 7" xfId="8939" xr:uid="{61F4BB52-4FBF-4FD0-806C-31006716CEEB}"/>
    <cellStyle name="Vírgula 2 7 2 2 8" xfId="41101" xr:uid="{C9BF16CD-7F55-4F7C-AACF-9F04601B7A8C}"/>
    <cellStyle name="Vírgula 2 7 2 3" xfId="10374" xr:uid="{1BFAECF6-86A2-414B-B01B-78143F152CD2}"/>
    <cellStyle name="Vírgula 2 7 2 3 2" xfId="21107" xr:uid="{49E84EA0-B2E7-4E27-8651-085C06E1143C}"/>
    <cellStyle name="Vírgula 2 7 2 3 2 2" xfId="49706" xr:uid="{9BF86DA5-F515-48CF-84CE-526BDEA937DE}"/>
    <cellStyle name="Vírgula 2 7 2 3 3" xfId="28247" xr:uid="{E1CBC188-2B99-43AB-8AE7-A8679A7BEF20}"/>
    <cellStyle name="Vírgula 2 7 2 3 4" xfId="35388" xr:uid="{3A074FD3-B687-4D57-A11C-EF6123D6D9D5}"/>
    <cellStyle name="Vírgula 2 7 2 3 5" xfId="42529" xr:uid="{9145529C-EDC7-4FA3-BF36-210F6A0949D3}"/>
    <cellStyle name="Vírgula 2 7 2 4" xfId="13966" xr:uid="{45B4BC59-42DA-46AF-BADB-7EAD3A6B6543}"/>
    <cellStyle name="Vírgula 2 7 2 4 2" xfId="46106" xr:uid="{84577C2F-A828-483C-8C61-9F76CA5A7E0D}"/>
    <cellStyle name="Vírgula 2 7 2 5" xfId="17537" xr:uid="{6E739B18-74F5-44C1-A6BF-A0F90C429045}"/>
    <cellStyle name="Vírgula 2 7 2 6" xfId="24677" xr:uid="{5A959130-495C-4B89-938D-15601FD72D85}"/>
    <cellStyle name="Vírgula 2 7 2 7" xfId="31818" xr:uid="{A176E296-B5FD-4571-AC46-31F1FE854101}"/>
    <cellStyle name="Vírgula 2 7 2 8" xfId="6797" xr:uid="{970EC3F2-9EE3-44A7-9695-7D485D5C4E2E}"/>
    <cellStyle name="Vírgula 2 7 2 9" xfId="38959" xr:uid="{2631E4D7-B673-4C4D-A166-6AA96BCF5EBA}"/>
    <cellStyle name="Vírgula 2 7 3" xfId="2723" xr:uid="{00000000-0005-0000-0000-0000E9080000}"/>
    <cellStyle name="Vírgula 2 7 3 2" xfId="11464" xr:uid="{7DEA958B-E093-42F8-9BE1-ED58F05CD167}"/>
    <cellStyle name="Vírgula 2 7 3 2 2" xfId="22178" xr:uid="{F26AF1B7-7A7F-40FB-9FA5-811106FE6C4A}"/>
    <cellStyle name="Vírgula 2 7 3 2 2 2" xfId="50797" xr:uid="{E76AD372-435E-4696-A5E0-AF3C0D2AD2D7}"/>
    <cellStyle name="Vírgula 2 7 3 2 3" xfId="29318" xr:uid="{C5935335-B7BA-493C-93AE-06348EF34E0E}"/>
    <cellStyle name="Vírgula 2 7 3 2 4" xfId="36459" xr:uid="{F1801936-BF73-4D1F-A7B5-91486EA7F3AB}"/>
    <cellStyle name="Vírgula 2 7 3 2 5" xfId="43600" xr:uid="{EAE7E0B7-7737-4A06-9D84-A8B55FFB80A4}"/>
    <cellStyle name="Vírgula 2 7 3 3" xfId="15037" xr:uid="{25D7A3DF-A0E0-4E8A-8609-D8473D3E103E}"/>
    <cellStyle name="Vírgula 2 7 3 3 2" xfId="47197" xr:uid="{7D7C847F-D523-477C-A00E-95BB5F3DD41B}"/>
    <cellStyle name="Vírgula 2 7 3 4" xfId="18608" xr:uid="{C035821D-64F6-4FCC-AB66-5EA070DFF48A}"/>
    <cellStyle name="Vírgula 2 7 3 5" xfId="25748" xr:uid="{EE881F3D-097C-428B-8347-36567083C297}"/>
    <cellStyle name="Vírgula 2 7 3 6" xfId="32889" xr:uid="{F9941B3B-4541-4408-A37F-F10AD791C16B}"/>
    <cellStyle name="Vírgula 2 7 3 7" xfId="7868" xr:uid="{8C07B8AD-2C93-4948-923E-2C1A9BE5FCC1}"/>
    <cellStyle name="Vírgula 2 7 3 8" xfId="40030" xr:uid="{E6EF484E-032E-45FD-951D-5644E1BB1DA4}"/>
    <cellStyle name="Vírgula 2 7 4" xfId="9656" xr:uid="{AD92A6B2-63D3-4364-A525-AEA8F52EDCA5}"/>
    <cellStyle name="Vírgula 2 7 4 2" xfId="20393" xr:uid="{ADFEF5A6-0784-4021-B732-9EB005576499}"/>
    <cellStyle name="Vírgula 2 7 4 2 2" xfId="48988" xr:uid="{A376E0AE-B9BE-4CC6-942E-6833E7693BF6}"/>
    <cellStyle name="Vírgula 2 7 4 3" xfId="27533" xr:uid="{399896F9-62F4-4F95-AB47-8E96ECCCBE64}"/>
    <cellStyle name="Vírgula 2 7 4 4" xfId="34674" xr:uid="{82719DE2-46C7-4B48-98B9-A7704BB1E4B1}"/>
    <cellStyle name="Vírgula 2 7 4 5" xfId="41815" xr:uid="{27A2AEC9-851E-4C68-8119-0DA03D6C61C1}"/>
    <cellStyle name="Vírgula 2 7 5" xfId="6083" xr:uid="{64AFB131-DC41-43A5-975F-F78E68529C22}"/>
    <cellStyle name="Vírgula 2 7 5 2" xfId="45388" xr:uid="{673BAE3F-692F-4B58-AF95-2EBC94BA2E01}"/>
    <cellStyle name="Vírgula 2 7 6" xfId="13252" xr:uid="{4CBEFAB5-AFD9-4612-A5BB-B0B5E28A8BED}"/>
    <cellStyle name="Vírgula 2 7 7" xfId="16823" xr:uid="{43A1010D-8A61-4A1F-BAAC-CFAB5313DA68}"/>
    <cellStyle name="Vírgula 2 7 8" xfId="23963" xr:uid="{D46FB09F-C4DB-40E2-9C46-73035F8D88C5}"/>
    <cellStyle name="Vírgula 2 7 9" xfId="31104" xr:uid="{3E7FF018-6275-4DF5-B286-67282BBA8F32}"/>
    <cellStyle name="Vírgula 2 8" xfId="1282" xr:uid="{00000000-0005-0000-0000-0000EA080000}"/>
    <cellStyle name="Vírgula 2 8 10" xfId="4796" xr:uid="{EAA989E6-40F6-41C2-9785-211D9EEFBB3A}"/>
    <cellStyle name="Vírgula 2 8 11" xfId="38602" xr:uid="{DA944CFB-B6F4-4283-884C-50FE575185FE}"/>
    <cellStyle name="Vírgula 2 8 2" xfId="3447" xr:uid="{00000000-0005-0000-0000-0000EB080000}"/>
    <cellStyle name="Vírgula 2 8 2 2" xfId="12180" xr:uid="{7F12D392-6C5F-478F-AA03-6C6DEDF6A94B}"/>
    <cellStyle name="Vírgula 2 8 2 2 2" xfId="22892" xr:uid="{263B7894-3DA3-4EAF-A4D3-624B6B181262}"/>
    <cellStyle name="Vírgula 2 8 2 2 2 2" xfId="51513" xr:uid="{97B3ECD9-98A6-4955-B883-77019E49F131}"/>
    <cellStyle name="Vírgula 2 8 2 2 3" xfId="30032" xr:uid="{7AB4D2CB-8A7A-4185-AECD-87C1D6D941B5}"/>
    <cellStyle name="Vírgula 2 8 2 2 4" xfId="37173" xr:uid="{B029C875-B16F-40C4-A506-B9336036E3F3}"/>
    <cellStyle name="Vírgula 2 8 2 2 5" xfId="44314" xr:uid="{B9A2ED8C-D7AA-469D-BEBA-8487665A81EA}"/>
    <cellStyle name="Vírgula 2 8 2 3" xfId="15751" xr:uid="{81B5B609-3D50-498B-A1EB-F14241D68E1A}"/>
    <cellStyle name="Vírgula 2 8 2 3 2" xfId="47913" xr:uid="{B078C746-4196-4781-8931-861E05C7AD5B}"/>
    <cellStyle name="Vírgula 2 8 2 4" xfId="19322" xr:uid="{CE238114-847D-4DC2-BD6F-88B8F1281442}"/>
    <cellStyle name="Vírgula 2 8 2 5" xfId="26462" xr:uid="{1C556C2F-0862-4973-BE1F-EA26F3EDD4DD}"/>
    <cellStyle name="Vírgula 2 8 2 6" xfId="33603" xr:uid="{CC8C8A0F-62FD-47B6-8845-655C1A2EB4B9}"/>
    <cellStyle name="Vírgula 2 8 2 7" xfId="8582" xr:uid="{5FDBA7C9-7602-44C7-8FDF-CE542E2EC304}"/>
    <cellStyle name="Vírgula 2 8 2 8" xfId="40744" xr:uid="{B53B78B8-B80A-4CBF-9FB4-732515BF024A}"/>
    <cellStyle name="Vírgula 2 8 3" xfId="2363" xr:uid="{00000000-0005-0000-0000-0000EC080000}"/>
    <cellStyle name="Vírgula 2 8 3 2" xfId="11105" xr:uid="{295C8810-6DB0-4325-BFE1-8081E97ECF4B}"/>
    <cellStyle name="Vírgula 2 8 3 2 2" xfId="21821" xr:uid="{B6D9D30C-CC28-4567-8ADB-BCD9B568EB7B}"/>
    <cellStyle name="Vírgula 2 8 3 2 2 2" xfId="50437" xr:uid="{021EB141-AB41-47C5-9966-9B5802742347}"/>
    <cellStyle name="Vírgula 2 8 3 2 3" xfId="28961" xr:uid="{DDCF12C5-19CE-4B79-ADFC-FD3BD27055E1}"/>
    <cellStyle name="Vírgula 2 8 3 2 4" xfId="36102" xr:uid="{D42FCC29-8CBF-4FBD-B0C9-5973F24FA1AC}"/>
    <cellStyle name="Vírgula 2 8 3 2 5" xfId="43243" xr:uid="{997BBFEF-2398-4214-A00C-6DCDB055EB95}"/>
    <cellStyle name="Vírgula 2 8 3 3" xfId="14680" xr:uid="{194B43C4-0824-45AD-8EB6-A60319A6F233}"/>
    <cellStyle name="Vírgula 2 8 3 3 2" xfId="46837" xr:uid="{ED5FD87F-1A7D-4567-B555-302FC1B4B359}"/>
    <cellStyle name="Vírgula 2 8 3 4" xfId="18251" xr:uid="{D449D112-5A23-437E-AF5F-61DC6B66BEEE}"/>
    <cellStyle name="Vírgula 2 8 3 5" xfId="25391" xr:uid="{A2DE5A36-923A-4EA0-967F-626BE322BD10}"/>
    <cellStyle name="Vírgula 2 8 3 6" xfId="32532" xr:uid="{5F0D2E72-EF99-4283-A560-8B3066F1A84F}"/>
    <cellStyle name="Vírgula 2 8 3 7" xfId="7511" xr:uid="{0EDFCF0C-559D-4757-8BD7-B5B23216E0E7}"/>
    <cellStyle name="Vírgula 2 8 3 8" xfId="39673" xr:uid="{82FAD634-3483-4AB8-8062-84F7C6B2E8A5}"/>
    <cellStyle name="Vírgula 2 8 4" xfId="10015" xr:uid="{889C6C88-A8DC-4FDE-90E3-0BB009FE78AE}"/>
    <cellStyle name="Vírgula 2 8 4 2" xfId="20750" xr:uid="{A16F7A44-5696-4F45-BF79-B294E296415F}"/>
    <cellStyle name="Vírgula 2 8 4 2 2" xfId="49347" xr:uid="{EDB3CFFF-512B-4250-90AD-B4CFDC61112C}"/>
    <cellStyle name="Vírgula 2 8 4 3" xfId="27890" xr:uid="{49E9A8BE-8C63-4305-B882-FC90442AA415}"/>
    <cellStyle name="Vírgula 2 8 4 4" xfId="35031" xr:uid="{E093410B-DB35-46A1-8412-249E8D31DA0C}"/>
    <cellStyle name="Vírgula 2 8 4 5" xfId="42172" xr:uid="{A6A78BA3-81C5-438A-88C4-20CA1AF0737B}"/>
    <cellStyle name="Vírgula 2 8 5" xfId="6440" xr:uid="{56C9E53C-D2D2-49DE-92A1-D1E3735C6D40}"/>
    <cellStyle name="Vírgula 2 8 5 2" xfId="45747" xr:uid="{4BB75556-769F-4805-92BE-548BBE5B38A4}"/>
    <cellStyle name="Vírgula 2 8 6" xfId="13609" xr:uid="{8C96633C-370F-4A79-8031-9BC0B74BD59C}"/>
    <cellStyle name="Vírgula 2 8 7" xfId="17180" xr:uid="{18D3B4AD-1D9D-4375-A40A-5F6DC24A5A11}"/>
    <cellStyle name="Vírgula 2 8 8" xfId="24320" xr:uid="{74618C11-6A5C-449F-8394-239DD11DF6FB}"/>
    <cellStyle name="Vírgula 2 8 9" xfId="31461" xr:uid="{556FAE63-4F36-451F-AF27-05BC9EBE0492}"/>
    <cellStyle name="Vírgula 2 9" xfId="3090" xr:uid="{00000000-0005-0000-0000-0000ED080000}"/>
    <cellStyle name="Vírgula 2 9 2" xfId="11823" xr:uid="{EB65DF1D-2A44-44E5-9CD0-1A53E32CC799}"/>
    <cellStyle name="Vírgula 2 9 2 2" xfId="22535" xr:uid="{0FEBF511-3080-4057-A9DB-71A1751ABE49}"/>
    <cellStyle name="Vírgula 2 9 2 2 2" xfId="51156" xr:uid="{2174487D-2E8C-421A-B3E7-7D4DB2718406}"/>
    <cellStyle name="Vírgula 2 9 2 3" xfId="29675" xr:uid="{087690BE-4D63-498F-A678-1A550CAB940A}"/>
    <cellStyle name="Vírgula 2 9 2 4" xfId="36816" xr:uid="{13B9E007-39AA-4DBE-8137-4176C71C4A82}"/>
    <cellStyle name="Vírgula 2 9 2 5" xfId="43957" xr:uid="{2EE78AF4-A186-4750-829D-A174F90EECA2}"/>
    <cellStyle name="Vírgula 2 9 3" xfId="15394" xr:uid="{EBCE1A69-CD29-44EE-887E-1ADF8A8DCF30}"/>
    <cellStyle name="Vírgula 2 9 3 2" xfId="47556" xr:uid="{7394D889-3D85-4075-AD49-E62830FCDFBB}"/>
    <cellStyle name="Vírgula 2 9 4" xfId="18965" xr:uid="{9B517FA1-B2E1-43AB-B6D0-EEBD5E1D3B6D}"/>
    <cellStyle name="Vírgula 2 9 5" xfId="26105" xr:uid="{6F2BC159-0340-445E-B7F6-5CCCBFE07C45}"/>
    <cellStyle name="Vírgula 2 9 6" xfId="33246" xr:uid="{FF1DDF7E-2A22-4A6B-915F-64B5117A3029}"/>
    <cellStyle name="Vírgula 2 9 7" xfId="8225" xr:uid="{DFD69245-5E82-4F81-815A-57B33F69366D}"/>
    <cellStyle name="Vírgula 2 9 8" xfId="40387" xr:uid="{6404FD45-4219-44C2-A294-A62169A7FB2C}"/>
    <cellStyle name="Vírgula 3" xfId="355" xr:uid="{00000000-0005-0000-0000-0000EE080000}"/>
    <cellStyle name="Vírgula 3 10" xfId="2012" xr:uid="{00000000-0005-0000-0000-0000EF080000}"/>
    <cellStyle name="Vírgula 3 10 2" xfId="10755" xr:uid="{9FFE8C19-6AA5-4D8E-9D68-8E86A4D0311B}"/>
    <cellStyle name="Vírgula 3 10 2 2" xfId="21472" xr:uid="{ECB8AC3E-C459-4F4D-9162-7D15FFB64ACA}"/>
    <cellStyle name="Vírgula 3 10 2 2 2" xfId="50087" xr:uid="{96209E06-C3F0-46E1-B4F2-C97A38F7BAB0}"/>
    <cellStyle name="Vírgula 3 10 2 3" xfId="28612" xr:uid="{1974B02C-CCD8-4706-B01F-398E0A011706}"/>
    <cellStyle name="Vírgula 3 10 2 4" xfId="35753" xr:uid="{87BDE0D3-EF6E-49E6-8AD8-2DC9B6425E0B}"/>
    <cellStyle name="Vírgula 3 10 2 5" xfId="42894" xr:uid="{5C8696FF-127F-4C4F-86AC-88624C6BC2F6}"/>
    <cellStyle name="Vírgula 3 10 3" xfId="14331" xr:uid="{46103CC9-0A3D-4357-89C4-96DA681D3E2D}"/>
    <cellStyle name="Vírgula 3 10 3 2" xfId="46487" xr:uid="{E098FD65-CFDC-405F-814C-9E86940C0E59}"/>
    <cellStyle name="Vírgula 3 10 4" xfId="17902" xr:uid="{5AEED1CD-36B7-49D3-9A50-C01B97D54FE4}"/>
    <cellStyle name="Vírgula 3 10 5" xfId="25042" xr:uid="{B284D0C1-8B08-4785-A47A-0B6818A8896B}"/>
    <cellStyle name="Vírgula 3 10 6" xfId="32183" xr:uid="{6A3ADBD8-A867-402F-ABF5-D396F0A4E56E}"/>
    <cellStyle name="Vírgula 3 10 7" xfId="7162" xr:uid="{998A0342-16B4-4457-8211-BCD32556626A}"/>
    <cellStyle name="Vírgula 3 10 8" xfId="39324" xr:uid="{C3D56E2F-94FA-4925-8F29-81E6806D177B}"/>
    <cellStyle name="Vírgula 3 11" xfId="9305" xr:uid="{DE30D06C-5393-4923-B2A3-1D8AFB5016C2}"/>
    <cellStyle name="Vírgula 3 11 2" xfId="20044" xr:uid="{18F75CC5-3A95-410D-A6D2-603D92C17350}"/>
    <cellStyle name="Vírgula 3 11 2 2" xfId="48637" xr:uid="{894DC1DD-4958-4A58-8523-CA0F8304C5B1}"/>
    <cellStyle name="Vírgula 3 11 3" xfId="27184" xr:uid="{C03D7E99-48A3-4569-BE4B-63AA3E7F1D4F}"/>
    <cellStyle name="Vírgula 3 11 4" xfId="34325" xr:uid="{BF832D73-5DDC-42FB-9C7F-932680DAB1CC}"/>
    <cellStyle name="Vírgula 3 11 5" xfId="41466" xr:uid="{BC07D22A-637E-4E35-BB53-4DF244D501F0}"/>
    <cellStyle name="Vírgula 3 12" xfId="5734" xr:uid="{411D101C-71CC-4179-BD37-1E558AB8456A}"/>
    <cellStyle name="Vírgula 3 12 2" xfId="45037" xr:uid="{40557089-84B5-4212-A22F-D64EEDD4EBC2}"/>
    <cellStyle name="Vírgula 3 13" xfId="12903" xr:uid="{E13C580B-D661-4A86-BD71-89A6B1159574}"/>
    <cellStyle name="Vírgula 3 14" xfId="16474" xr:uid="{2541DE72-FBEF-4C7E-B10A-69A9469E2773}"/>
    <cellStyle name="Vírgula 3 15" xfId="23614" xr:uid="{15A9EA18-DCC9-4F44-8F5B-4F8CB55C21EE}"/>
    <cellStyle name="Vírgula 3 16" xfId="30755" xr:uid="{2C1DD760-AA0A-4C26-B9E1-E0A235912E4F}"/>
    <cellStyle name="Vírgula 3 17" xfId="4446" xr:uid="{050D9FF1-6B8A-4BC5-BEE5-DFE2CBD9E719}"/>
    <cellStyle name="Vírgula 3 18" xfId="37896" xr:uid="{8C23A2FD-C559-47B4-89C9-064A25834F07}"/>
    <cellStyle name="Vírgula 3 2" xfId="356" xr:uid="{00000000-0005-0000-0000-0000F0080000}"/>
    <cellStyle name="Vírgula 3 2 10" xfId="9306" xr:uid="{021CA700-9E1A-4A8C-AC95-82DF3C583ACB}"/>
    <cellStyle name="Vírgula 3 2 10 2" xfId="20045" xr:uid="{6F33EF19-171D-456A-885C-66EF1AE364C2}"/>
    <cellStyle name="Vírgula 3 2 10 2 2" xfId="48638" xr:uid="{76F41AE6-6289-44E4-B9DA-6E2E966A25A8}"/>
    <cellStyle name="Vírgula 3 2 10 3" xfId="27185" xr:uid="{C9BA5C4C-0DD3-4017-B635-A55109889456}"/>
    <cellStyle name="Vírgula 3 2 10 4" xfId="34326" xr:uid="{424F363A-97F1-479D-8D33-CD87A4BD3C97}"/>
    <cellStyle name="Vírgula 3 2 10 5" xfId="41467" xr:uid="{AED92E35-4AE5-4518-9E38-8DF7C26E4354}"/>
    <cellStyle name="Vírgula 3 2 11" xfId="5735" xr:uid="{6B482D81-6225-4B2A-A5E8-157DC21B7990}"/>
    <cellStyle name="Vírgula 3 2 11 2" xfId="45038" xr:uid="{AAFC359E-A397-499C-8B40-F64A517B6E99}"/>
    <cellStyle name="Vírgula 3 2 12" xfId="12904" xr:uid="{02E020D6-2E99-4E6F-AA35-2E106134340B}"/>
    <cellStyle name="Vírgula 3 2 13" xfId="16475" xr:uid="{D19B87F2-634A-4D36-9BCB-C8FC4EA8F0CD}"/>
    <cellStyle name="Vírgula 3 2 14" xfId="23615" xr:uid="{BFA84451-14ED-4C75-BCEC-B03DD94EAA2D}"/>
    <cellStyle name="Vírgula 3 2 15" xfId="30756" xr:uid="{51AA390D-75D7-4B25-9C7A-11568FC1FCD7}"/>
    <cellStyle name="Vírgula 3 2 16" xfId="4447" xr:uid="{13E0D6FA-C372-4578-9109-C910FE474323}"/>
    <cellStyle name="Vírgula 3 2 17" xfId="37897" xr:uid="{CBB523B8-3C28-4CB9-9564-39E9EC41F25A}"/>
    <cellStyle name="Vírgula 3 2 2" xfId="357" xr:uid="{00000000-0005-0000-0000-0000F1080000}"/>
    <cellStyle name="Vírgula 3 2 2 10" xfId="5736" xr:uid="{880261FD-B954-4DA8-9AA7-0C5EC299177D}"/>
    <cellStyle name="Vírgula 3 2 2 10 2" xfId="45039" xr:uid="{7EA4915A-A123-445B-BBB3-4F3C307A60C6}"/>
    <cellStyle name="Vírgula 3 2 2 11" xfId="12905" xr:uid="{95DD8B9E-A3DF-4C59-B27A-1C5310AB51C7}"/>
    <cellStyle name="Vírgula 3 2 2 12" xfId="16476" xr:uid="{CC9254B0-B859-4C66-A16A-C85121C041A3}"/>
    <cellStyle name="Vírgula 3 2 2 13" xfId="23616" xr:uid="{16FBD999-AFDF-413C-A92B-BE6FC7DA598C}"/>
    <cellStyle name="Vírgula 3 2 2 14" xfId="30757" xr:uid="{0CF4F694-C4BE-46F0-8D93-C4791A81A135}"/>
    <cellStyle name="Vírgula 3 2 2 15" xfId="4448" xr:uid="{807DBFE1-6E9A-4C02-9CED-E9DB0247C400}"/>
    <cellStyle name="Vírgula 3 2 2 16" xfId="37898" xr:uid="{3EA8B6DD-6E6C-40FE-A95A-DC4C08C4FEC2}"/>
    <cellStyle name="Vírgula 3 2 2 2" xfId="358" xr:uid="{00000000-0005-0000-0000-0000F2080000}"/>
    <cellStyle name="Vírgula 3 2 2 2 10" xfId="12906" xr:uid="{48E2A58F-524F-4C31-A840-449A7BDEC5B1}"/>
    <cellStyle name="Vírgula 3 2 2 2 11" xfId="16477" xr:uid="{F789ADBB-E918-470E-831F-CFCD3BCFAD95}"/>
    <cellStyle name="Vírgula 3 2 2 2 12" xfId="23617" xr:uid="{11185573-8546-4D62-9E34-A806CC854FC8}"/>
    <cellStyle name="Vírgula 3 2 2 2 13" xfId="30758" xr:uid="{D292761A-76CA-4697-B62D-798C47287671}"/>
    <cellStyle name="Vírgula 3 2 2 2 14" xfId="4449" xr:uid="{DD9345E3-A739-4DE6-A8F9-FF73F97D6E87}"/>
    <cellStyle name="Vírgula 3 2 2 2 15" xfId="37899" xr:uid="{15ECD20C-4F22-448D-9C5F-23D848CFD62E}"/>
    <cellStyle name="Vírgula 3 2 2 2 2" xfId="481" xr:uid="{00000000-0005-0000-0000-0000F3080000}"/>
    <cellStyle name="Vírgula 3 2 2 2 2 10" xfId="16600" xr:uid="{7E534E8B-3C85-422B-852E-DE5792A8222A}"/>
    <cellStyle name="Vírgula 3 2 2 2 2 11" xfId="23740" xr:uid="{47374860-08EA-44A5-AA48-E94DBF4A317A}"/>
    <cellStyle name="Vírgula 3 2 2 2 2 12" xfId="30881" xr:uid="{182590F9-3D02-4C32-BA1C-0641CDC840A1}"/>
    <cellStyle name="Vírgula 3 2 2 2 2 13" xfId="4572" xr:uid="{D158C42F-CA89-4AF2-9C05-2EC29EDC47AD}"/>
    <cellStyle name="Vírgula 3 2 2 2 2 14" xfId="38022" xr:uid="{3EF19921-22EC-48EE-8F43-0FBBDFB5B52A}"/>
    <cellStyle name="Vírgula 3 2 2 2 2 2" xfId="661" xr:uid="{00000000-0005-0000-0000-0000F4080000}"/>
    <cellStyle name="Vírgula 3 2 2 2 2 2 10" xfId="23919" xr:uid="{A0F3E5DC-366E-4F1D-A86E-793888F790F0}"/>
    <cellStyle name="Vírgula 3 2 2 2 2 2 11" xfId="31060" xr:uid="{00B149A1-FF29-49F4-B1EF-FDD37478FE45}"/>
    <cellStyle name="Vírgula 3 2 2 2 2 2 12" xfId="4751" xr:uid="{EA39DC14-1EA6-42E3-BA3F-6F0023F07FBB}"/>
    <cellStyle name="Vírgula 3 2 2 2 2 2 13" xfId="38201" xr:uid="{92C7882D-37ED-4CBD-8F1C-4BE105E6594B}"/>
    <cellStyle name="Vírgula 3 2 2 2 2 2 2" xfId="1237" xr:uid="{00000000-0005-0000-0000-0000F5080000}"/>
    <cellStyle name="Vírgula 3 2 2 2 2 2 2 10" xfId="5681" xr:uid="{211674F9-037A-411B-8B10-F57EEC54568E}"/>
    <cellStyle name="Vírgula 3 2 2 2 2 2 2 11" xfId="38558" xr:uid="{33185263-7E68-4BBB-95F0-EFB7F99D269E}"/>
    <cellStyle name="Vírgula 3 2 2 2 2 2 2 2" xfId="1955" xr:uid="{00000000-0005-0000-0000-0000F6080000}"/>
    <cellStyle name="Vírgula 3 2 2 2 2 2 2 2 2" xfId="4117" xr:uid="{00000000-0005-0000-0000-0000F7080000}"/>
    <cellStyle name="Vírgula 3 2 2 2 2 2 2 2 2 2" xfId="12850" xr:uid="{FBABAEB1-4BE6-4DCC-A978-C42555630222}"/>
    <cellStyle name="Vírgula 3 2 2 2 2 2 2 2 2 2 2" xfId="23562" xr:uid="{74C5AB93-8FD5-4F8D-B0C0-FC6944C12A07}"/>
    <cellStyle name="Vírgula 3 2 2 2 2 2 2 2 2 2 2 2" xfId="52183" xr:uid="{C6191E35-FC28-4A70-97AA-CD72791BB21D}"/>
    <cellStyle name="Vírgula 3 2 2 2 2 2 2 2 2 2 3" xfId="30702" xr:uid="{347F9CD5-6B03-45EB-9E2C-C10F8B9A3E39}"/>
    <cellStyle name="Vírgula 3 2 2 2 2 2 2 2 2 2 4" xfId="37843" xr:uid="{84FB0DDF-45BC-43A2-831F-97E5145830DA}"/>
    <cellStyle name="Vírgula 3 2 2 2 2 2 2 2 2 2 5" xfId="44984" xr:uid="{15B64385-DF21-4D79-8568-F9830AA78AAB}"/>
    <cellStyle name="Vírgula 3 2 2 2 2 2 2 2 2 3" xfId="16421" xr:uid="{C86187C7-E42A-4F8B-9917-DACCCEF4010D}"/>
    <cellStyle name="Vírgula 3 2 2 2 2 2 2 2 2 3 2" xfId="48583" xr:uid="{A5C1D6F9-5E70-4CA0-8E33-7BB09A0C32CF}"/>
    <cellStyle name="Vírgula 3 2 2 2 2 2 2 2 2 4" xfId="19992" xr:uid="{7EA89A48-D740-4476-9CA4-3564A3B3043D}"/>
    <cellStyle name="Vírgula 3 2 2 2 2 2 2 2 2 5" xfId="27132" xr:uid="{EF25F160-E068-4078-AF2F-83F0CD352971}"/>
    <cellStyle name="Vírgula 3 2 2 2 2 2 2 2 2 6" xfId="34273" xr:uid="{FB2C779E-E137-4023-B21D-31A3F71C785B}"/>
    <cellStyle name="Vírgula 3 2 2 2 2 2 2 2 2 7" xfId="9252" xr:uid="{996740D3-2ABE-4859-916E-D90ED05FE8F3}"/>
    <cellStyle name="Vírgula 3 2 2 2 2 2 2 2 2 8" xfId="41414" xr:uid="{7428AC40-0BD2-4727-B7EA-B83DBECB6FA8}"/>
    <cellStyle name="Vírgula 3 2 2 2 2 2 2 2 3" xfId="10688" xr:uid="{E496C915-B01D-49D7-953F-312CEEA28457}"/>
    <cellStyle name="Vírgula 3 2 2 2 2 2 2 2 3 2" xfId="21420" xr:uid="{4625B0B6-5083-4386-A719-4FEFCBD0A24E}"/>
    <cellStyle name="Vírgula 3 2 2 2 2 2 2 2 3 2 2" xfId="50020" xr:uid="{CD3254F0-9B9E-43FE-94D8-A631C5A78F6B}"/>
    <cellStyle name="Vírgula 3 2 2 2 2 2 2 2 3 3" xfId="28560" xr:uid="{48D41FD4-26B9-486D-B74F-63D145C74913}"/>
    <cellStyle name="Vírgula 3 2 2 2 2 2 2 2 3 4" xfId="35701" xr:uid="{A26F12FE-0574-432E-9089-E5698AD7B6B6}"/>
    <cellStyle name="Vírgula 3 2 2 2 2 2 2 2 3 5" xfId="42842" xr:uid="{F1C3DA51-A2C9-4DDD-A655-6E6F052D2927}"/>
    <cellStyle name="Vírgula 3 2 2 2 2 2 2 2 4" xfId="14279" xr:uid="{E0A5F898-FEF3-46B5-9D92-880598D6957E}"/>
    <cellStyle name="Vírgula 3 2 2 2 2 2 2 2 4 2" xfId="46420" xr:uid="{4CEA6901-C0A3-42BA-B1C9-3F974887EE7E}"/>
    <cellStyle name="Vírgula 3 2 2 2 2 2 2 2 5" xfId="17850" xr:uid="{BC837833-4FE4-4FD3-A2E9-AF8A32B330B3}"/>
    <cellStyle name="Vírgula 3 2 2 2 2 2 2 2 6" xfId="24990" xr:uid="{27DB1EEF-8F53-4C6C-B10D-58DE544C978B}"/>
    <cellStyle name="Vírgula 3 2 2 2 2 2 2 2 7" xfId="32131" xr:uid="{86D3C501-69AE-431F-A44B-7C5C0AA087A5}"/>
    <cellStyle name="Vírgula 3 2 2 2 2 2 2 2 8" xfId="7110" xr:uid="{A343FEA0-89B6-424D-8E5F-4387B2BACB05}"/>
    <cellStyle name="Vírgula 3 2 2 2 2 2 2 2 9" xfId="39272" xr:uid="{31DF12C5-5633-4079-BF4E-3BE52E365558}"/>
    <cellStyle name="Vírgula 3 2 2 2 2 2 2 3" xfId="3037" xr:uid="{00000000-0005-0000-0000-0000F8080000}"/>
    <cellStyle name="Vírgula 3 2 2 2 2 2 2 3 2" xfId="11778" xr:uid="{399D827D-4621-4F2E-9E57-7372A4F1FAC0}"/>
    <cellStyle name="Vírgula 3 2 2 2 2 2 2 3 2 2" xfId="22491" xr:uid="{501A3239-CD24-4057-9639-D656AD53A694}"/>
    <cellStyle name="Vírgula 3 2 2 2 2 2 2 3 2 2 2" xfId="51111" xr:uid="{D1121D3A-5ECF-47F2-83CF-08C52B100DDE}"/>
    <cellStyle name="Vírgula 3 2 2 2 2 2 2 3 2 3" xfId="29631" xr:uid="{3E2D3B35-2C05-4DF9-A05D-583B029E96CB}"/>
    <cellStyle name="Vírgula 3 2 2 2 2 2 2 3 2 4" xfId="36772" xr:uid="{5B76EBD0-19DA-45DC-9432-CEF736961DD9}"/>
    <cellStyle name="Vírgula 3 2 2 2 2 2 2 3 2 5" xfId="43913" xr:uid="{019577C9-145A-450D-973D-B47E28B09360}"/>
    <cellStyle name="Vírgula 3 2 2 2 2 2 2 3 3" xfId="15350" xr:uid="{5A21B806-8DDA-451D-B122-C9006C8FA6BF}"/>
    <cellStyle name="Vírgula 3 2 2 2 2 2 2 3 3 2" xfId="47511" xr:uid="{03162665-6C13-4832-9ECD-DA23EC3E5934}"/>
    <cellStyle name="Vírgula 3 2 2 2 2 2 2 3 4" xfId="18921" xr:uid="{F5428BE2-44E6-4460-A093-A148201A8F6B}"/>
    <cellStyle name="Vírgula 3 2 2 2 2 2 2 3 5" xfId="26061" xr:uid="{A0E48B1C-EC1F-4E8F-A28E-AE63FE8743D3}"/>
    <cellStyle name="Vírgula 3 2 2 2 2 2 2 3 6" xfId="33202" xr:uid="{C862031B-29FE-4D5D-A60C-0EA85E102A7F}"/>
    <cellStyle name="Vírgula 3 2 2 2 2 2 2 3 7" xfId="8181" xr:uid="{AB08F227-0F6D-4A82-BF4C-BACA2C33189F}"/>
    <cellStyle name="Vírgula 3 2 2 2 2 2 2 3 8" xfId="40343" xr:uid="{B98E1367-F7C5-4F4B-B0C9-B5B447E5CB89}"/>
    <cellStyle name="Vírgula 3 2 2 2 2 2 2 4" xfId="9970" xr:uid="{E06E1473-657B-4C3C-A703-C283761F8FDB}"/>
    <cellStyle name="Vírgula 3 2 2 2 2 2 2 4 2" xfId="20706" xr:uid="{E941604B-C5DA-495D-8E0C-2977E3D63F9B}"/>
    <cellStyle name="Vírgula 3 2 2 2 2 2 2 4 2 2" xfId="49302" xr:uid="{72DC99F8-63E7-45DF-BF91-D075EF15217B}"/>
    <cellStyle name="Vírgula 3 2 2 2 2 2 2 4 3" xfId="27846" xr:uid="{A54AF417-5C8B-407E-942D-B29B70A1590F}"/>
    <cellStyle name="Vírgula 3 2 2 2 2 2 2 4 4" xfId="34987" xr:uid="{139C82AC-AC0D-47ED-ADF1-0BB24367495C}"/>
    <cellStyle name="Vírgula 3 2 2 2 2 2 2 4 5" xfId="42128" xr:uid="{D4E7016E-7692-4248-9F52-4B4916951F43}"/>
    <cellStyle name="Vírgula 3 2 2 2 2 2 2 5" xfId="6396" xr:uid="{731AC22C-6C19-49BE-8E38-C805E1B581A8}"/>
    <cellStyle name="Vírgula 3 2 2 2 2 2 2 5 2" xfId="45702" xr:uid="{8ABB1E55-0BE6-4AF1-979D-E30E1F877D8C}"/>
    <cellStyle name="Vírgula 3 2 2 2 2 2 2 6" xfId="13565" xr:uid="{2CF0BD8F-D8CC-4D34-89F0-CF7E3321C0FF}"/>
    <cellStyle name="Vírgula 3 2 2 2 2 2 2 7" xfId="17136" xr:uid="{2CD476EA-6E41-42F2-8670-692813734580}"/>
    <cellStyle name="Vírgula 3 2 2 2 2 2 2 8" xfId="24276" xr:uid="{205A0C68-80F2-4195-89EE-F0511546F74E}"/>
    <cellStyle name="Vírgula 3 2 2 2 2 2 2 9" xfId="31417" xr:uid="{68D8FF09-F93F-4601-BB7F-31FE91E9CFE6}"/>
    <cellStyle name="Vírgula 3 2 2 2 2 2 3" xfId="1596" xr:uid="{00000000-0005-0000-0000-0000F9080000}"/>
    <cellStyle name="Vírgula 3 2 2 2 2 2 3 10" xfId="5109" xr:uid="{BEB74FA2-9559-450B-99FE-16696BF3AB77}"/>
    <cellStyle name="Vírgula 3 2 2 2 2 2 3 11" xfId="38915" xr:uid="{13A85A16-0E25-4F75-AACE-5F42DBAE4980}"/>
    <cellStyle name="Vírgula 3 2 2 2 2 2 3 2" xfId="3760" xr:uid="{00000000-0005-0000-0000-0000FA080000}"/>
    <cellStyle name="Vírgula 3 2 2 2 2 2 3 2 2" xfId="12493" xr:uid="{2E666969-4870-4D6B-B5B4-F5D35DF21DD0}"/>
    <cellStyle name="Vírgula 3 2 2 2 2 2 3 2 2 2" xfId="23205" xr:uid="{176D4894-A9B6-46C2-BB2E-103BE7A9C9B7}"/>
    <cellStyle name="Vírgula 3 2 2 2 2 2 3 2 2 2 2" xfId="51826" xr:uid="{DB6F47BE-151C-4483-A2FA-3F9C5FA4E8BD}"/>
    <cellStyle name="Vírgula 3 2 2 2 2 2 3 2 2 3" xfId="30345" xr:uid="{24290AB1-3944-4814-8EC4-2E142602DF96}"/>
    <cellStyle name="Vírgula 3 2 2 2 2 2 3 2 2 4" xfId="37486" xr:uid="{46080140-15CE-4B09-AEFD-B7D8DA92409E}"/>
    <cellStyle name="Vírgula 3 2 2 2 2 2 3 2 2 5" xfId="44627" xr:uid="{127B517B-1E89-4D1A-A2F9-DB9E918F9CB8}"/>
    <cellStyle name="Vírgula 3 2 2 2 2 2 3 2 3" xfId="16064" xr:uid="{7498D462-C686-425E-977C-7777B4D815A4}"/>
    <cellStyle name="Vírgula 3 2 2 2 2 2 3 2 3 2" xfId="48226" xr:uid="{317503FC-CDC1-45D2-9379-FB218B3FF933}"/>
    <cellStyle name="Vírgula 3 2 2 2 2 2 3 2 4" xfId="19635" xr:uid="{C87DD1A9-97AC-459B-AF5B-EF69B5B967E7}"/>
    <cellStyle name="Vírgula 3 2 2 2 2 2 3 2 5" xfId="26775" xr:uid="{77BD17E2-B47D-49CB-9EAD-8C726F340B7E}"/>
    <cellStyle name="Vírgula 3 2 2 2 2 2 3 2 6" xfId="33916" xr:uid="{79731F17-A607-47D3-8DFF-FA2BFA844B8A}"/>
    <cellStyle name="Vírgula 3 2 2 2 2 2 3 2 7" xfId="8895" xr:uid="{684E58D5-A6A0-4632-8573-CFEBF9A48F2B}"/>
    <cellStyle name="Vírgula 3 2 2 2 2 2 3 2 8" xfId="41057" xr:uid="{2BC0B69A-1BAE-42FA-998E-6A3AC50B8F78}"/>
    <cellStyle name="Vírgula 3 2 2 2 2 2 3 3" xfId="2676" xr:uid="{00000000-0005-0000-0000-0000FB080000}"/>
    <cellStyle name="Vírgula 3 2 2 2 2 2 3 3 2" xfId="11418" xr:uid="{1579B2A6-9D61-451E-B7FA-D100C65E8326}"/>
    <cellStyle name="Vírgula 3 2 2 2 2 2 3 3 2 2" xfId="22134" xr:uid="{88D21784-E402-4284-B579-D086FB606FFD}"/>
    <cellStyle name="Vírgula 3 2 2 2 2 2 3 3 2 2 2" xfId="50750" xr:uid="{DBF0FA6D-9A1D-42F8-83C4-81C0C8092919}"/>
    <cellStyle name="Vírgula 3 2 2 2 2 2 3 3 2 3" xfId="29274" xr:uid="{BB4FE698-6D2E-431F-ACE1-F682133BD9E5}"/>
    <cellStyle name="Vírgula 3 2 2 2 2 2 3 3 2 4" xfId="36415" xr:uid="{83B43BEA-BEE6-40F4-8E28-E55438032DEB}"/>
    <cellStyle name="Vírgula 3 2 2 2 2 2 3 3 2 5" xfId="43556" xr:uid="{4F053BCA-9095-464F-9871-DC03D1888A40}"/>
    <cellStyle name="Vírgula 3 2 2 2 2 2 3 3 3" xfId="14993" xr:uid="{5FC4EFA4-8353-4DCA-B942-3C0381B9359F}"/>
    <cellStyle name="Vírgula 3 2 2 2 2 2 3 3 3 2" xfId="47150" xr:uid="{72EA7487-21BC-43C2-A09E-26F17BE1DB74}"/>
    <cellStyle name="Vírgula 3 2 2 2 2 2 3 3 4" xfId="18564" xr:uid="{FE662136-5792-4AB7-BC1A-F3262386E363}"/>
    <cellStyle name="Vírgula 3 2 2 2 2 2 3 3 5" xfId="25704" xr:uid="{F44C77AD-233C-4ADB-958C-F0070C4683AC}"/>
    <cellStyle name="Vírgula 3 2 2 2 2 2 3 3 6" xfId="32845" xr:uid="{4F8FE800-3217-4035-A831-208777100B4F}"/>
    <cellStyle name="Vírgula 3 2 2 2 2 2 3 3 7" xfId="7824" xr:uid="{D694F850-9196-4CD8-80D9-D549E00D630A}"/>
    <cellStyle name="Vírgula 3 2 2 2 2 2 3 3 8" xfId="39986" xr:uid="{A997B67B-C8B5-43F5-97F7-0AEBD55C8EE0}"/>
    <cellStyle name="Vírgula 3 2 2 2 2 2 3 4" xfId="10329" xr:uid="{85836527-4FC7-4BCF-A2AC-E9CA49E10AC9}"/>
    <cellStyle name="Vírgula 3 2 2 2 2 2 3 4 2" xfId="21063" xr:uid="{2DC39179-08EA-4459-BFF7-6428D18914DF}"/>
    <cellStyle name="Vírgula 3 2 2 2 2 2 3 4 2 2" xfId="49661" xr:uid="{B00D878A-2627-4DD5-AF20-A5646B68A189}"/>
    <cellStyle name="Vírgula 3 2 2 2 2 2 3 4 3" xfId="28203" xr:uid="{04C9FFEA-75BC-44D4-AC00-643C089E1E0A}"/>
    <cellStyle name="Vírgula 3 2 2 2 2 2 3 4 4" xfId="35344" xr:uid="{ED3E0A14-D043-4B0C-B3EF-8B82AA8B5D1B}"/>
    <cellStyle name="Vírgula 3 2 2 2 2 2 3 4 5" xfId="42485" xr:uid="{7BAC1658-3F3D-4441-8668-32F64422169A}"/>
    <cellStyle name="Vírgula 3 2 2 2 2 2 3 5" xfId="6753" xr:uid="{99ACDD69-2E14-459E-8EE4-F4ADD1BB5F88}"/>
    <cellStyle name="Vírgula 3 2 2 2 2 2 3 5 2" xfId="46061" xr:uid="{7C04C995-9F0F-4873-8F01-53E8E7334354}"/>
    <cellStyle name="Vírgula 3 2 2 2 2 2 3 6" xfId="13922" xr:uid="{81578ADA-B1D6-4DF6-81AE-A7EB872A97FB}"/>
    <cellStyle name="Vírgula 3 2 2 2 2 2 3 7" xfId="17493" xr:uid="{99098F7B-654D-447B-B354-B845D96C91F3}"/>
    <cellStyle name="Vírgula 3 2 2 2 2 2 3 8" xfId="24633" xr:uid="{787145D9-29B2-4944-B33E-56EB74BD8913}"/>
    <cellStyle name="Vírgula 3 2 2 2 2 2 3 9" xfId="31774" xr:uid="{77BBDECB-29B6-4542-BE69-A4CF0CC6FB23}"/>
    <cellStyle name="Vírgula 3 2 2 2 2 2 4" xfId="3403" xr:uid="{00000000-0005-0000-0000-0000FC080000}"/>
    <cellStyle name="Vírgula 3 2 2 2 2 2 4 2" xfId="12136" xr:uid="{AF856F2F-65AB-4710-AD48-2A293D05E773}"/>
    <cellStyle name="Vírgula 3 2 2 2 2 2 4 2 2" xfId="22848" xr:uid="{3C5060AA-84EE-4EDF-A59E-C3BAF6C6DCB0}"/>
    <cellStyle name="Vírgula 3 2 2 2 2 2 4 2 2 2" xfId="51469" xr:uid="{33C35076-8850-4129-8822-B37FF6F4E1B6}"/>
    <cellStyle name="Vírgula 3 2 2 2 2 2 4 2 3" xfId="29988" xr:uid="{CCED5023-ACD0-43CF-A97E-C6C477197AEF}"/>
    <cellStyle name="Vírgula 3 2 2 2 2 2 4 2 4" xfId="37129" xr:uid="{9A090A5A-6452-4ACF-9E12-2D6ACA8B830C}"/>
    <cellStyle name="Vírgula 3 2 2 2 2 2 4 2 5" xfId="44270" xr:uid="{CB9A84F0-4A14-4348-A650-8B62CD49B383}"/>
    <cellStyle name="Vírgula 3 2 2 2 2 2 4 3" xfId="15707" xr:uid="{A164A0A2-0218-4688-AF15-BDA633341014}"/>
    <cellStyle name="Vírgula 3 2 2 2 2 2 4 3 2" xfId="47869" xr:uid="{B4E630C9-B7B3-41DF-90B9-0B36B2897248}"/>
    <cellStyle name="Vírgula 3 2 2 2 2 2 4 4" xfId="19278" xr:uid="{1A7488A7-FF2D-40A4-99CF-A018ECADF171}"/>
    <cellStyle name="Vírgula 3 2 2 2 2 2 4 5" xfId="26418" xr:uid="{D4EA5757-1CCB-4EF5-BFC0-B0D49180540B}"/>
    <cellStyle name="Vírgula 3 2 2 2 2 2 4 6" xfId="33559" xr:uid="{0F42A84E-6BC9-42E8-B66B-1E5F141D20A9}"/>
    <cellStyle name="Vírgula 3 2 2 2 2 2 4 7" xfId="8538" xr:uid="{E5F4B33B-535B-40AA-BC47-FD614246851B}"/>
    <cellStyle name="Vírgula 3 2 2 2 2 2 4 8" xfId="40700" xr:uid="{9AFAC15F-849D-4026-A2F3-E45975B060E2}"/>
    <cellStyle name="Vírgula 3 2 2 2 2 2 5" xfId="2318" xr:uid="{00000000-0005-0000-0000-0000FD080000}"/>
    <cellStyle name="Vírgula 3 2 2 2 2 2 5 2" xfId="11061" xr:uid="{E6280C44-6893-4CE3-BF3A-3B2032E67A48}"/>
    <cellStyle name="Vírgula 3 2 2 2 2 2 5 2 2" xfId="21777" xr:uid="{98DB491D-3D26-4064-9E29-FFAF0814F27F}"/>
    <cellStyle name="Vírgula 3 2 2 2 2 2 5 2 2 2" xfId="50393" xr:uid="{7D348259-3148-4464-9D5F-55E2E95BF43C}"/>
    <cellStyle name="Vírgula 3 2 2 2 2 2 5 2 3" xfId="28917" xr:uid="{F706ED47-EDF6-4EDB-882C-61DAEB6C3F51}"/>
    <cellStyle name="Vírgula 3 2 2 2 2 2 5 2 4" xfId="36058" xr:uid="{E23D900A-B8E0-4E6F-B637-69AFC70900F6}"/>
    <cellStyle name="Vírgula 3 2 2 2 2 2 5 2 5" xfId="43199" xr:uid="{6CF109D1-511B-4CC6-9531-64AD53834126}"/>
    <cellStyle name="Vírgula 3 2 2 2 2 2 5 3" xfId="14636" xr:uid="{48A6F87D-04B9-4A79-AA1D-E76CE484F002}"/>
    <cellStyle name="Vírgula 3 2 2 2 2 2 5 3 2" xfId="46793" xr:uid="{4F69E434-68AF-4C3E-8D42-2C7F5FE998A2}"/>
    <cellStyle name="Vírgula 3 2 2 2 2 2 5 4" xfId="18207" xr:uid="{6A7E5A5C-BCC9-4938-A2FB-9FF1CC725A1D}"/>
    <cellStyle name="Vírgula 3 2 2 2 2 2 5 5" xfId="25347" xr:uid="{2F29B6AA-B0B3-4F2A-9768-4EBABB11A115}"/>
    <cellStyle name="Vírgula 3 2 2 2 2 2 5 6" xfId="32488" xr:uid="{4F2D3498-45D2-4CCB-A315-B8BAA92D2748}"/>
    <cellStyle name="Vírgula 3 2 2 2 2 2 5 7" xfId="7467" xr:uid="{E7447544-AFEF-4B48-B682-9C5FB4DA1D48}"/>
    <cellStyle name="Vírgula 3 2 2 2 2 2 5 8" xfId="39629" xr:uid="{1DE502A9-5D2A-45BD-8707-91991F7582C9}"/>
    <cellStyle name="Vírgula 3 2 2 2 2 2 6" xfId="9611" xr:uid="{554AAB8D-BA43-4814-8E2A-A2D450187253}"/>
    <cellStyle name="Vírgula 3 2 2 2 2 2 6 2" xfId="20349" xr:uid="{BFDD3438-2633-48FF-BCC0-8DA79FCBB1B1}"/>
    <cellStyle name="Vírgula 3 2 2 2 2 2 6 2 2" xfId="48943" xr:uid="{B53AD5A5-2673-478E-BA63-74F459B0B6EE}"/>
    <cellStyle name="Vírgula 3 2 2 2 2 2 6 3" xfId="27489" xr:uid="{D645DAEF-F45E-41C2-A71C-ABC8E8045F1F}"/>
    <cellStyle name="Vírgula 3 2 2 2 2 2 6 4" xfId="34630" xr:uid="{C58A9D9A-DA24-47AE-931C-F9B05A960412}"/>
    <cellStyle name="Vírgula 3 2 2 2 2 2 6 5" xfId="41771" xr:uid="{60881935-815E-4074-A07C-8237D15B5DE2}"/>
    <cellStyle name="Vírgula 3 2 2 2 2 2 7" xfId="6039" xr:uid="{C97F85BF-AEC5-46ED-9942-750F9175D6D5}"/>
    <cellStyle name="Vírgula 3 2 2 2 2 2 7 2" xfId="45343" xr:uid="{9765D4D9-8DF4-41A8-B5B4-9A836BB52D5C}"/>
    <cellStyle name="Vírgula 3 2 2 2 2 2 8" xfId="13208" xr:uid="{5D0DFDA4-B493-4E84-88E7-C2F36F935192}"/>
    <cellStyle name="Vírgula 3 2 2 2 2 2 9" xfId="16779" xr:uid="{AA05548E-4794-4D7B-BB29-1EFD6C9581A7}"/>
    <cellStyle name="Vírgula 3 2 2 2 2 3" xfId="1057" xr:uid="{00000000-0005-0000-0000-0000FE080000}"/>
    <cellStyle name="Vírgula 3 2 2 2 2 3 10" xfId="5502" xr:uid="{43766D4A-53EF-427A-B919-A9746001A19C}"/>
    <cellStyle name="Vírgula 3 2 2 2 2 3 11" xfId="38379" xr:uid="{388AA3A6-C18B-4CD1-A30B-652EBECF9693}"/>
    <cellStyle name="Vírgula 3 2 2 2 2 3 2" xfId="1775" xr:uid="{00000000-0005-0000-0000-0000FF080000}"/>
    <cellStyle name="Vírgula 3 2 2 2 2 3 2 2" xfId="3938" xr:uid="{00000000-0005-0000-0000-000000090000}"/>
    <cellStyle name="Vírgula 3 2 2 2 2 3 2 2 2" xfId="12671" xr:uid="{2DEEDB8F-976C-4E17-94FA-7AF5B1A497A2}"/>
    <cellStyle name="Vírgula 3 2 2 2 2 3 2 2 2 2" xfId="23383" xr:uid="{5E44E468-A49A-4187-BF18-4CCBAF18B2D6}"/>
    <cellStyle name="Vírgula 3 2 2 2 2 3 2 2 2 2 2" xfId="52004" xr:uid="{9FC327B1-DD55-45A1-8A7F-8EF4300F2ECF}"/>
    <cellStyle name="Vírgula 3 2 2 2 2 3 2 2 2 3" xfId="30523" xr:uid="{47FF0D11-799E-4153-8E2A-A02ED1F7F40E}"/>
    <cellStyle name="Vírgula 3 2 2 2 2 3 2 2 2 4" xfId="37664" xr:uid="{0124846A-B492-48C5-BB35-BC4218A905A5}"/>
    <cellStyle name="Vírgula 3 2 2 2 2 3 2 2 2 5" xfId="44805" xr:uid="{16A9C4F5-7967-4B0D-8C09-263E5AD0FEA4}"/>
    <cellStyle name="Vírgula 3 2 2 2 2 3 2 2 3" xfId="16242" xr:uid="{BA730874-35B5-4CCB-ACEA-E4D23F505908}"/>
    <cellStyle name="Vírgula 3 2 2 2 2 3 2 2 3 2" xfId="48404" xr:uid="{0B77FBB5-0372-4D2D-B7E7-EFA191E6F2D9}"/>
    <cellStyle name="Vírgula 3 2 2 2 2 3 2 2 4" xfId="19813" xr:uid="{5798D5D7-3158-494F-948D-46B70013D9A5}"/>
    <cellStyle name="Vírgula 3 2 2 2 2 3 2 2 5" xfId="26953" xr:uid="{16089364-DA40-44A9-981E-E2361D48E493}"/>
    <cellStyle name="Vírgula 3 2 2 2 2 3 2 2 6" xfId="34094" xr:uid="{AA49AD59-2F01-4A5F-8F76-6BA5A0F4087F}"/>
    <cellStyle name="Vírgula 3 2 2 2 2 3 2 2 7" xfId="9073" xr:uid="{FC8A9CCA-4D6D-47C0-8C2F-B749AFAFC3EC}"/>
    <cellStyle name="Vírgula 3 2 2 2 2 3 2 2 8" xfId="41235" xr:uid="{F6464C4B-2148-4AB9-BA1B-D0F9284E121A}"/>
    <cellStyle name="Vírgula 3 2 2 2 2 3 2 3" xfId="10508" xr:uid="{C247763A-D62E-459C-ABF9-43D216E7DBBD}"/>
    <cellStyle name="Vírgula 3 2 2 2 2 3 2 3 2" xfId="21241" xr:uid="{9A3F4974-EC90-47BB-A064-C2175B146B03}"/>
    <cellStyle name="Vírgula 3 2 2 2 2 3 2 3 2 2" xfId="49840" xr:uid="{04F26716-B443-4FFB-A478-2017289EEE31}"/>
    <cellStyle name="Vírgula 3 2 2 2 2 3 2 3 3" xfId="28381" xr:uid="{03EE90FF-4D51-4E4A-94E3-CF5AB46F9240}"/>
    <cellStyle name="Vírgula 3 2 2 2 2 3 2 3 4" xfId="35522" xr:uid="{EBB145C5-FF8D-4795-BD44-518197A92A09}"/>
    <cellStyle name="Vírgula 3 2 2 2 2 3 2 3 5" xfId="42663" xr:uid="{1E68B263-2F75-4FFA-BBEB-B84AFAC93B6D}"/>
    <cellStyle name="Vírgula 3 2 2 2 2 3 2 4" xfId="14100" xr:uid="{F48340C1-493C-4113-AABE-20E6B984F26F}"/>
    <cellStyle name="Vírgula 3 2 2 2 2 3 2 4 2" xfId="46240" xr:uid="{D0DB07F6-EC84-48A3-81F1-1C98E21A0F5C}"/>
    <cellStyle name="Vírgula 3 2 2 2 2 3 2 5" xfId="17671" xr:uid="{19FBD140-7F58-4BBD-9A39-C8A1FEECB92F}"/>
    <cellStyle name="Vírgula 3 2 2 2 2 3 2 6" xfId="24811" xr:uid="{DDB43EA1-C020-49DD-90BD-66068FB5B6C6}"/>
    <cellStyle name="Vírgula 3 2 2 2 2 3 2 7" xfId="31952" xr:uid="{720AD169-4872-49E8-8CFE-B4E2582298C5}"/>
    <cellStyle name="Vírgula 3 2 2 2 2 3 2 8" xfId="6931" xr:uid="{64BC0EEA-7282-422A-A069-708D335CB322}"/>
    <cellStyle name="Vírgula 3 2 2 2 2 3 2 9" xfId="39093" xr:uid="{076B11FE-9820-4D9D-BFE6-E14AF710BCAC}"/>
    <cellStyle name="Vírgula 3 2 2 2 2 3 3" xfId="2857" xr:uid="{00000000-0005-0000-0000-000001090000}"/>
    <cellStyle name="Vírgula 3 2 2 2 2 3 3 2" xfId="11598" xr:uid="{195DD300-2AC4-4616-AD45-35CE7D18F79F}"/>
    <cellStyle name="Vírgula 3 2 2 2 2 3 3 2 2" xfId="22312" xr:uid="{0B2B609E-A525-499D-9D9A-3527AC30A92C}"/>
    <cellStyle name="Vírgula 3 2 2 2 2 3 3 2 2 2" xfId="50931" xr:uid="{B2557239-63A0-4EFF-A21D-F26262EFB682}"/>
    <cellStyle name="Vírgula 3 2 2 2 2 3 3 2 3" xfId="29452" xr:uid="{505F9F37-F048-43B9-8EF6-295343EE0630}"/>
    <cellStyle name="Vírgula 3 2 2 2 2 3 3 2 4" xfId="36593" xr:uid="{8263F795-1B72-4568-A98F-0F039476E2FE}"/>
    <cellStyle name="Vírgula 3 2 2 2 2 3 3 2 5" xfId="43734" xr:uid="{B86B05F9-AFDA-4439-A6BD-A3ED2907FAE2}"/>
    <cellStyle name="Vírgula 3 2 2 2 2 3 3 3" xfId="15171" xr:uid="{E7587C29-2D3F-406A-9CC9-03147824A69A}"/>
    <cellStyle name="Vírgula 3 2 2 2 2 3 3 3 2" xfId="47331" xr:uid="{B4BAF71C-7036-41FE-92E5-BAB1E667DB3A}"/>
    <cellStyle name="Vírgula 3 2 2 2 2 3 3 4" xfId="18742" xr:uid="{E9548CBD-3AF5-4FCB-841B-573407579ED3}"/>
    <cellStyle name="Vírgula 3 2 2 2 2 3 3 5" xfId="25882" xr:uid="{FBBB7D13-342F-4E88-B7F4-53D8D9C0938E}"/>
    <cellStyle name="Vírgula 3 2 2 2 2 3 3 6" xfId="33023" xr:uid="{4379190A-C2D6-4531-BD97-EEEFC6579225}"/>
    <cellStyle name="Vírgula 3 2 2 2 2 3 3 7" xfId="8002" xr:uid="{D58FAB21-8BF0-4FEC-B542-4989219F49FF}"/>
    <cellStyle name="Vírgula 3 2 2 2 2 3 3 8" xfId="40164" xr:uid="{ACC97732-E57A-4E13-B7D2-EC721B7E183E}"/>
    <cellStyle name="Vírgula 3 2 2 2 2 3 4" xfId="9790" xr:uid="{6D564F92-558C-4537-8884-16F79D468DBA}"/>
    <cellStyle name="Vírgula 3 2 2 2 2 3 4 2" xfId="20527" xr:uid="{E4FE69DD-59CF-4F28-88B5-065D3B16DC5C}"/>
    <cellStyle name="Vírgula 3 2 2 2 2 3 4 2 2" xfId="49122" xr:uid="{D30DF55D-BBB8-4771-95A3-2134A61A2930}"/>
    <cellStyle name="Vírgula 3 2 2 2 2 3 4 3" xfId="27667" xr:uid="{82DD0D49-0855-49CA-834A-C203A41564B3}"/>
    <cellStyle name="Vírgula 3 2 2 2 2 3 4 4" xfId="34808" xr:uid="{C1B25AE1-00EA-4CF5-9348-D16A619199AF}"/>
    <cellStyle name="Vírgula 3 2 2 2 2 3 4 5" xfId="41949" xr:uid="{BB2EAFAF-910E-4282-8450-38DFDFCF17AD}"/>
    <cellStyle name="Vírgula 3 2 2 2 2 3 5" xfId="6217" xr:uid="{28DF64E2-D476-4C74-905F-6A1AF99FB5CE}"/>
    <cellStyle name="Vírgula 3 2 2 2 2 3 5 2" xfId="45522" xr:uid="{87599936-B01D-495C-8A60-38A38426E7FB}"/>
    <cellStyle name="Vírgula 3 2 2 2 2 3 6" xfId="13386" xr:uid="{F58866DD-8A12-4633-99AA-90BA1DE3C772}"/>
    <cellStyle name="Vírgula 3 2 2 2 2 3 7" xfId="16957" xr:uid="{3A7CA961-7651-4BFE-854D-15E8AA9352D6}"/>
    <cellStyle name="Vírgula 3 2 2 2 2 3 8" xfId="24097" xr:uid="{CDCC1798-9C16-42B8-B0A5-2597F2645A98}"/>
    <cellStyle name="Vírgula 3 2 2 2 2 3 9" xfId="31238" xr:uid="{AC97DDF0-F811-4290-9644-C85321B886E0}"/>
    <cellStyle name="Vírgula 3 2 2 2 2 4" xfId="1416" xr:uid="{00000000-0005-0000-0000-000002090000}"/>
    <cellStyle name="Vírgula 3 2 2 2 2 4 10" xfId="4930" xr:uid="{70FEA23E-C4FC-48AA-8367-B4A320046DB0}"/>
    <cellStyle name="Vírgula 3 2 2 2 2 4 11" xfId="38736" xr:uid="{89BAF796-DA66-4121-AA30-BD5494CC6238}"/>
    <cellStyle name="Vírgula 3 2 2 2 2 4 2" xfId="3581" xr:uid="{00000000-0005-0000-0000-000003090000}"/>
    <cellStyle name="Vírgula 3 2 2 2 2 4 2 2" xfId="12314" xr:uid="{EA53D567-29DD-4B0F-8F09-2F5C894E47B0}"/>
    <cellStyle name="Vírgula 3 2 2 2 2 4 2 2 2" xfId="23026" xr:uid="{0056D6A0-6D7C-4E40-A391-F26F985B7901}"/>
    <cellStyle name="Vírgula 3 2 2 2 2 4 2 2 2 2" xfId="51647" xr:uid="{692899D0-4B0D-42AD-90FC-5D2F6B6D5F93}"/>
    <cellStyle name="Vírgula 3 2 2 2 2 4 2 2 3" xfId="30166" xr:uid="{C2BC6149-09B5-4EFA-A492-87BB7A09BCC7}"/>
    <cellStyle name="Vírgula 3 2 2 2 2 4 2 2 4" xfId="37307" xr:uid="{F114AD01-7D8E-428C-A325-65B93F112955}"/>
    <cellStyle name="Vírgula 3 2 2 2 2 4 2 2 5" xfId="44448" xr:uid="{6CEB911E-24BC-4F56-9A19-5CBE7FB6A0E5}"/>
    <cellStyle name="Vírgula 3 2 2 2 2 4 2 3" xfId="15885" xr:uid="{057665E4-EFD3-4441-8997-06B8EA606552}"/>
    <cellStyle name="Vírgula 3 2 2 2 2 4 2 3 2" xfId="48047" xr:uid="{E997BB53-5645-4BC6-9F46-5937BED9EB61}"/>
    <cellStyle name="Vírgula 3 2 2 2 2 4 2 4" xfId="19456" xr:uid="{412B8DE5-4ACE-4AB6-B10A-7DEB1C6D8743}"/>
    <cellStyle name="Vírgula 3 2 2 2 2 4 2 5" xfId="26596" xr:uid="{1D276116-100F-4500-B598-42ACE66D5ECD}"/>
    <cellStyle name="Vírgula 3 2 2 2 2 4 2 6" xfId="33737" xr:uid="{9D360986-DD08-4CE7-9D81-9D35753F67F7}"/>
    <cellStyle name="Vírgula 3 2 2 2 2 4 2 7" xfId="8716" xr:uid="{CB0D676A-FCAD-49CF-B7E6-80C4AD1A464E}"/>
    <cellStyle name="Vírgula 3 2 2 2 2 4 2 8" xfId="40878" xr:uid="{3A564EFD-17A6-49CB-97C8-FE80312AE68C}"/>
    <cellStyle name="Vírgula 3 2 2 2 2 4 3" xfId="2497" xr:uid="{00000000-0005-0000-0000-000004090000}"/>
    <cellStyle name="Vírgula 3 2 2 2 2 4 3 2" xfId="11239" xr:uid="{65AF0B56-8920-4DC4-A341-7F9045290083}"/>
    <cellStyle name="Vírgula 3 2 2 2 2 4 3 2 2" xfId="21955" xr:uid="{7F158553-BF18-41D0-A0AE-4E79E32F2CBC}"/>
    <cellStyle name="Vírgula 3 2 2 2 2 4 3 2 2 2" xfId="50571" xr:uid="{2DB154D1-63EB-46DD-A0C6-194633739451}"/>
    <cellStyle name="Vírgula 3 2 2 2 2 4 3 2 3" xfId="29095" xr:uid="{7333C663-8E00-40A7-AE0F-C919BB4D1872}"/>
    <cellStyle name="Vírgula 3 2 2 2 2 4 3 2 4" xfId="36236" xr:uid="{FB93D9C2-A88B-405D-8F8D-211930DA4938}"/>
    <cellStyle name="Vírgula 3 2 2 2 2 4 3 2 5" xfId="43377" xr:uid="{7FEAA4E0-5172-4EC7-A448-C9D4C91FC98E}"/>
    <cellStyle name="Vírgula 3 2 2 2 2 4 3 3" xfId="14814" xr:uid="{95EFE10E-D100-41CF-BE00-FE2628CF5256}"/>
    <cellStyle name="Vírgula 3 2 2 2 2 4 3 3 2" xfId="46971" xr:uid="{BA08D1BF-7C87-4161-A991-7829F1595A7C}"/>
    <cellStyle name="Vírgula 3 2 2 2 2 4 3 4" xfId="18385" xr:uid="{FE2AA049-7B1D-4EE4-9B12-1708808349B5}"/>
    <cellStyle name="Vírgula 3 2 2 2 2 4 3 5" xfId="25525" xr:uid="{FF1C1F1C-E955-46E2-9E07-659645598D48}"/>
    <cellStyle name="Vírgula 3 2 2 2 2 4 3 6" xfId="32666" xr:uid="{ABA30D0A-7A20-4BE1-BA0A-8275E343C29F}"/>
    <cellStyle name="Vírgula 3 2 2 2 2 4 3 7" xfId="7645" xr:uid="{F9081097-36D7-4E06-9BD5-E166367EFD81}"/>
    <cellStyle name="Vírgula 3 2 2 2 2 4 3 8" xfId="39807" xr:uid="{3CB2F275-DA90-4E96-9F7B-9E08EEE5614E}"/>
    <cellStyle name="Vírgula 3 2 2 2 2 4 4" xfId="10149" xr:uid="{35A87A0D-D547-4B8F-9B3A-3B8D05A6C3A2}"/>
    <cellStyle name="Vírgula 3 2 2 2 2 4 4 2" xfId="20884" xr:uid="{A971A344-1CCA-47E8-850D-EE49E5371CC3}"/>
    <cellStyle name="Vírgula 3 2 2 2 2 4 4 2 2" xfId="49481" xr:uid="{0BC3117C-9D1C-4E82-9A3B-79E11CA1C803}"/>
    <cellStyle name="Vírgula 3 2 2 2 2 4 4 3" xfId="28024" xr:uid="{27616D4D-28C1-4491-B989-923C32C1BD7E}"/>
    <cellStyle name="Vírgula 3 2 2 2 2 4 4 4" xfId="35165" xr:uid="{407E0CF7-95B0-4756-8F21-E4E9117F5600}"/>
    <cellStyle name="Vírgula 3 2 2 2 2 4 4 5" xfId="42306" xr:uid="{73AC2BBB-1EAD-40C3-907F-294239B236D9}"/>
    <cellStyle name="Vírgula 3 2 2 2 2 4 5" xfId="6574" xr:uid="{BE11C2D0-6004-481E-B221-473F290BBFBA}"/>
    <cellStyle name="Vírgula 3 2 2 2 2 4 5 2" xfId="45881" xr:uid="{7DB1EB72-737A-4073-BED6-F366D1371ABE}"/>
    <cellStyle name="Vírgula 3 2 2 2 2 4 6" xfId="13743" xr:uid="{D93F3643-707E-4BBF-BF30-29EDEAD57F84}"/>
    <cellStyle name="Vírgula 3 2 2 2 2 4 7" xfId="17314" xr:uid="{482869ED-E6E6-4245-8A76-618DAE08EFF7}"/>
    <cellStyle name="Vírgula 3 2 2 2 2 4 8" xfId="24454" xr:uid="{1888DD24-290B-423D-971A-1AA946F63534}"/>
    <cellStyle name="Vírgula 3 2 2 2 2 4 9" xfId="31595" xr:uid="{149E5FEC-19A7-4052-A0DD-A46E88AB0E7B}"/>
    <cellStyle name="Vírgula 3 2 2 2 2 5" xfId="3224" xr:uid="{00000000-0005-0000-0000-000005090000}"/>
    <cellStyle name="Vírgula 3 2 2 2 2 5 2" xfId="11957" xr:uid="{8F9D9354-2ED6-4E20-81CD-5AC51A6B28AA}"/>
    <cellStyle name="Vírgula 3 2 2 2 2 5 2 2" xfId="22669" xr:uid="{200A8322-CD71-4F17-AADC-9C465502AA8C}"/>
    <cellStyle name="Vírgula 3 2 2 2 2 5 2 2 2" xfId="51290" xr:uid="{F68B3036-BFF0-42EC-A329-CC4271F3047D}"/>
    <cellStyle name="Vírgula 3 2 2 2 2 5 2 3" xfId="29809" xr:uid="{A8BEFD28-1FD5-426B-8BC2-3AB5F047936F}"/>
    <cellStyle name="Vírgula 3 2 2 2 2 5 2 4" xfId="36950" xr:uid="{27D5631C-7374-4F16-B40B-9D1EAD4FD448}"/>
    <cellStyle name="Vírgula 3 2 2 2 2 5 2 5" xfId="44091" xr:uid="{F7FAB753-F00B-40F4-A858-EC11DDF9E031}"/>
    <cellStyle name="Vírgula 3 2 2 2 2 5 3" xfId="15528" xr:uid="{5986ADC4-61C1-4382-B2BD-053C30A7C9FF}"/>
    <cellStyle name="Vírgula 3 2 2 2 2 5 3 2" xfId="47690" xr:uid="{B61E9366-F240-4C41-858E-9CC3A86E966F}"/>
    <cellStyle name="Vírgula 3 2 2 2 2 5 4" xfId="19099" xr:uid="{83654B84-C29F-49DF-B78A-6A5C3C8EA655}"/>
    <cellStyle name="Vírgula 3 2 2 2 2 5 5" xfId="26239" xr:uid="{0BBA76F3-38BD-4451-BBA3-F5C079FAD841}"/>
    <cellStyle name="Vírgula 3 2 2 2 2 5 6" xfId="33380" xr:uid="{1CE3C133-B417-49FE-BD99-AAEC96EBB9D7}"/>
    <cellStyle name="Vírgula 3 2 2 2 2 5 7" xfId="8359" xr:uid="{0DB172DA-BDAA-4C2B-982D-4BC840A0A844}"/>
    <cellStyle name="Vírgula 3 2 2 2 2 5 8" xfId="40521" xr:uid="{71210A16-FB0D-457C-BFD6-28324AD3CF67}"/>
    <cellStyle name="Vírgula 3 2 2 2 2 6" xfId="2138" xr:uid="{00000000-0005-0000-0000-000006090000}"/>
    <cellStyle name="Vírgula 3 2 2 2 2 6 2" xfId="10881" xr:uid="{9E5D7CD4-C938-429B-84A4-AA1CF4380B34}"/>
    <cellStyle name="Vírgula 3 2 2 2 2 6 2 2" xfId="21598" xr:uid="{2680FA64-5076-4606-8E3D-EAA9D275AC17}"/>
    <cellStyle name="Vírgula 3 2 2 2 2 6 2 2 2" xfId="50213" xr:uid="{2526D3B7-2EDD-4170-9A34-9F315DEBD878}"/>
    <cellStyle name="Vírgula 3 2 2 2 2 6 2 3" xfId="28738" xr:uid="{456AE51C-E683-4AA5-AEE8-8E26A7905A59}"/>
    <cellStyle name="Vírgula 3 2 2 2 2 6 2 4" xfId="35879" xr:uid="{B1CCC33F-230E-460A-8ECC-2C54241B2D38}"/>
    <cellStyle name="Vírgula 3 2 2 2 2 6 2 5" xfId="43020" xr:uid="{8C8C279F-4E83-4F65-849C-175DDD09563F}"/>
    <cellStyle name="Vírgula 3 2 2 2 2 6 3" xfId="14457" xr:uid="{DB46387C-F4F0-444F-9FC9-5F76170FE28F}"/>
    <cellStyle name="Vírgula 3 2 2 2 2 6 3 2" xfId="46613" xr:uid="{87A1358F-6163-42CD-9E13-A31BF97F7921}"/>
    <cellStyle name="Vírgula 3 2 2 2 2 6 4" xfId="18028" xr:uid="{484E876F-A852-4D9C-8891-8BCA3BA361C8}"/>
    <cellStyle name="Vírgula 3 2 2 2 2 6 5" xfId="25168" xr:uid="{09792A79-1DE7-454B-8DBA-BD5992790D51}"/>
    <cellStyle name="Vírgula 3 2 2 2 2 6 6" xfId="32309" xr:uid="{D53E96B6-F0C0-4A7D-8831-13F5E14A06A1}"/>
    <cellStyle name="Vírgula 3 2 2 2 2 6 7" xfId="7288" xr:uid="{30CF1201-B069-4595-AF5C-11CF7D0BF42B}"/>
    <cellStyle name="Vírgula 3 2 2 2 2 6 8" xfId="39450" xr:uid="{86F6DE41-3C5E-418D-B8C5-965013AFA5B7}"/>
    <cellStyle name="Vírgula 3 2 2 2 2 7" xfId="9431" xr:uid="{570CC789-4882-4AF9-AA8A-158866BA4D0F}"/>
    <cellStyle name="Vírgula 3 2 2 2 2 7 2" xfId="20170" xr:uid="{E581017B-8807-4633-9071-B0050BAF1E56}"/>
    <cellStyle name="Vírgula 3 2 2 2 2 7 2 2" xfId="48763" xr:uid="{7E790B3F-97D9-4675-BACC-972497ECDF70}"/>
    <cellStyle name="Vírgula 3 2 2 2 2 7 3" xfId="27310" xr:uid="{7E9391CF-6E8E-44D7-BC8B-754CEBA15090}"/>
    <cellStyle name="Vírgula 3 2 2 2 2 7 4" xfId="34451" xr:uid="{90F55E62-0595-4785-BE92-D2775AC4637E}"/>
    <cellStyle name="Vírgula 3 2 2 2 2 7 5" xfId="41592" xr:uid="{C22EC372-E6B4-425D-99B3-5A736D95254B}"/>
    <cellStyle name="Vírgula 3 2 2 2 2 8" xfId="5860" xr:uid="{4D368C28-85F9-4208-9B9A-03DF9327F920}"/>
    <cellStyle name="Vírgula 3 2 2 2 2 8 2" xfId="45163" xr:uid="{11142674-73D2-4FEC-BE24-CBD400133088}"/>
    <cellStyle name="Vírgula 3 2 2 2 2 9" xfId="13029" xr:uid="{9552E000-0926-422E-9913-000E55847451}"/>
    <cellStyle name="Vírgula 3 2 2 2 3" xfId="538" xr:uid="{00000000-0005-0000-0000-000007090000}"/>
    <cellStyle name="Vírgula 3 2 2 2 3 10" xfId="23796" xr:uid="{A22F16A3-3554-43BE-A731-8C5DAB9637D4}"/>
    <cellStyle name="Vírgula 3 2 2 2 3 11" xfId="30937" xr:uid="{C675B62E-8BE0-4283-8A4A-79ED5C7CA5E0}"/>
    <cellStyle name="Vírgula 3 2 2 2 3 12" xfId="4628" xr:uid="{42C7176D-37D4-4ACF-A2E1-2412C2FCEE62}"/>
    <cellStyle name="Vírgula 3 2 2 2 3 13" xfId="38078" xr:uid="{A2881E53-2B2F-44DE-BA57-9F10BE5823D0}"/>
    <cellStyle name="Vírgula 3 2 2 2 3 2" xfId="1114" xr:uid="{00000000-0005-0000-0000-000008090000}"/>
    <cellStyle name="Vírgula 3 2 2 2 3 2 10" xfId="5558" xr:uid="{50CDA18E-5A30-4E0E-94CC-7FD1C9D658AC}"/>
    <cellStyle name="Vírgula 3 2 2 2 3 2 11" xfId="38435" xr:uid="{D5683F26-10C3-44D9-8B14-8AE36CF1D55D}"/>
    <cellStyle name="Vírgula 3 2 2 2 3 2 2" xfId="1832" xr:uid="{00000000-0005-0000-0000-000009090000}"/>
    <cellStyle name="Vírgula 3 2 2 2 3 2 2 2" xfId="3994" xr:uid="{00000000-0005-0000-0000-00000A090000}"/>
    <cellStyle name="Vírgula 3 2 2 2 3 2 2 2 2" xfId="12727" xr:uid="{4FE73E7F-480E-47E7-82BE-079A9E54ADA6}"/>
    <cellStyle name="Vírgula 3 2 2 2 3 2 2 2 2 2" xfId="23439" xr:uid="{2ECE273B-613D-49DA-A90E-1704FB6CCBE6}"/>
    <cellStyle name="Vírgula 3 2 2 2 3 2 2 2 2 2 2" xfId="52060" xr:uid="{E8299213-65D8-4F81-BBF0-F8E632437B9C}"/>
    <cellStyle name="Vírgula 3 2 2 2 3 2 2 2 2 3" xfId="30579" xr:uid="{181BCCBA-D936-4D64-8E39-82675D73BA45}"/>
    <cellStyle name="Vírgula 3 2 2 2 3 2 2 2 2 4" xfId="37720" xr:uid="{077ABDA4-0207-401A-BAEB-5066F6B0AD99}"/>
    <cellStyle name="Vírgula 3 2 2 2 3 2 2 2 2 5" xfId="44861" xr:uid="{813D10C8-76C0-4D61-A656-70245C3D5283}"/>
    <cellStyle name="Vírgula 3 2 2 2 3 2 2 2 3" xfId="16298" xr:uid="{340B03D1-7162-4CEC-9E54-E4A05CD9F392}"/>
    <cellStyle name="Vírgula 3 2 2 2 3 2 2 2 3 2" xfId="48460" xr:uid="{6F4A86D4-62A9-4309-B3E2-5ED110074BFE}"/>
    <cellStyle name="Vírgula 3 2 2 2 3 2 2 2 4" xfId="19869" xr:uid="{A227BCF9-1AB4-4F11-A500-00DEF33D0561}"/>
    <cellStyle name="Vírgula 3 2 2 2 3 2 2 2 5" xfId="27009" xr:uid="{48B60AC7-373F-416E-9B7C-3011D5FE7D0F}"/>
    <cellStyle name="Vírgula 3 2 2 2 3 2 2 2 6" xfId="34150" xr:uid="{2EE1C28E-E0CA-4E28-901A-C606960C8AA8}"/>
    <cellStyle name="Vírgula 3 2 2 2 3 2 2 2 7" xfId="9129" xr:uid="{2EFB6B82-8F53-4AB0-8856-F986F9DE514F}"/>
    <cellStyle name="Vírgula 3 2 2 2 3 2 2 2 8" xfId="41291" xr:uid="{0619C6E6-B991-471F-AB06-68365D56F8A0}"/>
    <cellStyle name="Vírgula 3 2 2 2 3 2 2 3" xfId="10565" xr:uid="{2CCA903A-FBD2-4557-B5A7-CC1004FAA1CC}"/>
    <cellStyle name="Vírgula 3 2 2 2 3 2 2 3 2" xfId="21297" xr:uid="{8938E9B4-A2A1-44E7-BBA9-691F3D659949}"/>
    <cellStyle name="Vírgula 3 2 2 2 3 2 2 3 2 2" xfId="49897" xr:uid="{A7434133-5630-4FE2-A572-DC1511645C75}"/>
    <cellStyle name="Vírgula 3 2 2 2 3 2 2 3 3" xfId="28437" xr:uid="{C0DB07E6-2179-4E38-8D2E-9C1F8F730E87}"/>
    <cellStyle name="Vírgula 3 2 2 2 3 2 2 3 4" xfId="35578" xr:uid="{5CB67FDC-1415-400F-99C0-FD8BC2715465}"/>
    <cellStyle name="Vírgula 3 2 2 2 3 2 2 3 5" xfId="42719" xr:uid="{354DDEA3-FF98-477C-AABC-113B2524962A}"/>
    <cellStyle name="Vírgula 3 2 2 2 3 2 2 4" xfId="14156" xr:uid="{E602D707-5210-4BBA-B096-10B28370AB05}"/>
    <cellStyle name="Vírgula 3 2 2 2 3 2 2 4 2" xfId="46297" xr:uid="{5FDEB58F-E0F9-4A04-A33D-C5F5711A32B3}"/>
    <cellStyle name="Vírgula 3 2 2 2 3 2 2 5" xfId="17727" xr:uid="{032101D6-8A1B-476A-8A07-63D9D7802FD9}"/>
    <cellStyle name="Vírgula 3 2 2 2 3 2 2 6" xfId="24867" xr:uid="{98EFD0F8-9597-4CAE-955F-9440B3378875}"/>
    <cellStyle name="Vírgula 3 2 2 2 3 2 2 7" xfId="32008" xr:uid="{842D762F-0DB2-4407-A756-B5AA75EE3A3A}"/>
    <cellStyle name="Vírgula 3 2 2 2 3 2 2 8" xfId="6987" xr:uid="{903478A0-08DF-4773-BCF9-1E78858C680F}"/>
    <cellStyle name="Vírgula 3 2 2 2 3 2 2 9" xfId="39149" xr:uid="{C2CBFE6F-E9A0-4875-BE10-619AB4FF43E8}"/>
    <cellStyle name="Vírgula 3 2 2 2 3 2 3" xfId="2914" xr:uid="{00000000-0005-0000-0000-00000B090000}"/>
    <cellStyle name="Vírgula 3 2 2 2 3 2 3 2" xfId="11655" xr:uid="{35F53525-98A8-4EB8-ABC8-FC2DDA1174E9}"/>
    <cellStyle name="Vírgula 3 2 2 2 3 2 3 2 2" xfId="22368" xr:uid="{6053A3D4-FD12-45F4-A44C-48231BE5B5D3}"/>
    <cellStyle name="Vírgula 3 2 2 2 3 2 3 2 2 2" xfId="50988" xr:uid="{FB508952-D16B-44DF-BB9C-302F530FB08A}"/>
    <cellStyle name="Vírgula 3 2 2 2 3 2 3 2 3" xfId="29508" xr:uid="{9EFBB859-1E2B-479A-95B3-7ADAC6DEEFA5}"/>
    <cellStyle name="Vírgula 3 2 2 2 3 2 3 2 4" xfId="36649" xr:uid="{CA057618-99C0-454B-A0C2-145DA9906D97}"/>
    <cellStyle name="Vírgula 3 2 2 2 3 2 3 2 5" xfId="43790" xr:uid="{C13DB0F9-5AAA-4F2C-A41F-83121F9716F7}"/>
    <cellStyle name="Vírgula 3 2 2 2 3 2 3 3" xfId="15227" xr:uid="{5916B1DA-D3E5-4507-ABAF-3942624BC261}"/>
    <cellStyle name="Vírgula 3 2 2 2 3 2 3 3 2" xfId="47388" xr:uid="{46ACD109-8145-4359-BC0C-E2B58B971EA3}"/>
    <cellStyle name="Vírgula 3 2 2 2 3 2 3 4" xfId="18798" xr:uid="{DE5BF970-138C-4622-A328-589FEA460941}"/>
    <cellStyle name="Vírgula 3 2 2 2 3 2 3 5" xfId="25938" xr:uid="{08D38927-034C-4693-A3FF-02BC17C258BC}"/>
    <cellStyle name="Vírgula 3 2 2 2 3 2 3 6" xfId="33079" xr:uid="{10404BD4-38A3-4BCB-8CB5-34D3E355F7F3}"/>
    <cellStyle name="Vírgula 3 2 2 2 3 2 3 7" xfId="8058" xr:uid="{12DA5AF2-35E2-41E9-854A-6C4892AC7EF8}"/>
    <cellStyle name="Vírgula 3 2 2 2 3 2 3 8" xfId="40220" xr:uid="{BB97E251-BE5C-4E34-BB01-508BD4E5FB61}"/>
    <cellStyle name="Vírgula 3 2 2 2 3 2 4" xfId="9847" xr:uid="{9D777C92-BA91-4C44-83AA-C176ACF76A63}"/>
    <cellStyle name="Vírgula 3 2 2 2 3 2 4 2" xfId="20583" xr:uid="{834EFFA5-9C47-46D8-913A-D9853B6DF273}"/>
    <cellStyle name="Vírgula 3 2 2 2 3 2 4 2 2" xfId="49179" xr:uid="{38E24CF2-A024-42B3-AFFD-EEB9A575C6B7}"/>
    <cellStyle name="Vírgula 3 2 2 2 3 2 4 3" xfId="27723" xr:uid="{90A35426-2EDE-45F7-B091-E3788E71791E}"/>
    <cellStyle name="Vírgula 3 2 2 2 3 2 4 4" xfId="34864" xr:uid="{7890BFC9-A1E1-4B6E-BC5E-86E4F57C7E5C}"/>
    <cellStyle name="Vírgula 3 2 2 2 3 2 4 5" xfId="42005" xr:uid="{094BFB4A-9EB4-4C82-8DB1-67562D32643C}"/>
    <cellStyle name="Vírgula 3 2 2 2 3 2 5" xfId="6273" xr:uid="{C58E877B-30AA-4E74-911F-F0B3AC6A3BE7}"/>
    <cellStyle name="Vírgula 3 2 2 2 3 2 5 2" xfId="45579" xr:uid="{6B39BDA0-E129-42AA-8749-D444A8F8A2A2}"/>
    <cellStyle name="Vírgula 3 2 2 2 3 2 6" xfId="13442" xr:uid="{E671ECFF-FBF5-40B0-9722-5225E95A9A81}"/>
    <cellStyle name="Vírgula 3 2 2 2 3 2 7" xfId="17013" xr:uid="{C1114DA0-2F8F-4E29-807C-27CBCD1A25EC}"/>
    <cellStyle name="Vírgula 3 2 2 2 3 2 8" xfId="24153" xr:uid="{6DBD7054-847C-4A59-AB25-C6FEAF70A59E}"/>
    <cellStyle name="Vírgula 3 2 2 2 3 2 9" xfId="31294" xr:uid="{181270C1-4F39-4B54-A6D3-106F97C1F35D}"/>
    <cellStyle name="Vírgula 3 2 2 2 3 3" xfId="1473" xr:uid="{00000000-0005-0000-0000-00000C090000}"/>
    <cellStyle name="Vírgula 3 2 2 2 3 3 10" xfId="4986" xr:uid="{B92AD2FF-FB8B-4C4B-9F20-C1C500436ABE}"/>
    <cellStyle name="Vírgula 3 2 2 2 3 3 11" xfId="38792" xr:uid="{050DE3E5-B920-4B21-8678-E73F456FC686}"/>
    <cellStyle name="Vírgula 3 2 2 2 3 3 2" xfId="3637" xr:uid="{00000000-0005-0000-0000-00000D090000}"/>
    <cellStyle name="Vírgula 3 2 2 2 3 3 2 2" xfId="12370" xr:uid="{A19AAF8F-737B-4A7A-8A7E-8949F851BC90}"/>
    <cellStyle name="Vírgula 3 2 2 2 3 3 2 2 2" xfId="23082" xr:uid="{E2691DD8-451D-4566-9767-E82C6527451B}"/>
    <cellStyle name="Vírgula 3 2 2 2 3 3 2 2 2 2" xfId="51703" xr:uid="{CD6E4700-229A-4484-A645-558B78E4C227}"/>
    <cellStyle name="Vírgula 3 2 2 2 3 3 2 2 3" xfId="30222" xr:uid="{59D5C8AE-FC73-4799-82A6-9890EBF3DD13}"/>
    <cellStyle name="Vírgula 3 2 2 2 3 3 2 2 4" xfId="37363" xr:uid="{1B4E21DE-AA3C-45D4-BC9B-8CC2080E5CE8}"/>
    <cellStyle name="Vírgula 3 2 2 2 3 3 2 2 5" xfId="44504" xr:uid="{FF90ACBF-682E-4D10-A457-574CE49E0714}"/>
    <cellStyle name="Vírgula 3 2 2 2 3 3 2 3" xfId="15941" xr:uid="{F1A5A916-120C-4E4C-B146-4F4F59BE8202}"/>
    <cellStyle name="Vírgula 3 2 2 2 3 3 2 3 2" xfId="48103" xr:uid="{6A287E16-5871-48DF-9515-8755C6CDFA94}"/>
    <cellStyle name="Vírgula 3 2 2 2 3 3 2 4" xfId="19512" xr:uid="{C36F7EE1-B8BF-438F-92CC-AD2850AF0D59}"/>
    <cellStyle name="Vírgula 3 2 2 2 3 3 2 5" xfId="26652" xr:uid="{1357FA9D-0E1B-4025-8232-AB6BAC04CB29}"/>
    <cellStyle name="Vírgula 3 2 2 2 3 3 2 6" xfId="33793" xr:uid="{D7C8FD3D-1F72-4149-9963-F47F04765A49}"/>
    <cellStyle name="Vírgula 3 2 2 2 3 3 2 7" xfId="8772" xr:uid="{7A7E050B-2061-4AC9-8F3F-628ADCE3ADEA}"/>
    <cellStyle name="Vírgula 3 2 2 2 3 3 2 8" xfId="40934" xr:uid="{511B74A4-4EF6-4B9C-AA10-4F1729ECBE33}"/>
    <cellStyle name="Vírgula 3 2 2 2 3 3 3" xfId="2553" xr:uid="{00000000-0005-0000-0000-00000E090000}"/>
    <cellStyle name="Vírgula 3 2 2 2 3 3 3 2" xfId="11295" xr:uid="{95F75E6A-9256-4300-97D9-B538A89530B6}"/>
    <cellStyle name="Vírgula 3 2 2 2 3 3 3 2 2" xfId="22011" xr:uid="{40795A64-F8F3-4F8C-85A4-634B5D6FBFBD}"/>
    <cellStyle name="Vírgula 3 2 2 2 3 3 3 2 2 2" xfId="50627" xr:uid="{0A8F3C33-9721-43C3-A018-D4BD802D42CB}"/>
    <cellStyle name="Vírgula 3 2 2 2 3 3 3 2 3" xfId="29151" xr:uid="{C1FF6DDD-1C0F-47A2-B214-97F69E17A504}"/>
    <cellStyle name="Vírgula 3 2 2 2 3 3 3 2 4" xfId="36292" xr:uid="{809D8D4A-6373-4593-BF95-038753AA31D7}"/>
    <cellStyle name="Vírgula 3 2 2 2 3 3 3 2 5" xfId="43433" xr:uid="{C48B2711-6A11-4018-B955-1689B1664BCF}"/>
    <cellStyle name="Vírgula 3 2 2 2 3 3 3 3" xfId="14870" xr:uid="{43C7B929-CFA2-42F7-B57C-607857A057BF}"/>
    <cellStyle name="Vírgula 3 2 2 2 3 3 3 3 2" xfId="47027" xr:uid="{0AAD8B9C-18C7-412A-9E92-CC7D2FB78439}"/>
    <cellStyle name="Vírgula 3 2 2 2 3 3 3 4" xfId="18441" xr:uid="{F3490800-19B8-4315-B411-2E5D853D686A}"/>
    <cellStyle name="Vírgula 3 2 2 2 3 3 3 5" xfId="25581" xr:uid="{21DF18C7-0B3F-47D2-BC84-6ED7597A361E}"/>
    <cellStyle name="Vírgula 3 2 2 2 3 3 3 6" xfId="32722" xr:uid="{7199686B-10D1-4C2C-8FB9-4027CAE00555}"/>
    <cellStyle name="Vírgula 3 2 2 2 3 3 3 7" xfId="7701" xr:uid="{CBCE726F-960F-45F7-836B-068AC36CF1EC}"/>
    <cellStyle name="Vírgula 3 2 2 2 3 3 3 8" xfId="39863" xr:uid="{A137CF3C-5394-4364-9565-44BBF52BA436}"/>
    <cellStyle name="Vírgula 3 2 2 2 3 3 4" xfId="10206" xr:uid="{1D859CE5-A34B-4F7A-8334-0260C2BEBCC2}"/>
    <cellStyle name="Vírgula 3 2 2 2 3 3 4 2" xfId="20940" xr:uid="{19287E96-97A7-45D2-AA5C-8253E8F65DD3}"/>
    <cellStyle name="Vírgula 3 2 2 2 3 3 4 2 2" xfId="49538" xr:uid="{1081AD5C-EF13-4F38-B57E-778E54324C05}"/>
    <cellStyle name="Vírgula 3 2 2 2 3 3 4 3" xfId="28080" xr:uid="{9A9920FF-7519-49BE-90FA-EBFF86C887C4}"/>
    <cellStyle name="Vírgula 3 2 2 2 3 3 4 4" xfId="35221" xr:uid="{90BDE159-16EC-4B2A-BF5C-AA5C73E58609}"/>
    <cellStyle name="Vírgula 3 2 2 2 3 3 4 5" xfId="42362" xr:uid="{F961842A-5D80-45F3-974F-208D6561F7DB}"/>
    <cellStyle name="Vírgula 3 2 2 2 3 3 5" xfId="6630" xr:uid="{B0A44CC6-F40F-48C5-AEE7-3C4C90A9B3EB}"/>
    <cellStyle name="Vírgula 3 2 2 2 3 3 5 2" xfId="45938" xr:uid="{C99AD0D9-C3A7-4F56-A912-E72077C97FAE}"/>
    <cellStyle name="Vírgula 3 2 2 2 3 3 6" xfId="13799" xr:uid="{7DDA6F97-A11C-4F5E-A294-7D4FA267C770}"/>
    <cellStyle name="Vírgula 3 2 2 2 3 3 7" xfId="17370" xr:uid="{4F81D4F9-F004-438A-B95E-77ED48BFBB04}"/>
    <cellStyle name="Vírgula 3 2 2 2 3 3 8" xfId="24510" xr:uid="{89C88F94-FA7E-49B1-901C-DDC95FD9B763}"/>
    <cellStyle name="Vírgula 3 2 2 2 3 3 9" xfId="31651" xr:uid="{6F351808-D868-4036-963D-C746DD64E899}"/>
    <cellStyle name="Vírgula 3 2 2 2 3 4" xfId="3280" xr:uid="{00000000-0005-0000-0000-00000F090000}"/>
    <cellStyle name="Vírgula 3 2 2 2 3 4 2" xfId="12013" xr:uid="{4ED89320-0F0F-4E6C-B006-5DCBF496C36B}"/>
    <cellStyle name="Vírgula 3 2 2 2 3 4 2 2" xfId="22725" xr:uid="{D80F9392-709E-4DF4-ADF5-2A4A82C0F99B}"/>
    <cellStyle name="Vírgula 3 2 2 2 3 4 2 2 2" xfId="51346" xr:uid="{8F9AAB3B-AE21-4C36-8B8C-C7AB00C5B3EF}"/>
    <cellStyle name="Vírgula 3 2 2 2 3 4 2 3" xfId="29865" xr:uid="{DA8EC956-BBF9-4FE1-9A13-71BA71276BC2}"/>
    <cellStyle name="Vírgula 3 2 2 2 3 4 2 4" xfId="37006" xr:uid="{3FA97355-C2CD-47AA-87EC-C75FC5895483}"/>
    <cellStyle name="Vírgula 3 2 2 2 3 4 2 5" xfId="44147" xr:uid="{362DE312-137C-42E8-B227-9E7FD01620F3}"/>
    <cellStyle name="Vírgula 3 2 2 2 3 4 3" xfId="15584" xr:uid="{773D582A-BAEA-44D6-87D0-5E8C234C44EC}"/>
    <cellStyle name="Vírgula 3 2 2 2 3 4 3 2" xfId="47746" xr:uid="{99F17B3E-A4FE-4A6B-97F6-51F79ED1A4DD}"/>
    <cellStyle name="Vírgula 3 2 2 2 3 4 4" xfId="19155" xr:uid="{F188E5F0-860B-4BCD-84F3-9E090A67E12E}"/>
    <cellStyle name="Vírgula 3 2 2 2 3 4 5" xfId="26295" xr:uid="{75C8D54E-5810-4197-9B00-89CA82ACB18F}"/>
    <cellStyle name="Vírgula 3 2 2 2 3 4 6" xfId="33436" xr:uid="{38A46178-8FAB-4DEA-B506-11274193788D}"/>
    <cellStyle name="Vírgula 3 2 2 2 3 4 7" xfId="8415" xr:uid="{D7371665-E196-4F78-A644-A9220AD82C52}"/>
    <cellStyle name="Vírgula 3 2 2 2 3 4 8" xfId="40577" xr:uid="{95B6B6BB-44C0-4BF2-885E-1B7A13DD025B}"/>
    <cellStyle name="Vírgula 3 2 2 2 3 5" xfId="2195" xr:uid="{00000000-0005-0000-0000-000010090000}"/>
    <cellStyle name="Vírgula 3 2 2 2 3 5 2" xfId="10938" xr:uid="{56F9B23A-B201-4048-B3AA-0753A2DE1BB5}"/>
    <cellStyle name="Vírgula 3 2 2 2 3 5 2 2" xfId="21654" xr:uid="{68E2E2EC-859A-444A-99AD-3E887D1E1867}"/>
    <cellStyle name="Vírgula 3 2 2 2 3 5 2 2 2" xfId="50270" xr:uid="{570B4714-BDD6-4C3C-8B5F-01B5229DEC3A}"/>
    <cellStyle name="Vírgula 3 2 2 2 3 5 2 3" xfId="28794" xr:uid="{A05BFE68-1C76-4878-A89A-FFE78E585982}"/>
    <cellStyle name="Vírgula 3 2 2 2 3 5 2 4" xfId="35935" xr:uid="{3DA5CE2F-9ADD-4199-82AB-3B15861625DA}"/>
    <cellStyle name="Vírgula 3 2 2 2 3 5 2 5" xfId="43076" xr:uid="{5B242C4A-0F3F-494D-853A-BF586A2EB528}"/>
    <cellStyle name="Vírgula 3 2 2 2 3 5 3" xfId="14513" xr:uid="{406A2516-D6AF-48A1-81E7-597615610625}"/>
    <cellStyle name="Vírgula 3 2 2 2 3 5 3 2" xfId="46670" xr:uid="{2C75BC73-5DAB-4688-BE4C-35BDB71B0565}"/>
    <cellStyle name="Vírgula 3 2 2 2 3 5 4" xfId="18084" xr:uid="{EE091EE0-EEAC-472C-8F5C-49F851750CF1}"/>
    <cellStyle name="Vírgula 3 2 2 2 3 5 5" xfId="25224" xr:uid="{C7863083-9909-41E3-B054-F6F97AC24BCB}"/>
    <cellStyle name="Vírgula 3 2 2 2 3 5 6" xfId="32365" xr:uid="{C4B4043D-AB9C-44A6-B8EF-C593856A168B}"/>
    <cellStyle name="Vírgula 3 2 2 2 3 5 7" xfId="7344" xr:uid="{5663EA0E-608C-442F-BD33-D3DFE8DA9C29}"/>
    <cellStyle name="Vírgula 3 2 2 2 3 5 8" xfId="39506" xr:uid="{A4A62AE9-51A0-41D3-9C8F-D46DCB2CACA3}"/>
    <cellStyle name="Vírgula 3 2 2 2 3 6" xfId="9488" xr:uid="{C710CFF2-AB88-4C2A-82A5-3EA5FB467739}"/>
    <cellStyle name="Vírgula 3 2 2 2 3 6 2" xfId="20226" xr:uid="{696DA160-5834-42B4-810B-CAAF7A45F3EF}"/>
    <cellStyle name="Vírgula 3 2 2 2 3 6 2 2" xfId="48820" xr:uid="{8F2F18B0-F763-4B38-9918-05720EC0056D}"/>
    <cellStyle name="Vírgula 3 2 2 2 3 6 3" xfId="27366" xr:uid="{36879FE4-5818-4220-812E-B2CA82A297A3}"/>
    <cellStyle name="Vírgula 3 2 2 2 3 6 4" xfId="34507" xr:uid="{0415BD2F-AFE0-4ABD-8ABC-B04509C6EB13}"/>
    <cellStyle name="Vírgula 3 2 2 2 3 6 5" xfId="41648" xr:uid="{E595F353-87DE-46C3-BF7A-CA47BFAFE206}"/>
    <cellStyle name="Vírgula 3 2 2 2 3 7" xfId="5916" xr:uid="{33373B16-6143-4436-8191-B8C6174CF456}"/>
    <cellStyle name="Vírgula 3 2 2 2 3 7 2" xfId="45220" xr:uid="{DDF49D9F-F93E-4BC3-A77D-F56642DEF290}"/>
    <cellStyle name="Vírgula 3 2 2 2 3 8" xfId="13085" xr:uid="{DBA6FA04-E14B-4EB4-B208-BBFD357AD888}"/>
    <cellStyle name="Vírgula 3 2 2 2 3 9" xfId="16656" xr:uid="{BE207FEA-025E-4052-AC3F-E171464A4DEB}"/>
    <cellStyle name="Vírgula 3 2 2 2 4" xfId="934" xr:uid="{00000000-0005-0000-0000-000011090000}"/>
    <cellStyle name="Vírgula 3 2 2 2 4 10" xfId="5379" xr:uid="{61C01516-75F1-44C3-A2EA-27A29A03DBF4}"/>
    <cellStyle name="Vírgula 3 2 2 2 4 11" xfId="38256" xr:uid="{442AEE96-0577-40DE-A42E-5E1E0F6983E7}"/>
    <cellStyle name="Vírgula 3 2 2 2 4 2" xfId="1652" xr:uid="{00000000-0005-0000-0000-000012090000}"/>
    <cellStyle name="Vírgula 3 2 2 2 4 2 2" xfId="3815" xr:uid="{00000000-0005-0000-0000-000013090000}"/>
    <cellStyle name="Vírgula 3 2 2 2 4 2 2 2" xfId="12548" xr:uid="{B48BD13C-C75E-40CF-A09C-D1212EF9EB4B}"/>
    <cellStyle name="Vírgula 3 2 2 2 4 2 2 2 2" xfId="23260" xr:uid="{A8285268-EB02-4B21-9AD1-3F810C35693E}"/>
    <cellStyle name="Vírgula 3 2 2 2 4 2 2 2 2 2" xfId="51881" xr:uid="{2F2F10A8-3262-4F80-847F-EE59855DA88E}"/>
    <cellStyle name="Vírgula 3 2 2 2 4 2 2 2 3" xfId="30400" xr:uid="{15BB9E0F-91C7-43AF-AAEB-0B6D18CE5C8C}"/>
    <cellStyle name="Vírgula 3 2 2 2 4 2 2 2 4" xfId="37541" xr:uid="{D2D2A333-F7D4-4119-B08D-7AAFC18CC211}"/>
    <cellStyle name="Vírgula 3 2 2 2 4 2 2 2 5" xfId="44682" xr:uid="{3026946A-2D9B-4992-94F0-3B79B562952C}"/>
    <cellStyle name="Vírgula 3 2 2 2 4 2 2 3" xfId="16119" xr:uid="{9927E544-1968-435B-BDD7-089FDEF1D612}"/>
    <cellStyle name="Vírgula 3 2 2 2 4 2 2 3 2" xfId="48281" xr:uid="{7527612B-F77A-405E-9020-6EA71833496F}"/>
    <cellStyle name="Vírgula 3 2 2 2 4 2 2 4" xfId="19690" xr:uid="{6E6AA75D-C577-4382-9D5F-E9F39DB93A74}"/>
    <cellStyle name="Vírgula 3 2 2 2 4 2 2 5" xfId="26830" xr:uid="{701557A9-B5AB-4228-8168-4AA8185FD923}"/>
    <cellStyle name="Vírgula 3 2 2 2 4 2 2 6" xfId="33971" xr:uid="{B0E894E5-43BD-424E-AC47-BD21D2AE3E41}"/>
    <cellStyle name="Vírgula 3 2 2 2 4 2 2 7" xfId="8950" xr:uid="{C75B0199-B4BA-4C90-A7C8-21ECDFA12C56}"/>
    <cellStyle name="Vírgula 3 2 2 2 4 2 2 8" xfId="41112" xr:uid="{18E8BBAF-13E2-4A7F-957C-95D59F97DD18}"/>
    <cellStyle name="Vírgula 3 2 2 2 4 2 3" xfId="10385" xr:uid="{8327EC4C-EAAA-494C-AE40-F29C7B94A037}"/>
    <cellStyle name="Vírgula 3 2 2 2 4 2 3 2" xfId="21118" xr:uid="{D9EBED89-6776-48A1-BA8D-757E3A7F5B59}"/>
    <cellStyle name="Vírgula 3 2 2 2 4 2 3 2 2" xfId="49717" xr:uid="{7FE6895D-ECC4-472E-9DF9-67BDAD08E274}"/>
    <cellStyle name="Vírgula 3 2 2 2 4 2 3 3" xfId="28258" xr:uid="{5DD2A429-AEA1-4FB6-8827-BBF96994959D}"/>
    <cellStyle name="Vírgula 3 2 2 2 4 2 3 4" xfId="35399" xr:uid="{CA0AED0D-B8E4-4FD2-8BF4-FB69F06C3E44}"/>
    <cellStyle name="Vírgula 3 2 2 2 4 2 3 5" xfId="42540" xr:uid="{EDA6213A-7456-4FC6-9245-2F62EFEDB100}"/>
    <cellStyle name="Vírgula 3 2 2 2 4 2 4" xfId="13977" xr:uid="{E2650315-6E15-4694-A12A-3A117D80C82B}"/>
    <cellStyle name="Vírgula 3 2 2 2 4 2 4 2" xfId="46117" xr:uid="{352EE404-6D5A-4AB2-9233-57F7A2B3D724}"/>
    <cellStyle name="Vírgula 3 2 2 2 4 2 5" xfId="17548" xr:uid="{22E174C2-FD13-4B85-A097-764E4B0321ED}"/>
    <cellStyle name="Vírgula 3 2 2 2 4 2 6" xfId="24688" xr:uid="{DF9D9465-3E85-476D-849C-CC1E7F40E867}"/>
    <cellStyle name="Vírgula 3 2 2 2 4 2 7" xfId="31829" xr:uid="{A03F802E-E49D-4BAB-BBDA-39B0EF0FAD6D}"/>
    <cellStyle name="Vírgula 3 2 2 2 4 2 8" xfId="6808" xr:uid="{92AD9505-3D8B-427C-996D-EC7C2805C0AA}"/>
    <cellStyle name="Vírgula 3 2 2 2 4 2 9" xfId="38970" xr:uid="{D29CC84E-661F-40F1-A5CE-F46AABF085D8}"/>
    <cellStyle name="Vírgula 3 2 2 2 4 3" xfId="2734" xr:uid="{00000000-0005-0000-0000-000014090000}"/>
    <cellStyle name="Vírgula 3 2 2 2 4 3 2" xfId="11475" xr:uid="{CF88BB88-5FE6-4BF6-9B7E-1F1DD68AD8A2}"/>
    <cellStyle name="Vírgula 3 2 2 2 4 3 2 2" xfId="22189" xr:uid="{377241C2-38FA-4EBB-8C1F-705B8D1DC658}"/>
    <cellStyle name="Vírgula 3 2 2 2 4 3 2 2 2" xfId="50808" xr:uid="{9312812B-FFEC-4C8E-A912-0E9A51851456}"/>
    <cellStyle name="Vírgula 3 2 2 2 4 3 2 3" xfId="29329" xr:uid="{8A41298B-14C3-40A9-85C5-1F05DF4F3756}"/>
    <cellStyle name="Vírgula 3 2 2 2 4 3 2 4" xfId="36470" xr:uid="{39ECFBFC-27C0-4948-8492-D80A1FD90C0B}"/>
    <cellStyle name="Vírgula 3 2 2 2 4 3 2 5" xfId="43611" xr:uid="{3BED17E1-9B2D-401C-81CE-09E4E2FC95D8}"/>
    <cellStyle name="Vírgula 3 2 2 2 4 3 3" xfId="15048" xr:uid="{B51F5764-5B8B-486B-BA86-1F9976D5F22B}"/>
    <cellStyle name="Vírgula 3 2 2 2 4 3 3 2" xfId="47208" xr:uid="{DBB6A46A-3E0F-4451-8655-0D12580E4E1F}"/>
    <cellStyle name="Vírgula 3 2 2 2 4 3 4" xfId="18619" xr:uid="{80EAE511-BD4F-4C26-8D1C-99A80FF019B3}"/>
    <cellStyle name="Vírgula 3 2 2 2 4 3 5" xfId="25759" xr:uid="{F2405FF8-8C24-4AE2-8300-7EE242A84CDF}"/>
    <cellStyle name="Vírgula 3 2 2 2 4 3 6" xfId="32900" xr:uid="{240849FE-3734-412D-B3AE-5BD13E846A04}"/>
    <cellStyle name="Vírgula 3 2 2 2 4 3 7" xfId="7879" xr:uid="{E669D0F3-E0C6-4DEC-832D-DB232DFA1640}"/>
    <cellStyle name="Vírgula 3 2 2 2 4 3 8" xfId="40041" xr:uid="{C5D233AC-90AD-4F35-91D0-430BE15E080A}"/>
    <cellStyle name="Vírgula 3 2 2 2 4 4" xfId="9667" xr:uid="{FBBA3278-2A1C-4DF9-9170-F3C24444C622}"/>
    <cellStyle name="Vírgula 3 2 2 2 4 4 2" xfId="20404" xr:uid="{B35CC4A6-6EAF-4874-9DFA-8B941A8A0256}"/>
    <cellStyle name="Vírgula 3 2 2 2 4 4 2 2" xfId="48999" xr:uid="{F899762C-C141-491A-841C-A436026E9129}"/>
    <cellStyle name="Vírgula 3 2 2 2 4 4 3" xfId="27544" xr:uid="{FCDA41B9-278D-42F9-A169-24AF009FA554}"/>
    <cellStyle name="Vírgula 3 2 2 2 4 4 4" xfId="34685" xr:uid="{C53D91F3-F2D2-4EFE-9678-375B22D0C86A}"/>
    <cellStyle name="Vírgula 3 2 2 2 4 4 5" xfId="41826" xr:uid="{E7E704FF-5443-4E53-976E-7339DEC8C544}"/>
    <cellStyle name="Vírgula 3 2 2 2 4 5" xfId="6094" xr:uid="{1C99B252-9B0A-4269-AE39-387FDC3C034A}"/>
    <cellStyle name="Vírgula 3 2 2 2 4 5 2" xfId="45399" xr:uid="{CB217A28-4655-45D1-8661-08D19F344F13}"/>
    <cellStyle name="Vírgula 3 2 2 2 4 6" xfId="13263" xr:uid="{05217B5A-19FB-4FE0-A8CF-CB9456C67BE0}"/>
    <cellStyle name="Vírgula 3 2 2 2 4 7" xfId="16834" xr:uid="{539132B7-686E-4607-B0F5-25DCFDAB2202}"/>
    <cellStyle name="Vírgula 3 2 2 2 4 8" xfId="23974" xr:uid="{48A32750-C565-45C4-97CF-F1EAB9A1B76A}"/>
    <cellStyle name="Vírgula 3 2 2 2 4 9" xfId="31115" xr:uid="{AE753323-18BD-4353-A903-325D224C06F6}"/>
    <cellStyle name="Vírgula 3 2 2 2 5" xfId="1293" xr:uid="{00000000-0005-0000-0000-000015090000}"/>
    <cellStyle name="Vírgula 3 2 2 2 5 10" xfId="4807" xr:uid="{E6760575-CE05-453C-8E31-F02A109F852F}"/>
    <cellStyle name="Vírgula 3 2 2 2 5 11" xfId="38613" xr:uid="{193D0D96-FD57-48ED-90EE-23D34E3217A8}"/>
    <cellStyle name="Vírgula 3 2 2 2 5 2" xfId="3458" xr:uid="{00000000-0005-0000-0000-000016090000}"/>
    <cellStyle name="Vírgula 3 2 2 2 5 2 2" xfId="12191" xr:uid="{C76F088B-32EE-4F03-974B-B332445E92A4}"/>
    <cellStyle name="Vírgula 3 2 2 2 5 2 2 2" xfId="22903" xr:uid="{3610EBE5-5D40-46D7-ABF9-EF17A207ED73}"/>
    <cellStyle name="Vírgula 3 2 2 2 5 2 2 2 2" xfId="51524" xr:uid="{BA951F24-9A62-4735-B42C-D656A182462D}"/>
    <cellStyle name="Vírgula 3 2 2 2 5 2 2 3" xfId="30043" xr:uid="{7B12863A-1B31-4E47-8A69-5D52BABAFDB1}"/>
    <cellStyle name="Vírgula 3 2 2 2 5 2 2 4" xfId="37184" xr:uid="{2E3A5C4E-5632-4C1E-8700-87705C9A7FB1}"/>
    <cellStyle name="Vírgula 3 2 2 2 5 2 2 5" xfId="44325" xr:uid="{4409A1D6-039E-4B48-A8A9-7F97E133ABC1}"/>
    <cellStyle name="Vírgula 3 2 2 2 5 2 3" xfId="15762" xr:uid="{DD883809-FADB-4D1E-8938-6EBF2EBBBCD0}"/>
    <cellStyle name="Vírgula 3 2 2 2 5 2 3 2" xfId="47924" xr:uid="{66D65C67-5421-4C76-8675-10F0440D15B1}"/>
    <cellStyle name="Vírgula 3 2 2 2 5 2 4" xfId="19333" xr:uid="{67556838-06F0-4410-A2A0-5C868152A2FB}"/>
    <cellStyle name="Vírgula 3 2 2 2 5 2 5" xfId="26473" xr:uid="{BC2B5F1D-1E9B-413F-8F29-B2522D5F5233}"/>
    <cellStyle name="Vírgula 3 2 2 2 5 2 6" xfId="33614" xr:uid="{E83DE570-D5C9-488E-A40D-51DE28522317}"/>
    <cellStyle name="Vírgula 3 2 2 2 5 2 7" xfId="8593" xr:uid="{2A1009A9-8C5D-4579-89D5-1CCBC48A0616}"/>
    <cellStyle name="Vírgula 3 2 2 2 5 2 8" xfId="40755" xr:uid="{62A79A5F-30BF-4E14-9D79-11E778E4B33D}"/>
    <cellStyle name="Vírgula 3 2 2 2 5 3" xfId="2374" xr:uid="{00000000-0005-0000-0000-000017090000}"/>
    <cellStyle name="Vírgula 3 2 2 2 5 3 2" xfId="11116" xr:uid="{D55886E3-4D26-4EEB-A928-B89985D46986}"/>
    <cellStyle name="Vírgula 3 2 2 2 5 3 2 2" xfId="21832" xr:uid="{34FE75FE-1126-403F-874F-C4B4C7BBA7A5}"/>
    <cellStyle name="Vírgula 3 2 2 2 5 3 2 2 2" xfId="50448" xr:uid="{9EA585C7-39D4-4B2F-87F1-9704D3708AC8}"/>
    <cellStyle name="Vírgula 3 2 2 2 5 3 2 3" xfId="28972" xr:uid="{2BF88AFB-0031-49B8-928C-4FB384AED593}"/>
    <cellStyle name="Vírgula 3 2 2 2 5 3 2 4" xfId="36113" xr:uid="{1773A143-F7D9-48D1-A592-B97364A558D8}"/>
    <cellStyle name="Vírgula 3 2 2 2 5 3 2 5" xfId="43254" xr:uid="{EE88C131-5398-47EE-BF53-90DA216C8683}"/>
    <cellStyle name="Vírgula 3 2 2 2 5 3 3" xfId="14691" xr:uid="{FF6384CD-8EBD-4C24-B5BA-A63B2317FE04}"/>
    <cellStyle name="Vírgula 3 2 2 2 5 3 3 2" xfId="46848" xr:uid="{91CF94BC-E860-498A-8A00-94869F2BBADF}"/>
    <cellStyle name="Vírgula 3 2 2 2 5 3 4" xfId="18262" xr:uid="{DE6B75B8-1219-416F-B13B-310BCAC04448}"/>
    <cellStyle name="Vírgula 3 2 2 2 5 3 5" xfId="25402" xr:uid="{62B0446E-EE17-4432-9176-E77FE1CB29C5}"/>
    <cellStyle name="Vírgula 3 2 2 2 5 3 6" xfId="32543" xr:uid="{80F70DAB-E4DA-451B-A8D8-1D5008FA50C1}"/>
    <cellStyle name="Vírgula 3 2 2 2 5 3 7" xfId="7522" xr:uid="{0CF33AFD-B80E-48ED-BD61-F4483C4F5E73}"/>
    <cellStyle name="Vírgula 3 2 2 2 5 3 8" xfId="39684" xr:uid="{4F62D707-5B9C-4F0C-BA5A-ED4FF755DF4E}"/>
    <cellStyle name="Vírgula 3 2 2 2 5 4" xfId="10026" xr:uid="{14C0FD3B-BCA9-4176-AA3D-0A5EEA7608EC}"/>
    <cellStyle name="Vírgula 3 2 2 2 5 4 2" xfId="20761" xr:uid="{7101037B-8BE2-44B5-B95C-F8CBF0E36EF3}"/>
    <cellStyle name="Vírgula 3 2 2 2 5 4 2 2" xfId="49358" xr:uid="{6DF625F5-723D-41F7-B414-D010B0DAC575}"/>
    <cellStyle name="Vírgula 3 2 2 2 5 4 3" xfId="27901" xr:uid="{DAA4295D-ABDC-41D0-A761-B042DD9D5E06}"/>
    <cellStyle name="Vírgula 3 2 2 2 5 4 4" xfId="35042" xr:uid="{13F7B1FA-0F58-4B90-9255-824A3262EEF3}"/>
    <cellStyle name="Vírgula 3 2 2 2 5 4 5" xfId="42183" xr:uid="{1F43472A-A4DE-490E-BB6B-F020A84DEAB5}"/>
    <cellStyle name="Vírgula 3 2 2 2 5 5" xfId="6451" xr:uid="{C6D1361F-8F95-4E2F-8419-165C2B34BAE6}"/>
    <cellStyle name="Vírgula 3 2 2 2 5 5 2" xfId="45758" xr:uid="{5EB25BFA-67D0-4062-AF79-D94BC2F34A25}"/>
    <cellStyle name="Vírgula 3 2 2 2 5 6" xfId="13620" xr:uid="{7B83F038-6EEC-43F3-8ECA-A2D179365572}"/>
    <cellStyle name="Vírgula 3 2 2 2 5 7" xfId="17191" xr:uid="{5175AFE2-FC7F-4CA9-96D4-920235C84B0B}"/>
    <cellStyle name="Vírgula 3 2 2 2 5 8" xfId="24331" xr:uid="{5EB3A5B2-8D15-4971-927D-05231A4CA46F}"/>
    <cellStyle name="Vírgula 3 2 2 2 5 9" xfId="31472" xr:uid="{C2B4709F-A8C8-4EF5-811C-856ECEF547D6}"/>
    <cellStyle name="Vírgula 3 2 2 2 6" xfId="3101" xr:uid="{00000000-0005-0000-0000-000018090000}"/>
    <cellStyle name="Vírgula 3 2 2 2 6 2" xfId="11834" xr:uid="{557A628C-8842-47BF-9B52-D299E0D911FB}"/>
    <cellStyle name="Vírgula 3 2 2 2 6 2 2" xfId="22546" xr:uid="{7D25046B-14E6-4566-B0DD-0945744CEEBF}"/>
    <cellStyle name="Vírgula 3 2 2 2 6 2 2 2" xfId="51167" xr:uid="{2E4AA794-83C1-46AC-810D-0F722FC7B33D}"/>
    <cellStyle name="Vírgula 3 2 2 2 6 2 3" xfId="29686" xr:uid="{E4E6B923-14E2-456B-AA21-203BDA5400C0}"/>
    <cellStyle name="Vírgula 3 2 2 2 6 2 4" xfId="36827" xr:uid="{5CD30795-5B8F-4EC0-B8FA-8183D63C7D7C}"/>
    <cellStyle name="Vírgula 3 2 2 2 6 2 5" xfId="43968" xr:uid="{CBB78D09-643C-4337-8E17-12DDBE9BDBD3}"/>
    <cellStyle name="Vírgula 3 2 2 2 6 3" xfId="15405" xr:uid="{925A283D-F534-4F4D-BA49-59AEC8EB838F}"/>
    <cellStyle name="Vírgula 3 2 2 2 6 3 2" xfId="47567" xr:uid="{E13C61D7-4820-4A91-B156-F17E5D74FBA7}"/>
    <cellStyle name="Vírgula 3 2 2 2 6 4" xfId="18976" xr:uid="{4E604528-F50B-4818-BB8B-C18F8765E21B}"/>
    <cellStyle name="Vírgula 3 2 2 2 6 5" xfId="26116" xr:uid="{6A0E1F68-46B0-4145-ADCD-BD0467D76856}"/>
    <cellStyle name="Vírgula 3 2 2 2 6 6" xfId="33257" xr:uid="{A02EAC0F-B881-48FD-8D32-79C9EAFA5788}"/>
    <cellStyle name="Vírgula 3 2 2 2 6 7" xfId="8236" xr:uid="{1B68C0E5-1B3B-4770-9E72-7629D45CE74B}"/>
    <cellStyle name="Vírgula 3 2 2 2 6 8" xfId="40398" xr:uid="{644A77CD-6653-48DD-B5F3-10B043121FB8}"/>
    <cellStyle name="Vírgula 3 2 2 2 7" xfId="2015" xr:uid="{00000000-0005-0000-0000-000019090000}"/>
    <cellStyle name="Vírgula 3 2 2 2 7 2" xfId="10758" xr:uid="{4D2559F5-C60E-45A9-995B-5880642CFBA7}"/>
    <cellStyle name="Vírgula 3 2 2 2 7 2 2" xfId="21475" xr:uid="{7AEECE69-3F14-4982-9277-A3D18F6F53D9}"/>
    <cellStyle name="Vírgula 3 2 2 2 7 2 2 2" xfId="50090" xr:uid="{745CFD35-EC73-4CCA-9B29-FA237ED92BCA}"/>
    <cellStyle name="Vírgula 3 2 2 2 7 2 3" xfId="28615" xr:uid="{1790D39E-5E87-42FF-836D-1F95B3BCFA62}"/>
    <cellStyle name="Vírgula 3 2 2 2 7 2 4" xfId="35756" xr:uid="{E27DA2B3-E04E-49CF-BD84-BE0D30BC1FD0}"/>
    <cellStyle name="Vírgula 3 2 2 2 7 2 5" xfId="42897" xr:uid="{C6254CC9-C280-40CB-ABE9-9492F3FB74FF}"/>
    <cellStyle name="Vírgula 3 2 2 2 7 3" xfId="14334" xr:uid="{59BD60B0-0FC8-49F8-B6AA-B0C20A9F5302}"/>
    <cellStyle name="Vírgula 3 2 2 2 7 3 2" xfId="46490" xr:uid="{C29D3C2E-019D-4600-ADEF-0A5134FAA80D}"/>
    <cellStyle name="Vírgula 3 2 2 2 7 4" xfId="17905" xr:uid="{2EF7622B-82B3-4E38-B958-4D1E058A1356}"/>
    <cellStyle name="Vírgula 3 2 2 2 7 5" xfId="25045" xr:uid="{E9AC94A8-3A77-4F24-922F-B8E833548758}"/>
    <cellStyle name="Vírgula 3 2 2 2 7 6" xfId="32186" xr:uid="{0B729E5D-46EF-4D90-87F9-B494E3AB7144}"/>
    <cellStyle name="Vírgula 3 2 2 2 7 7" xfId="7165" xr:uid="{F99E69D7-E881-412A-AC04-B60E3E98C9C0}"/>
    <cellStyle name="Vírgula 3 2 2 2 7 8" xfId="39327" xr:uid="{8C7BD497-D569-48A7-9A7D-09B3EE83BB49}"/>
    <cellStyle name="Vírgula 3 2 2 2 8" xfId="9308" xr:uid="{F6109E18-5AA0-44FA-96DB-D89A26B20698}"/>
    <cellStyle name="Vírgula 3 2 2 2 8 2" xfId="20047" xr:uid="{00A8F140-14CF-4E82-AAFF-A5CF391B0EBE}"/>
    <cellStyle name="Vírgula 3 2 2 2 8 2 2" xfId="48640" xr:uid="{C64B6252-1C7C-4654-98E0-D4BB1164052B}"/>
    <cellStyle name="Vírgula 3 2 2 2 8 3" xfId="27187" xr:uid="{E5AEE3F3-06AD-42D8-990C-ACD7C2357CD6}"/>
    <cellStyle name="Vírgula 3 2 2 2 8 4" xfId="34328" xr:uid="{F486D4C0-CBAB-4BEC-ABB2-35A2CAA20442}"/>
    <cellStyle name="Vírgula 3 2 2 2 8 5" xfId="41469" xr:uid="{BE1C6B4E-F469-4899-ACBE-8CA870FDA063}"/>
    <cellStyle name="Vírgula 3 2 2 2 9" xfId="5737" xr:uid="{87ED5F12-89F4-49F5-9214-F385AE418AC8}"/>
    <cellStyle name="Vírgula 3 2 2 2 9 2" xfId="45040" xr:uid="{584E6413-4684-4BEA-9A86-0BC592968C75}"/>
    <cellStyle name="Vírgula 3 2 2 3" xfId="437" xr:uid="{00000000-0005-0000-0000-00001A090000}"/>
    <cellStyle name="Vírgula 3 2 2 3 10" xfId="16556" xr:uid="{50CE1C43-EAC4-451C-9E8F-B77AF62B0BC7}"/>
    <cellStyle name="Vírgula 3 2 2 3 11" xfId="23696" xr:uid="{ED6D261E-DCA9-4753-A94A-9674141B28A1}"/>
    <cellStyle name="Vírgula 3 2 2 3 12" xfId="30837" xr:uid="{1B97BEF6-CE8C-4160-8A01-DE01B8BA4A6B}"/>
    <cellStyle name="Vírgula 3 2 2 3 13" xfId="4528" xr:uid="{B5C86180-2677-4005-8036-496555979283}"/>
    <cellStyle name="Vírgula 3 2 2 3 14" xfId="37978" xr:uid="{F1221E97-9A7B-4EEB-BB50-9F41767926EC}"/>
    <cellStyle name="Vírgula 3 2 2 3 2" xfId="617" xr:uid="{00000000-0005-0000-0000-00001B090000}"/>
    <cellStyle name="Vírgula 3 2 2 3 2 10" xfId="23875" xr:uid="{82A1A342-89B5-4A43-AAC9-D283825CC49C}"/>
    <cellStyle name="Vírgula 3 2 2 3 2 11" xfId="31016" xr:uid="{B23FF5C7-E075-4DA1-8867-AAFB126C1482}"/>
    <cellStyle name="Vírgula 3 2 2 3 2 12" xfId="4707" xr:uid="{C8C608EE-B3EA-4A28-B492-6DD1B118191A}"/>
    <cellStyle name="Vírgula 3 2 2 3 2 13" xfId="38157" xr:uid="{C45FB889-144E-4D09-B704-66A4949EE4EB}"/>
    <cellStyle name="Vírgula 3 2 2 3 2 2" xfId="1193" xr:uid="{00000000-0005-0000-0000-00001C090000}"/>
    <cellStyle name="Vírgula 3 2 2 3 2 2 10" xfId="5637" xr:uid="{CC388369-4ED7-4760-926B-307133D102CB}"/>
    <cellStyle name="Vírgula 3 2 2 3 2 2 11" xfId="38514" xr:uid="{020FE3D7-65BF-4F11-8F21-8279317D5112}"/>
    <cellStyle name="Vírgula 3 2 2 3 2 2 2" xfId="1911" xr:uid="{00000000-0005-0000-0000-00001D090000}"/>
    <cellStyle name="Vírgula 3 2 2 3 2 2 2 2" xfId="4073" xr:uid="{00000000-0005-0000-0000-00001E090000}"/>
    <cellStyle name="Vírgula 3 2 2 3 2 2 2 2 2" xfId="12806" xr:uid="{68CEF047-FB88-44A7-890E-B151F3BFA9A0}"/>
    <cellStyle name="Vírgula 3 2 2 3 2 2 2 2 2 2" xfId="23518" xr:uid="{92E295D9-FA06-4FA9-BB36-1005D2740F39}"/>
    <cellStyle name="Vírgula 3 2 2 3 2 2 2 2 2 2 2" xfId="52139" xr:uid="{7C87C860-F516-4F2C-A883-1E9E8F1C190D}"/>
    <cellStyle name="Vírgula 3 2 2 3 2 2 2 2 2 3" xfId="30658" xr:uid="{4C7333C6-B02F-4C3D-BBC6-AB3B6037D16E}"/>
    <cellStyle name="Vírgula 3 2 2 3 2 2 2 2 2 4" xfId="37799" xr:uid="{660D65DA-B029-489B-ACA9-B27031A43C23}"/>
    <cellStyle name="Vírgula 3 2 2 3 2 2 2 2 2 5" xfId="44940" xr:uid="{D43E2F49-002F-45D3-B30D-E47BA9E9CB5B}"/>
    <cellStyle name="Vírgula 3 2 2 3 2 2 2 2 3" xfId="16377" xr:uid="{E062E606-D2E6-43CC-B809-06F26F5383B5}"/>
    <cellStyle name="Vírgula 3 2 2 3 2 2 2 2 3 2" xfId="48539" xr:uid="{ADA5325F-BB3B-4DC8-9CDD-81CAA04F2002}"/>
    <cellStyle name="Vírgula 3 2 2 3 2 2 2 2 4" xfId="19948" xr:uid="{C188F13E-376E-4390-B412-A9A1610FFE32}"/>
    <cellStyle name="Vírgula 3 2 2 3 2 2 2 2 5" xfId="27088" xr:uid="{3C0879E0-068C-4E6E-ACD8-6CC4EAB51DCB}"/>
    <cellStyle name="Vírgula 3 2 2 3 2 2 2 2 6" xfId="34229" xr:uid="{D3F194E1-5ED5-4429-8D1B-36638694DB2F}"/>
    <cellStyle name="Vírgula 3 2 2 3 2 2 2 2 7" xfId="9208" xr:uid="{90B37580-FEE3-4935-9E6F-1FAB1FEEDF3E}"/>
    <cellStyle name="Vírgula 3 2 2 3 2 2 2 2 8" xfId="41370" xr:uid="{5B7EE5F7-25CF-4E58-893B-119FF0AD8215}"/>
    <cellStyle name="Vírgula 3 2 2 3 2 2 2 3" xfId="10644" xr:uid="{17CD9B3C-E595-46BD-A63D-07D3395FF9BE}"/>
    <cellStyle name="Vírgula 3 2 2 3 2 2 2 3 2" xfId="21376" xr:uid="{A4FA4AE1-F210-444A-971F-4CBCF64784F2}"/>
    <cellStyle name="Vírgula 3 2 2 3 2 2 2 3 2 2" xfId="49976" xr:uid="{E8D9C3D7-1E57-4426-A8EC-9E8EA1C39A87}"/>
    <cellStyle name="Vírgula 3 2 2 3 2 2 2 3 3" xfId="28516" xr:uid="{CB339C14-E308-4824-81E9-7A8EF3992F76}"/>
    <cellStyle name="Vírgula 3 2 2 3 2 2 2 3 4" xfId="35657" xr:uid="{610B957A-5DCE-478D-AE50-AF8E89095380}"/>
    <cellStyle name="Vírgula 3 2 2 3 2 2 2 3 5" xfId="42798" xr:uid="{5F996F52-43DC-4923-983D-69AD3284429A}"/>
    <cellStyle name="Vírgula 3 2 2 3 2 2 2 4" xfId="14235" xr:uid="{13201479-0B7A-45C0-8BC4-378B5B0AF6DD}"/>
    <cellStyle name="Vírgula 3 2 2 3 2 2 2 4 2" xfId="46376" xr:uid="{DCB80053-12B3-4060-ADF0-F60DEAACE4BD}"/>
    <cellStyle name="Vírgula 3 2 2 3 2 2 2 5" xfId="17806" xr:uid="{17935F4A-D2C1-46B4-9D4D-F1CD0D7DAF9E}"/>
    <cellStyle name="Vírgula 3 2 2 3 2 2 2 6" xfId="24946" xr:uid="{00F43988-BC38-44E3-8799-131B044CA234}"/>
    <cellStyle name="Vírgula 3 2 2 3 2 2 2 7" xfId="32087" xr:uid="{F43CA502-EA9D-4047-A63E-86028BD3157D}"/>
    <cellStyle name="Vírgula 3 2 2 3 2 2 2 8" xfId="7066" xr:uid="{E3FBEDCF-B697-40AB-B09C-873836515758}"/>
    <cellStyle name="Vírgula 3 2 2 3 2 2 2 9" xfId="39228" xr:uid="{0E2DC074-EB3C-408D-93EC-F1F9A2B23577}"/>
    <cellStyle name="Vírgula 3 2 2 3 2 2 3" xfId="2993" xr:uid="{00000000-0005-0000-0000-00001F090000}"/>
    <cellStyle name="Vírgula 3 2 2 3 2 2 3 2" xfId="11734" xr:uid="{853E47BB-9CEE-4AE4-9F01-73C393AE961B}"/>
    <cellStyle name="Vírgula 3 2 2 3 2 2 3 2 2" xfId="22447" xr:uid="{422665CD-8AEE-4C39-B4B1-6164D0FBD0FC}"/>
    <cellStyle name="Vírgula 3 2 2 3 2 2 3 2 2 2" xfId="51067" xr:uid="{2493E451-A0C4-4487-A122-A8D158E7C4AE}"/>
    <cellStyle name="Vírgula 3 2 2 3 2 2 3 2 3" xfId="29587" xr:uid="{9A267F0B-9ECB-401F-85C7-88F73635B9B7}"/>
    <cellStyle name="Vírgula 3 2 2 3 2 2 3 2 4" xfId="36728" xr:uid="{EA02D052-36FE-47A0-B4F7-8A6FD5E647B2}"/>
    <cellStyle name="Vírgula 3 2 2 3 2 2 3 2 5" xfId="43869" xr:uid="{20657F28-F288-434E-9818-EA09F0B9F04A}"/>
    <cellStyle name="Vírgula 3 2 2 3 2 2 3 3" xfId="15306" xr:uid="{20CE890E-13F0-4D64-AFE7-C63210D79A69}"/>
    <cellStyle name="Vírgula 3 2 2 3 2 2 3 3 2" xfId="47467" xr:uid="{1BA172AE-B81D-473F-894A-019895D8A5CF}"/>
    <cellStyle name="Vírgula 3 2 2 3 2 2 3 4" xfId="18877" xr:uid="{7CED4B3A-95B1-45B2-8C84-CEDE3C6A3DA1}"/>
    <cellStyle name="Vírgula 3 2 2 3 2 2 3 5" xfId="26017" xr:uid="{980E36F3-3CB6-4D47-A33B-830D2390F1C2}"/>
    <cellStyle name="Vírgula 3 2 2 3 2 2 3 6" xfId="33158" xr:uid="{2E78A582-7C10-4C96-B15F-65E36BFFD0FA}"/>
    <cellStyle name="Vírgula 3 2 2 3 2 2 3 7" xfId="8137" xr:uid="{AF9B6572-3401-4C39-8AD9-6B2B0927E1AC}"/>
    <cellStyle name="Vírgula 3 2 2 3 2 2 3 8" xfId="40299" xr:uid="{7B867BF2-7212-46A4-B55C-B86A52BD4B36}"/>
    <cellStyle name="Vírgula 3 2 2 3 2 2 4" xfId="9926" xr:uid="{EC17D245-4707-4022-970D-1B0A0E9C7F33}"/>
    <cellStyle name="Vírgula 3 2 2 3 2 2 4 2" xfId="20662" xr:uid="{EDE9F436-DD75-4E85-8A1D-72C2A26976EB}"/>
    <cellStyle name="Vírgula 3 2 2 3 2 2 4 2 2" xfId="49258" xr:uid="{F041991F-1774-47A6-976B-27352797963F}"/>
    <cellStyle name="Vírgula 3 2 2 3 2 2 4 3" xfId="27802" xr:uid="{9745C051-C163-4E57-A240-48CBE8B73BE9}"/>
    <cellStyle name="Vírgula 3 2 2 3 2 2 4 4" xfId="34943" xr:uid="{6E3BAD46-7A55-4323-9EFD-9C6DF624DA5C}"/>
    <cellStyle name="Vírgula 3 2 2 3 2 2 4 5" xfId="42084" xr:uid="{F134892B-5CDB-46AF-BAD7-3E3204F3E19A}"/>
    <cellStyle name="Vírgula 3 2 2 3 2 2 5" xfId="6352" xr:uid="{63B0BFF4-1C90-428B-834D-3DE40673C933}"/>
    <cellStyle name="Vírgula 3 2 2 3 2 2 5 2" xfId="45658" xr:uid="{C67EBC4D-B69F-4450-8C2C-7DB7B7AD45F7}"/>
    <cellStyle name="Vírgula 3 2 2 3 2 2 6" xfId="13521" xr:uid="{8D9D53AA-08F9-4D23-B2EB-7C5EDF113ECE}"/>
    <cellStyle name="Vírgula 3 2 2 3 2 2 7" xfId="17092" xr:uid="{936A7109-2CC4-425E-A6DB-622AEF6C3816}"/>
    <cellStyle name="Vírgula 3 2 2 3 2 2 8" xfId="24232" xr:uid="{98DEDF01-4369-4101-B8AD-508724F752F4}"/>
    <cellStyle name="Vírgula 3 2 2 3 2 2 9" xfId="31373" xr:uid="{C54843DB-71F8-495E-AA9F-D5B234A3400D}"/>
    <cellStyle name="Vírgula 3 2 2 3 2 3" xfId="1552" xr:uid="{00000000-0005-0000-0000-000020090000}"/>
    <cellStyle name="Vírgula 3 2 2 3 2 3 10" xfId="5065" xr:uid="{47DCD51A-0BBF-4C63-BF16-A735E9C04A3B}"/>
    <cellStyle name="Vírgula 3 2 2 3 2 3 11" xfId="38871" xr:uid="{70944A9A-E895-4B37-AAAB-EB083163CF31}"/>
    <cellStyle name="Vírgula 3 2 2 3 2 3 2" xfId="3716" xr:uid="{00000000-0005-0000-0000-000021090000}"/>
    <cellStyle name="Vírgula 3 2 2 3 2 3 2 2" xfId="12449" xr:uid="{C799B951-8D38-4A06-AC54-3FFCF947E83B}"/>
    <cellStyle name="Vírgula 3 2 2 3 2 3 2 2 2" xfId="23161" xr:uid="{93CBEA01-451D-4E4C-AA9E-93B2CD8DC0E7}"/>
    <cellStyle name="Vírgula 3 2 2 3 2 3 2 2 2 2" xfId="51782" xr:uid="{49A18641-8AEB-446F-BFA7-0A71161E7FD5}"/>
    <cellStyle name="Vírgula 3 2 2 3 2 3 2 2 3" xfId="30301" xr:uid="{4ACCE381-864E-4708-A227-20E58F8CA3C1}"/>
    <cellStyle name="Vírgula 3 2 2 3 2 3 2 2 4" xfId="37442" xr:uid="{165EEA3B-CAE4-41B1-B90F-D0173018C9AD}"/>
    <cellStyle name="Vírgula 3 2 2 3 2 3 2 2 5" xfId="44583" xr:uid="{396EF9F0-38FF-4615-BE79-17E4FAD8A55B}"/>
    <cellStyle name="Vírgula 3 2 2 3 2 3 2 3" xfId="16020" xr:uid="{12B0550E-7F8B-461E-91D6-AB09FB4E7A45}"/>
    <cellStyle name="Vírgula 3 2 2 3 2 3 2 3 2" xfId="48182" xr:uid="{EAF7FDE5-7472-4876-8E5A-42A9283CF288}"/>
    <cellStyle name="Vírgula 3 2 2 3 2 3 2 4" xfId="19591" xr:uid="{F7400F4C-4361-470B-AF98-6178CA1A0131}"/>
    <cellStyle name="Vírgula 3 2 2 3 2 3 2 5" xfId="26731" xr:uid="{F1FD4B96-0486-4115-BC72-FB9BC349F1DE}"/>
    <cellStyle name="Vírgula 3 2 2 3 2 3 2 6" xfId="33872" xr:uid="{8E002A07-D4E3-4113-BE29-F1689B4DC9EE}"/>
    <cellStyle name="Vírgula 3 2 2 3 2 3 2 7" xfId="8851" xr:uid="{11A4B7A5-B01D-4EF4-89F6-176653BDCE99}"/>
    <cellStyle name="Vírgula 3 2 2 3 2 3 2 8" xfId="41013" xr:uid="{A08CB49B-D4BA-49D1-AE40-4F40FC0A636F}"/>
    <cellStyle name="Vírgula 3 2 2 3 2 3 3" xfId="2632" xr:uid="{00000000-0005-0000-0000-000022090000}"/>
    <cellStyle name="Vírgula 3 2 2 3 2 3 3 2" xfId="11374" xr:uid="{ACCBEA91-C8F3-4D95-A647-ACD6997D637E}"/>
    <cellStyle name="Vírgula 3 2 2 3 2 3 3 2 2" xfId="22090" xr:uid="{5961CDEC-8029-437B-8E9E-F3650654258D}"/>
    <cellStyle name="Vírgula 3 2 2 3 2 3 3 2 2 2" xfId="50706" xr:uid="{8EB9BA76-5D0C-42F0-B659-E9FAFC19A101}"/>
    <cellStyle name="Vírgula 3 2 2 3 2 3 3 2 3" xfId="29230" xr:uid="{C7D63383-2659-48EB-8B19-4A94797B855A}"/>
    <cellStyle name="Vírgula 3 2 2 3 2 3 3 2 4" xfId="36371" xr:uid="{007CABAB-7394-4031-85E0-8984B05DA1EE}"/>
    <cellStyle name="Vírgula 3 2 2 3 2 3 3 2 5" xfId="43512" xr:uid="{0FE2C2DE-8E3C-4651-8AB3-AFE4BE3A4E0C}"/>
    <cellStyle name="Vírgula 3 2 2 3 2 3 3 3" xfId="14949" xr:uid="{12B0E935-12F3-4F80-9524-740E5F88F8D5}"/>
    <cellStyle name="Vírgula 3 2 2 3 2 3 3 3 2" xfId="47106" xr:uid="{BB7D34A1-579A-412D-83B7-3AA9DA36E8E4}"/>
    <cellStyle name="Vírgula 3 2 2 3 2 3 3 4" xfId="18520" xr:uid="{84029F3C-B3A6-4499-81FB-7F66239E3F02}"/>
    <cellStyle name="Vírgula 3 2 2 3 2 3 3 5" xfId="25660" xr:uid="{F5F71EE0-DD1A-48F7-89DF-59A885085BDA}"/>
    <cellStyle name="Vírgula 3 2 2 3 2 3 3 6" xfId="32801" xr:uid="{0C67EDE0-96A0-4A79-8FED-7E7964AD5BF0}"/>
    <cellStyle name="Vírgula 3 2 2 3 2 3 3 7" xfId="7780" xr:uid="{8B0B986B-D4AD-4433-A4C5-F26FEA31E3AF}"/>
    <cellStyle name="Vírgula 3 2 2 3 2 3 3 8" xfId="39942" xr:uid="{3FD6A6BA-3BBB-43C6-9095-C8FE85E680A8}"/>
    <cellStyle name="Vírgula 3 2 2 3 2 3 4" xfId="10285" xr:uid="{91C9CB1D-1006-4483-8ABC-12860546007B}"/>
    <cellStyle name="Vírgula 3 2 2 3 2 3 4 2" xfId="21019" xr:uid="{67F91802-74D0-4185-893F-A1499E73A7CD}"/>
    <cellStyle name="Vírgula 3 2 2 3 2 3 4 2 2" xfId="49617" xr:uid="{EBC786AF-DE0C-4333-934F-F14597404E53}"/>
    <cellStyle name="Vírgula 3 2 2 3 2 3 4 3" xfId="28159" xr:uid="{D9A0DAAB-B640-4B09-8077-61D0417583BB}"/>
    <cellStyle name="Vírgula 3 2 2 3 2 3 4 4" xfId="35300" xr:uid="{9F277DA0-A46D-4998-AE1E-C826A5AAF2EB}"/>
    <cellStyle name="Vírgula 3 2 2 3 2 3 4 5" xfId="42441" xr:uid="{7445AA86-D11A-42FF-BFC8-177A36F4DE16}"/>
    <cellStyle name="Vírgula 3 2 2 3 2 3 5" xfId="6709" xr:uid="{6C8D9233-FFCB-47C9-B5E3-7832F6E42B7B}"/>
    <cellStyle name="Vírgula 3 2 2 3 2 3 5 2" xfId="46017" xr:uid="{811D21E0-DCE4-4378-B80F-AED7C12C7F10}"/>
    <cellStyle name="Vírgula 3 2 2 3 2 3 6" xfId="13878" xr:uid="{80CD5D6D-B599-4F95-A0F4-B17A29BD1B34}"/>
    <cellStyle name="Vírgula 3 2 2 3 2 3 7" xfId="17449" xr:uid="{5E43E19F-0C78-4589-953A-19455A66F829}"/>
    <cellStyle name="Vírgula 3 2 2 3 2 3 8" xfId="24589" xr:uid="{6C25D774-6A70-48D1-BE02-3438436F34C1}"/>
    <cellStyle name="Vírgula 3 2 2 3 2 3 9" xfId="31730" xr:uid="{4C6C416E-F815-408D-A404-BD40B6FE6AC2}"/>
    <cellStyle name="Vírgula 3 2 2 3 2 4" xfId="3359" xr:uid="{00000000-0005-0000-0000-000023090000}"/>
    <cellStyle name="Vírgula 3 2 2 3 2 4 2" xfId="12092" xr:uid="{114D74E2-6C67-429D-A542-A3581A25640E}"/>
    <cellStyle name="Vírgula 3 2 2 3 2 4 2 2" xfId="22804" xr:uid="{514B4CEE-3434-4634-8807-D53FE5FF60CA}"/>
    <cellStyle name="Vírgula 3 2 2 3 2 4 2 2 2" xfId="51425" xr:uid="{BAACE6E3-0224-4CF4-9FB3-5EC543F22473}"/>
    <cellStyle name="Vírgula 3 2 2 3 2 4 2 3" xfId="29944" xr:uid="{6DCB14D0-ACE5-4C40-96F0-4FD65777646F}"/>
    <cellStyle name="Vírgula 3 2 2 3 2 4 2 4" xfId="37085" xr:uid="{50F0236E-867E-43CD-926F-1631CC73FBBD}"/>
    <cellStyle name="Vírgula 3 2 2 3 2 4 2 5" xfId="44226" xr:uid="{6091DE4E-14A0-47F7-B314-EEC8A72600B3}"/>
    <cellStyle name="Vírgula 3 2 2 3 2 4 3" xfId="15663" xr:uid="{C01CC87A-7A0F-4CAB-812E-680853264D59}"/>
    <cellStyle name="Vírgula 3 2 2 3 2 4 3 2" xfId="47825" xr:uid="{4185908F-4F85-4FA3-93A6-B1FC0F59BBE2}"/>
    <cellStyle name="Vírgula 3 2 2 3 2 4 4" xfId="19234" xr:uid="{4BE359E1-A8B8-4BC4-AE8D-66617975FC53}"/>
    <cellStyle name="Vírgula 3 2 2 3 2 4 5" xfId="26374" xr:uid="{982F62FF-3664-451E-9D30-20255FC2BA6E}"/>
    <cellStyle name="Vírgula 3 2 2 3 2 4 6" xfId="33515" xr:uid="{79256E9F-3EDA-45FC-A5A1-8F22217ECAF1}"/>
    <cellStyle name="Vírgula 3 2 2 3 2 4 7" xfId="8494" xr:uid="{63CDC667-D583-44FD-8A46-4DC1937249B9}"/>
    <cellStyle name="Vírgula 3 2 2 3 2 4 8" xfId="40656" xr:uid="{632AEFCF-F359-43E2-9A54-FED835195B66}"/>
    <cellStyle name="Vírgula 3 2 2 3 2 5" xfId="2274" xr:uid="{00000000-0005-0000-0000-000024090000}"/>
    <cellStyle name="Vírgula 3 2 2 3 2 5 2" xfId="11017" xr:uid="{63950ECE-F4D0-42A4-A387-9016594EF12A}"/>
    <cellStyle name="Vírgula 3 2 2 3 2 5 2 2" xfId="21733" xr:uid="{DBED85D9-928C-4D99-99E2-2C2894E6E7FB}"/>
    <cellStyle name="Vírgula 3 2 2 3 2 5 2 2 2" xfId="50349" xr:uid="{CD4741CB-E421-478D-9EE7-9CE4A62C721B}"/>
    <cellStyle name="Vírgula 3 2 2 3 2 5 2 3" xfId="28873" xr:uid="{29FF43A5-760C-485A-9E81-F014AFD1ED2B}"/>
    <cellStyle name="Vírgula 3 2 2 3 2 5 2 4" xfId="36014" xr:uid="{258E7A49-0C16-4816-8600-9EA6EAD046E5}"/>
    <cellStyle name="Vírgula 3 2 2 3 2 5 2 5" xfId="43155" xr:uid="{5AF34FC0-C8EE-4698-8E6F-0D3425013A19}"/>
    <cellStyle name="Vírgula 3 2 2 3 2 5 3" xfId="14592" xr:uid="{B66B9C04-6349-42E6-ADBD-77E94551E5DE}"/>
    <cellStyle name="Vírgula 3 2 2 3 2 5 3 2" xfId="46749" xr:uid="{D07DDBCC-80F5-4E7B-8151-38B9528A29B9}"/>
    <cellStyle name="Vírgula 3 2 2 3 2 5 4" xfId="18163" xr:uid="{FCB45C82-843B-4257-BB58-23CA59A766E9}"/>
    <cellStyle name="Vírgula 3 2 2 3 2 5 5" xfId="25303" xr:uid="{DE74FAB3-53B2-481C-9565-D6C011814E00}"/>
    <cellStyle name="Vírgula 3 2 2 3 2 5 6" xfId="32444" xr:uid="{7D956391-A85B-40A7-98B7-E62A630DA95E}"/>
    <cellStyle name="Vírgula 3 2 2 3 2 5 7" xfId="7423" xr:uid="{E6101B8F-36D4-423C-BA14-F879E86F6865}"/>
    <cellStyle name="Vírgula 3 2 2 3 2 5 8" xfId="39585" xr:uid="{C7DEBE1E-7E5C-4E65-9570-5F7FB35A35A5}"/>
    <cellStyle name="Vírgula 3 2 2 3 2 6" xfId="9567" xr:uid="{CF1A852D-A6C1-4A22-A458-57D8F1321F32}"/>
    <cellStyle name="Vírgula 3 2 2 3 2 6 2" xfId="20305" xr:uid="{34D1F2A8-6350-4C7E-8521-4DFF38FD05BF}"/>
    <cellStyle name="Vírgula 3 2 2 3 2 6 2 2" xfId="48899" xr:uid="{A4423B6E-0123-4429-B92E-DBC5B6409D31}"/>
    <cellStyle name="Vírgula 3 2 2 3 2 6 3" xfId="27445" xr:uid="{C99D2655-32E7-4BB8-96AE-E404EC2A77CF}"/>
    <cellStyle name="Vírgula 3 2 2 3 2 6 4" xfId="34586" xr:uid="{01B1CA1F-3B6F-4C03-A3D6-77BB60B15F9E}"/>
    <cellStyle name="Vírgula 3 2 2 3 2 6 5" xfId="41727" xr:uid="{DAEAF825-20A8-474B-ABAD-B7B61C78CD06}"/>
    <cellStyle name="Vírgula 3 2 2 3 2 7" xfId="5995" xr:uid="{273AFBC5-C658-46E2-B485-0D41878FA937}"/>
    <cellStyle name="Vírgula 3 2 2 3 2 7 2" xfId="45299" xr:uid="{78FD2AC2-3DF4-4277-BC21-AD762458C90D}"/>
    <cellStyle name="Vírgula 3 2 2 3 2 8" xfId="13164" xr:uid="{2C0FD963-5B97-4E38-8498-207A41E190D8}"/>
    <cellStyle name="Vírgula 3 2 2 3 2 9" xfId="16735" xr:uid="{1C17BCA4-BBF5-4CBB-8B2E-B6D33BDD91CF}"/>
    <cellStyle name="Vírgula 3 2 2 3 3" xfId="1013" xr:uid="{00000000-0005-0000-0000-000025090000}"/>
    <cellStyle name="Vírgula 3 2 2 3 3 10" xfId="5458" xr:uid="{2B9DCB2F-F6EE-4DE3-8953-DFE8CA574603}"/>
    <cellStyle name="Vírgula 3 2 2 3 3 11" xfId="38335" xr:uid="{51C510AB-F582-4F09-B3DB-6CCFFF917136}"/>
    <cellStyle name="Vírgula 3 2 2 3 3 2" xfId="1731" xr:uid="{00000000-0005-0000-0000-000026090000}"/>
    <cellStyle name="Vírgula 3 2 2 3 3 2 2" xfId="3894" xr:uid="{00000000-0005-0000-0000-000027090000}"/>
    <cellStyle name="Vírgula 3 2 2 3 3 2 2 2" xfId="12627" xr:uid="{C4824053-657D-48F4-8AEC-39C93D8EA4D6}"/>
    <cellStyle name="Vírgula 3 2 2 3 3 2 2 2 2" xfId="23339" xr:uid="{23771B91-62C9-4511-ACD5-BC91F644623B}"/>
    <cellStyle name="Vírgula 3 2 2 3 3 2 2 2 2 2" xfId="51960" xr:uid="{DBD62CA2-9568-4A20-8858-A229488AECE2}"/>
    <cellStyle name="Vírgula 3 2 2 3 3 2 2 2 3" xfId="30479" xr:uid="{8D594E1A-F932-4066-85EC-729964848EA5}"/>
    <cellStyle name="Vírgula 3 2 2 3 3 2 2 2 4" xfId="37620" xr:uid="{ED093F9A-5ED4-4199-BCC9-E2B24EE792FE}"/>
    <cellStyle name="Vírgula 3 2 2 3 3 2 2 2 5" xfId="44761" xr:uid="{8547346D-5CEE-48C9-8093-D1C05E8E65A3}"/>
    <cellStyle name="Vírgula 3 2 2 3 3 2 2 3" xfId="16198" xr:uid="{43AA356C-6BD0-480A-B9AC-1924F974A829}"/>
    <cellStyle name="Vírgula 3 2 2 3 3 2 2 3 2" xfId="48360" xr:uid="{523C8D2C-7DAD-4F58-9697-012F536E4C0E}"/>
    <cellStyle name="Vírgula 3 2 2 3 3 2 2 4" xfId="19769" xr:uid="{B62F4C88-7DC2-4FFF-A4E6-55185AE3060A}"/>
    <cellStyle name="Vírgula 3 2 2 3 3 2 2 5" xfId="26909" xr:uid="{70ED303A-1AF8-4D25-8D6E-246299C95F00}"/>
    <cellStyle name="Vírgula 3 2 2 3 3 2 2 6" xfId="34050" xr:uid="{87755ED1-2C6A-4961-8E24-E1961D8C6566}"/>
    <cellStyle name="Vírgula 3 2 2 3 3 2 2 7" xfId="9029" xr:uid="{9A591864-50E9-4210-86D7-1D238927ECEE}"/>
    <cellStyle name="Vírgula 3 2 2 3 3 2 2 8" xfId="41191" xr:uid="{BAF928BE-913D-46CB-9CE8-F0D5D6A59027}"/>
    <cellStyle name="Vírgula 3 2 2 3 3 2 3" xfId="10464" xr:uid="{5FEB8BF9-3D18-49E8-ACF8-C27B655BE7BC}"/>
    <cellStyle name="Vírgula 3 2 2 3 3 2 3 2" xfId="21197" xr:uid="{B91CAD1B-6737-40DE-AEC5-45E400F79169}"/>
    <cellStyle name="Vírgula 3 2 2 3 3 2 3 2 2" xfId="49796" xr:uid="{C38CDF18-C25C-40ED-8797-E922FB34BEB5}"/>
    <cellStyle name="Vírgula 3 2 2 3 3 2 3 3" xfId="28337" xr:uid="{A73B61C1-B7A7-4642-BA02-1599084DEC75}"/>
    <cellStyle name="Vírgula 3 2 2 3 3 2 3 4" xfId="35478" xr:uid="{52E51C6F-F077-432F-9942-8355DCC1B31E}"/>
    <cellStyle name="Vírgula 3 2 2 3 3 2 3 5" xfId="42619" xr:uid="{0CC90A56-D086-4A23-B5BA-00712012C37C}"/>
    <cellStyle name="Vírgula 3 2 2 3 3 2 4" xfId="14056" xr:uid="{3AAA622A-971C-47E4-9003-F11665640E0A}"/>
    <cellStyle name="Vírgula 3 2 2 3 3 2 4 2" xfId="46196" xr:uid="{4CD78A67-D560-4C45-BD3C-990DCBC9F313}"/>
    <cellStyle name="Vírgula 3 2 2 3 3 2 5" xfId="17627" xr:uid="{390E6EB1-084F-4E8C-A3D1-E597FBF75E94}"/>
    <cellStyle name="Vírgula 3 2 2 3 3 2 6" xfId="24767" xr:uid="{47AB56E2-B24C-445B-95CB-272BD68501A8}"/>
    <cellStyle name="Vírgula 3 2 2 3 3 2 7" xfId="31908" xr:uid="{D8A6229C-118A-4F74-9597-5EDF27706784}"/>
    <cellStyle name="Vírgula 3 2 2 3 3 2 8" xfId="6887" xr:uid="{1AF38D39-754C-44E0-A8AC-4932AB5DF1B2}"/>
    <cellStyle name="Vírgula 3 2 2 3 3 2 9" xfId="39049" xr:uid="{D742ADF0-116F-416D-B9E3-8D2B39DB6556}"/>
    <cellStyle name="Vírgula 3 2 2 3 3 3" xfId="2813" xr:uid="{00000000-0005-0000-0000-000028090000}"/>
    <cellStyle name="Vírgula 3 2 2 3 3 3 2" xfId="11554" xr:uid="{5B65FB75-B6B6-44DD-B090-6116E064182F}"/>
    <cellStyle name="Vírgula 3 2 2 3 3 3 2 2" xfId="22268" xr:uid="{E02B3D2F-449B-4E0D-AF84-68E21909F5F2}"/>
    <cellStyle name="Vírgula 3 2 2 3 3 3 2 2 2" xfId="50887" xr:uid="{53E16917-6416-45F7-BF86-56A31C46C8B8}"/>
    <cellStyle name="Vírgula 3 2 2 3 3 3 2 3" xfId="29408" xr:uid="{4C7A3F35-3C75-45C8-B25E-4435BF46A976}"/>
    <cellStyle name="Vírgula 3 2 2 3 3 3 2 4" xfId="36549" xr:uid="{DCF5F99D-F156-4175-BD82-6DA8FD71D417}"/>
    <cellStyle name="Vírgula 3 2 2 3 3 3 2 5" xfId="43690" xr:uid="{E4140DD3-1D32-4C0C-91C2-13394E57329A}"/>
    <cellStyle name="Vírgula 3 2 2 3 3 3 3" xfId="15127" xr:uid="{4BF67823-E004-40F5-A0FB-AF4CC6A24B51}"/>
    <cellStyle name="Vírgula 3 2 2 3 3 3 3 2" xfId="47287" xr:uid="{30A14083-1399-44CE-A51C-535B699A8D3D}"/>
    <cellStyle name="Vírgula 3 2 2 3 3 3 4" xfId="18698" xr:uid="{1494C0EF-01C1-4144-A6F3-2ACB304FC259}"/>
    <cellStyle name="Vírgula 3 2 2 3 3 3 5" xfId="25838" xr:uid="{7C76B52F-DF72-4494-8632-8A48D0FE79A8}"/>
    <cellStyle name="Vírgula 3 2 2 3 3 3 6" xfId="32979" xr:uid="{7E563B36-3D64-45A8-B87E-6463A1996CF5}"/>
    <cellStyle name="Vírgula 3 2 2 3 3 3 7" xfId="7958" xr:uid="{B749DB24-6A12-4A05-9A67-8F0447815ACF}"/>
    <cellStyle name="Vírgula 3 2 2 3 3 3 8" xfId="40120" xr:uid="{A970E15C-B48E-42F4-B3B8-AD0D71840631}"/>
    <cellStyle name="Vírgula 3 2 2 3 3 4" xfId="9746" xr:uid="{89AB707B-461D-454B-8D13-C3D68B41C033}"/>
    <cellStyle name="Vírgula 3 2 2 3 3 4 2" xfId="20483" xr:uid="{8C97E907-DA17-4DB2-A806-58B6C2EA0048}"/>
    <cellStyle name="Vírgula 3 2 2 3 3 4 2 2" xfId="49078" xr:uid="{1CD40B79-01AE-4165-AE6D-96DAE8E6444C}"/>
    <cellStyle name="Vírgula 3 2 2 3 3 4 3" xfId="27623" xr:uid="{86703827-738D-4606-A111-D13924625A53}"/>
    <cellStyle name="Vírgula 3 2 2 3 3 4 4" xfId="34764" xr:uid="{54D20AE2-DD2D-4AD1-BBC5-96FB896DAC56}"/>
    <cellStyle name="Vírgula 3 2 2 3 3 4 5" xfId="41905" xr:uid="{748D59E0-0D5C-4203-B6C6-54ADA084C7B7}"/>
    <cellStyle name="Vírgula 3 2 2 3 3 5" xfId="6173" xr:uid="{D78B0A51-B2EF-4CD5-830F-4025E7CFE874}"/>
    <cellStyle name="Vírgula 3 2 2 3 3 5 2" xfId="45478" xr:uid="{64E29024-9E34-4142-9C73-5F72723AB8CC}"/>
    <cellStyle name="Vírgula 3 2 2 3 3 6" xfId="13342" xr:uid="{61B85CA4-7F7B-4C46-83BE-7A5C5B4E0925}"/>
    <cellStyle name="Vírgula 3 2 2 3 3 7" xfId="16913" xr:uid="{102B54ED-CB87-4415-B793-144DA1BDCD3D}"/>
    <cellStyle name="Vírgula 3 2 2 3 3 8" xfId="24053" xr:uid="{D043220D-2676-4429-A16E-0BCB62F323D0}"/>
    <cellStyle name="Vírgula 3 2 2 3 3 9" xfId="31194" xr:uid="{9D25F6AF-D806-4FF3-ADCB-0E5F1B3D2ED1}"/>
    <cellStyle name="Vírgula 3 2 2 3 4" xfId="1372" xr:uid="{00000000-0005-0000-0000-000029090000}"/>
    <cellStyle name="Vírgula 3 2 2 3 4 10" xfId="4886" xr:uid="{6DBFD0AC-9AEC-402B-84F4-6C49741E07F8}"/>
    <cellStyle name="Vírgula 3 2 2 3 4 11" xfId="38692" xr:uid="{04ECCD58-FDD8-4B27-A32F-8CE61B8B53E0}"/>
    <cellStyle name="Vírgula 3 2 2 3 4 2" xfId="3537" xr:uid="{00000000-0005-0000-0000-00002A090000}"/>
    <cellStyle name="Vírgula 3 2 2 3 4 2 2" xfId="12270" xr:uid="{F9DFC63C-B628-4054-B426-6AB0CBC588DD}"/>
    <cellStyle name="Vírgula 3 2 2 3 4 2 2 2" xfId="22982" xr:uid="{7BF89AE4-E759-4FBD-B6DD-B7A3563D283B}"/>
    <cellStyle name="Vírgula 3 2 2 3 4 2 2 2 2" xfId="51603" xr:uid="{4009636D-469C-42D0-8546-308812EBC8CA}"/>
    <cellStyle name="Vírgula 3 2 2 3 4 2 2 3" xfId="30122" xr:uid="{01E8DCDB-27D5-45BF-9573-62CFE2E962C8}"/>
    <cellStyle name="Vírgula 3 2 2 3 4 2 2 4" xfId="37263" xr:uid="{E0CE490D-AB89-468A-953E-C37B5122241A}"/>
    <cellStyle name="Vírgula 3 2 2 3 4 2 2 5" xfId="44404" xr:uid="{1DE3CAA2-D114-430B-A108-3F169CAA6FEB}"/>
    <cellStyle name="Vírgula 3 2 2 3 4 2 3" xfId="15841" xr:uid="{448CF996-0D7C-4576-A436-9ABA79A60E38}"/>
    <cellStyle name="Vírgula 3 2 2 3 4 2 3 2" xfId="48003" xr:uid="{D661C500-B844-4D1A-97C0-9F235DBC0D41}"/>
    <cellStyle name="Vírgula 3 2 2 3 4 2 4" xfId="19412" xr:uid="{D4077E40-CD65-49F6-B9F3-FE0CB2B19718}"/>
    <cellStyle name="Vírgula 3 2 2 3 4 2 5" xfId="26552" xr:uid="{4D056DA3-0C46-47B6-B6EA-ACCA67DE5C46}"/>
    <cellStyle name="Vírgula 3 2 2 3 4 2 6" xfId="33693" xr:uid="{15E37BE1-9C6A-46CA-BD9F-EC25CB4C89FD}"/>
    <cellStyle name="Vírgula 3 2 2 3 4 2 7" xfId="8672" xr:uid="{8D982804-66D5-4704-8956-25240ABC0EAA}"/>
    <cellStyle name="Vírgula 3 2 2 3 4 2 8" xfId="40834" xr:uid="{98BCBD58-F863-4EC9-B62E-0FE2287EE2BA}"/>
    <cellStyle name="Vírgula 3 2 2 3 4 3" xfId="2453" xr:uid="{00000000-0005-0000-0000-00002B090000}"/>
    <cellStyle name="Vírgula 3 2 2 3 4 3 2" xfId="11195" xr:uid="{068EAC51-0D11-4816-A685-4758AEBB381E}"/>
    <cellStyle name="Vírgula 3 2 2 3 4 3 2 2" xfId="21911" xr:uid="{5A0E04B4-DDC6-4F8E-990D-19DC0CC63F83}"/>
    <cellStyle name="Vírgula 3 2 2 3 4 3 2 2 2" xfId="50527" xr:uid="{4B1FDF3A-252F-4938-B371-0F8D00949AAB}"/>
    <cellStyle name="Vírgula 3 2 2 3 4 3 2 3" xfId="29051" xr:uid="{2F30E243-0C22-467D-B725-A836244A4221}"/>
    <cellStyle name="Vírgula 3 2 2 3 4 3 2 4" xfId="36192" xr:uid="{0D012A19-2047-4F3C-8DC1-F4E75BA3B57C}"/>
    <cellStyle name="Vírgula 3 2 2 3 4 3 2 5" xfId="43333" xr:uid="{3A339AD4-68EA-4709-B81E-C20753C867A1}"/>
    <cellStyle name="Vírgula 3 2 2 3 4 3 3" xfId="14770" xr:uid="{40CF7D13-E919-46FD-AD6E-38060ACBA198}"/>
    <cellStyle name="Vírgula 3 2 2 3 4 3 3 2" xfId="46927" xr:uid="{1A443AF7-5D7D-4BBA-94FF-C938D092C5FF}"/>
    <cellStyle name="Vírgula 3 2 2 3 4 3 4" xfId="18341" xr:uid="{C8F56512-9A6A-48BA-9B70-3220FA19F41D}"/>
    <cellStyle name="Vírgula 3 2 2 3 4 3 5" xfId="25481" xr:uid="{9677D10A-8FA7-403B-96AB-1FA49B38D165}"/>
    <cellStyle name="Vírgula 3 2 2 3 4 3 6" xfId="32622" xr:uid="{8C4F8859-ECE6-4FBE-8E7F-D7DC06438D0F}"/>
    <cellStyle name="Vírgula 3 2 2 3 4 3 7" xfId="7601" xr:uid="{47F43C22-4A29-4250-B0CC-CBBC52D421BF}"/>
    <cellStyle name="Vírgula 3 2 2 3 4 3 8" xfId="39763" xr:uid="{02C81891-17E2-466A-B59E-54D85EC852C7}"/>
    <cellStyle name="Vírgula 3 2 2 3 4 4" xfId="10105" xr:uid="{C0898630-2B2B-41F1-9C6D-F69F8E3F9387}"/>
    <cellStyle name="Vírgula 3 2 2 3 4 4 2" xfId="20840" xr:uid="{6BCF7E1E-BFD6-4672-B377-C91EB4721057}"/>
    <cellStyle name="Vírgula 3 2 2 3 4 4 2 2" xfId="49437" xr:uid="{B3BB5F9C-381C-4092-B3F6-FE0A5CD8D9B1}"/>
    <cellStyle name="Vírgula 3 2 2 3 4 4 3" xfId="27980" xr:uid="{43AEB848-B646-4FD0-BE96-DC2A945592DE}"/>
    <cellStyle name="Vírgula 3 2 2 3 4 4 4" xfId="35121" xr:uid="{DABCDE9A-774F-45A2-81E8-5AEDDD5B14AF}"/>
    <cellStyle name="Vírgula 3 2 2 3 4 4 5" xfId="42262" xr:uid="{A3737299-638A-4AC3-BDAE-043A090E48B3}"/>
    <cellStyle name="Vírgula 3 2 2 3 4 5" xfId="6530" xr:uid="{316AA2E7-29D5-4EB5-A177-86FA2EDF02ED}"/>
    <cellStyle name="Vírgula 3 2 2 3 4 5 2" xfId="45837" xr:uid="{B86FEA90-FBBC-4284-A67C-0FE8F4121622}"/>
    <cellStyle name="Vírgula 3 2 2 3 4 6" xfId="13699" xr:uid="{1A95DCF3-A11D-4DA3-B033-FF9B7895AFA3}"/>
    <cellStyle name="Vírgula 3 2 2 3 4 7" xfId="17270" xr:uid="{E3CD765D-CEE4-4E5F-9649-72E6550977BA}"/>
    <cellStyle name="Vírgula 3 2 2 3 4 8" xfId="24410" xr:uid="{44E1F7AE-E6F5-409E-8105-8C314AD11E60}"/>
    <cellStyle name="Vírgula 3 2 2 3 4 9" xfId="31551" xr:uid="{20BCC5FE-FE96-450E-AC13-6239174D0CF0}"/>
    <cellStyle name="Vírgula 3 2 2 3 5" xfId="3180" xr:uid="{00000000-0005-0000-0000-00002C090000}"/>
    <cellStyle name="Vírgula 3 2 2 3 5 2" xfId="11913" xr:uid="{90E97F69-72CD-4EA9-93D7-EBFB7353E237}"/>
    <cellStyle name="Vírgula 3 2 2 3 5 2 2" xfId="22625" xr:uid="{4CB41637-173B-490A-9A12-BC5BF809669F}"/>
    <cellStyle name="Vírgula 3 2 2 3 5 2 2 2" xfId="51246" xr:uid="{66F360BC-4135-4AD3-ABF4-2EB33041F643}"/>
    <cellStyle name="Vírgula 3 2 2 3 5 2 3" xfId="29765" xr:uid="{CB6FC626-1729-43A7-A1E6-3385EFF79587}"/>
    <cellStyle name="Vírgula 3 2 2 3 5 2 4" xfId="36906" xr:uid="{380ABD82-120E-43D3-BB3A-312553A1CF61}"/>
    <cellStyle name="Vírgula 3 2 2 3 5 2 5" xfId="44047" xr:uid="{D9A1FFBC-4F9A-4D71-A415-DA7F120CA34C}"/>
    <cellStyle name="Vírgula 3 2 2 3 5 3" xfId="15484" xr:uid="{1F710931-00B8-491A-9FE2-3C0CF3163E66}"/>
    <cellStyle name="Vírgula 3 2 2 3 5 3 2" xfId="47646" xr:uid="{B9F81A35-42E3-4523-8544-A538364EA5B7}"/>
    <cellStyle name="Vírgula 3 2 2 3 5 4" xfId="19055" xr:uid="{BE7E7693-16EF-471C-9007-51844EA80BD6}"/>
    <cellStyle name="Vírgula 3 2 2 3 5 5" xfId="26195" xr:uid="{FD5DFF17-785D-4EA0-9A30-5A2C5A5A735D}"/>
    <cellStyle name="Vírgula 3 2 2 3 5 6" xfId="33336" xr:uid="{3DF85761-CFCB-450E-8B9D-6607DB74EBF9}"/>
    <cellStyle name="Vírgula 3 2 2 3 5 7" xfId="8315" xr:uid="{AEE52487-7BBC-409E-BE5F-76CFAFC97BD8}"/>
    <cellStyle name="Vírgula 3 2 2 3 5 8" xfId="40477" xr:uid="{8ACEB7A0-D1D2-4972-879A-9A6EDE450A77}"/>
    <cellStyle name="Vírgula 3 2 2 3 6" xfId="2094" xr:uid="{00000000-0005-0000-0000-00002D090000}"/>
    <cellStyle name="Vírgula 3 2 2 3 6 2" xfId="10837" xr:uid="{8F9DD180-C980-4F5B-8DDA-725EC2016960}"/>
    <cellStyle name="Vírgula 3 2 2 3 6 2 2" xfId="21554" xr:uid="{85162CAC-A874-45DC-B42F-3DFF40CDC2CD}"/>
    <cellStyle name="Vírgula 3 2 2 3 6 2 2 2" xfId="50169" xr:uid="{DEBB775A-9B4B-4A41-A50E-85D761DDC5D7}"/>
    <cellStyle name="Vírgula 3 2 2 3 6 2 3" xfId="28694" xr:uid="{16EF6084-0FD2-45F3-A500-7144C2E8BB1B}"/>
    <cellStyle name="Vírgula 3 2 2 3 6 2 4" xfId="35835" xr:uid="{3A09EAF3-08C2-4B67-B31F-2107A58F058F}"/>
    <cellStyle name="Vírgula 3 2 2 3 6 2 5" xfId="42976" xr:uid="{83787707-0722-4210-AE66-97D6D7A1C8E4}"/>
    <cellStyle name="Vírgula 3 2 2 3 6 3" xfId="14413" xr:uid="{26DBAE0F-C6A0-4F6A-AFED-0F71796BABEB}"/>
    <cellStyle name="Vírgula 3 2 2 3 6 3 2" xfId="46569" xr:uid="{E58DCC91-92A6-4BF7-A86A-C4AF75EF1CB5}"/>
    <cellStyle name="Vírgula 3 2 2 3 6 4" xfId="17984" xr:uid="{C9E157C5-170C-45DE-AA63-675B1F60EDB8}"/>
    <cellStyle name="Vírgula 3 2 2 3 6 5" xfId="25124" xr:uid="{63C692A8-D875-4AFB-B001-FA95ABA9FB84}"/>
    <cellStyle name="Vírgula 3 2 2 3 6 6" xfId="32265" xr:uid="{33A75B11-E2AC-474E-8F92-83E4CB50C963}"/>
    <cellStyle name="Vírgula 3 2 2 3 6 7" xfId="7244" xr:uid="{6F6AEB2A-CE9D-4CAC-B71C-A9BD67B98A6B}"/>
    <cellStyle name="Vírgula 3 2 2 3 6 8" xfId="39406" xr:uid="{6C21ACE0-7BD0-437D-B046-14AEE73858F6}"/>
    <cellStyle name="Vírgula 3 2 2 3 7" xfId="9387" xr:uid="{668BB508-6FD5-4F40-BE90-73281C6FE2E4}"/>
    <cellStyle name="Vírgula 3 2 2 3 7 2" xfId="20126" xr:uid="{B1E4ED2A-BE80-42A5-9CDB-5AE25268059F}"/>
    <cellStyle name="Vírgula 3 2 2 3 7 2 2" xfId="48719" xr:uid="{F5052089-8C33-48F1-8F6A-E633296C88D3}"/>
    <cellStyle name="Vírgula 3 2 2 3 7 3" xfId="27266" xr:uid="{344CBF9B-ACF2-453B-B093-0D75C89DDBCF}"/>
    <cellStyle name="Vírgula 3 2 2 3 7 4" xfId="34407" xr:uid="{B65DB920-3508-4883-8328-5B90FF585F7C}"/>
    <cellStyle name="Vírgula 3 2 2 3 7 5" xfId="41548" xr:uid="{5360B365-773A-4B64-9A34-170083D99621}"/>
    <cellStyle name="Vírgula 3 2 2 3 8" xfId="5816" xr:uid="{06E50490-71AB-47E1-8D8E-5BDAAA7EF4AD}"/>
    <cellStyle name="Vírgula 3 2 2 3 8 2" xfId="45119" xr:uid="{5980727B-7F64-441E-A936-48DCD162D35E}"/>
    <cellStyle name="Vírgula 3 2 2 3 9" xfId="12985" xr:uid="{60415567-6B27-48D7-BBC8-DC1EF08809AA}"/>
    <cellStyle name="Vírgula 3 2 2 4" xfId="537" xr:uid="{00000000-0005-0000-0000-00002E090000}"/>
    <cellStyle name="Vírgula 3 2 2 4 10" xfId="23795" xr:uid="{A6FFCC4A-E73A-4902-B916-BF9E4CADBD6F}"/>
    <cellStyle name="Vírgula 3 2 2 4 11" xfId="30936" xr:uid="{B0320AE9-8312-434C-9A35-7D459214FA98}"/>
    <cellStyle name="Vírgula 3 2 2 4 12" xfId="4627" xr:uid="{7A67B7F1-F765-4B9A-BF13-1E5DE818238D}"/>
    <cellStyle name="Vírgula 3 2 2 4 13" xfId="38077" xr:uid="{1310BE0D-090B-4586-A069-FA1088EF1151}"/>
    <cellStyle name="Vírgula 3 2 2 4 2" xfId="1113" xr:uid="{00000000-0005-0000-0000-00002F090000}"/>
    <cellStyle name="Vírgula 3 2 2 4 2 10" xfId="5557" xr:uid="{06131199-D37C-443E-967A-023A5E69B2D4}"/>
    <cellStyle name="Vírgula 3 2 2 4 2 11" xfId="38434" xr:uid="{DDBCF8D1-B14D-4F47-994E-7D9197BF6178}"/>
    <cellStyle name="Vírgula 3 2 2 4 2 2" xfId="1831" xr:uid="{00000000-0005-0000-0000-000030090000}"/>
    <cellStyle name="Vírgula 3 2 2 4 2 2 2" xfId="3993" xr:uid="{00000000-0005-0000-0000-000031090000}"/>
    <cellStyle name="Vírgula 3 2 2 4 2 2 2 2" xfId="12726" xr:uid="{5EDE428F-EE51-4903-B905-5C82006CD997}"/>
    <cellStyle name="Vírgula 3 2 2 4 2 2 2 2 2" xfId="23438" xr:uid="{1435C976-A137-4501-8ACA-6F8FF02A7493}"/>
    <cellStyle name="Vírgula 3 2 2 4 2 2 2 2 2 2" xfId="52059" xr:uid="{13EDC17E-C7CE-486D-9CAD-C812BCE0FF2E}"/>
    <cellStyle name="Vírgula 3 2 2 4 2 2 2 2 3" xfId="30578" xr:uid="{849E46BE-A39B-45B0-BE48-E1DDFBA15438}"/>
    <cellStyle name="Vírgula 3 2 2 4 2 2 2 2 4" xfId="37719" xr:uid="{493BC2B0-623F-425A-9309-40D9CB4C5CC9}"/>
    <cellStyle name="Vírgula 3 2 2 4 2 2 2 2 5" xfId="44860" xr:uid="{8263B79B-B595-40C3-8273-383A1D6F8477}"/>
    <cellStyle name="Vírgula 3 2 2 4 2 2 2 3" xfId="16297" xr:uid="{B555E492-B9DF-42DA-8FF0-C90C3B0AD6A1}"/>
    <cellStyle name="Vírgula 3 2 2 4 2 2 2 3 2" xfId="48459" xr:uid="{DE659CAA-933B-4C29-AA53-1CA296106D3A}"/>
    <cellStyle name="Vírgula 3 2 2 4 2 2 2 4" xfId="19868" xr:uid="{DB19B985-5B43-4C2A-B45A-DF301BBD37FE}"/>
    <cellStyle name="Vírgula 3 2 2 4 2 2 2 5" xfId="27008" xr:uid="{4560610A-91AC-4A0D-AEC7-9F2097E62460}"/>
    <cellStyle name="Vírgula 3 2 2 4 2 2 2 6" xfId="34149" xr:uid="{0525C5A1-CA9E-4F41-8E10-9796F284ACFC}"/>
    <cellStyle name="Vírgula 3 2 2 4 2 2 2 7" xfId="9128" xr:uid="{E4996BC6-69F1-43D6-9E90-68C3D74B5CFF}"/>
    <cellStyle name="Vírgula 3 2 2 4 2 2 2 8" xfId="41290" xr:uid="{9C262D8A-B251-43B1-8CA7-8E17F07BA93A}"/>
    <cellStyle name="Vírgula 3 2 2 4 2 2 3" xfId="10564" xr:uid="{75754F59-956D-4279-B8B3-4107C9285BAC}"/>
    <cellStyle name="Vírgula 3 2 2 4 2 2 3 2" xfId="21296" xr:uid="{631CABF1-D82D-4824-9E84-C209C587812E}"/>
    <cellStyle name="Vírgula 3 2 2 4 2 2 3 2 2" xfId="49896" xr:uid="{DEE08CEA-11C8-44E4-B46A-1CB89D2391D8}"/>
    <cellStyle name="Vírgula 3 2 2 4 2 2 3 3" xfId="28436" xr:uid="{4C78106A-9424-4B87-A55C-29DE8A05F146}"/>
    <cellStyle name="Vírgula 3 2 2 4 2 2 3 4" xfId="35577" xr:uid="{85022BEC-198A-4D2A-A0E1-018AD0AB9ADA}"/>
    <cellStyle name="Vírgula 3 2 2 4 2 2 3 5" xfId="42718" xr:uid="{B7ED7670-CA24-4A7F-BB6B-C1FC2770078D}"/>
    <cellStyle name="Vírgula 3 2 2 4 2 2 4" xfId="14155" xr:uid="{4EF32636-C2EE-424C-8407-17C6ED49FFFB}"/>
    <cellStyle name="Vírgula 3 2 2 4 2 2 4 2" xfId="46296" xr:uid="{5E515202-20A4-4CFB-9E9B-6B1B4C7E0DA6}"/>
    <cellStyle name="Vírgula 3 2 2 4 2 2 5" xfId="17726" xr:uid="{6554137D-A612-430C-BCBD-01EE0019AF13}"/>
    <cellStyle name="Vírgula 3 2 2 4 2 2 6" xfId="24866" xr:uid="{57B2747F-FF26-4989-9516-E2801B9102DC}"/>
    <cellStyle name="Vírgula 3 2 2 4 2 2 7" xfId="32007" xr:uid="{5EA11F88-4097-4DC7-864D-8429E0D14788}"/>
    <cellStyle name="Vírgula 3 2 2 4 2 2 8" xfId="6986" xr:uid="{B268ACFE-3E24-4212-BCB4-07838B093DD9}"/>
    <cellStyle name="Vírgula 3 2 2 4 2 2 9" xfId="39148" xr:uid="{0C155C45-25CE-4675-A6C6-60835A90FA8A}"/>
    <cellStyle name="Vírgula 3 2 2 4 2 3" xfId="2913" xr:uid="{00000000-0005-0000-0000-000032090000}"/>
    <cellStyle name="Vírgula 3 2 2 4 2 3 2" xfId="11654" xr:uid="{0CE2D87B-C543-4F7A-BB90-84E34BE403F6}"/>
    <cellStyle name="Vírgula 3 2 2 4 2 3 2 2" xfId="22367" xr:uid="{B50F0478-2C9D-42B1-B4DF-8B305E8F16DA}"/>
    <cellStyle name="Vírgula 3 2 2 4 2 3 2 2 2" xfId="50987" xr:uid="{DA1EE330-C09F-4EEF-A064-A0EBCE685991}"/>
    <cellStyle name="Vírgula 3 2 2 4 2 3 2 3" xfId="29507" xr:uid="{E796461E-46A8-4C3A-9BC5-387B2DBCBC87}"/>
    <cellStyle name="Vírgula 3 2 2 4 2 3 2 4" xfId="36648" xr:uid="{2B01E8A4-AD69-4D4B-A803-EF3DA75FA12D}"/>
    <cellStyle name="Vírgula 3 2 2 4 2 3 2 5" xfId="43789" xr:uid="{BA5F10D8-2363-4AE9-8171-BE8BB4B85046}"/>
    <cellStyle name="Vírgula 3 2 2 4 2 3 3" xfId="15226" xr:uid="{9CED11BB-B7DD-4641-AB18-4C3256F130DA}"/>
    <cellStyle name="Vírgula 3 2 2 4 2 3 3 2" xfId="47387" xr:uid="{4F4F64CC-FE94-4CA5-8E14-36666550CB97}"/>
    <cellStyle name="Vírgula 3 2 2 4 2 3 4" xfId="18797" xr:uid="{6400D778-C218-428B-B76C-54F1F5721412}"/>
    <cellStyle name="Vírgula 3 2 2 4 2 3 5" xfId="25937" xr:uid="{332C7D10-BE6C-44A8-AD9D-0851CBF26D07}"/>
    <cellStyle name="Vírgula 3 2 2 4 2 3 6" xfId="33078" xr:uid="{ACAD9073-100E-46F9-975C-88CFFA356A81}"/>
    <cellStyle name="Vírgula 3 2 2 4 2 3 7" xfId="8057" xr:uid="{96FBAE4E-AF7A-4726-96C7-15F47DF6DA4A}"/>
    <cellStyle name="Vírgula 3 2 2 4 2 3 8" xfId="40219" xr:uid="{2AB4D837-2B02-4D23-8554-104748B36A2E}"/>
    <cellStyle name="Vírgula 3 2 2 4 2 4" xfId="9846" xr:uid="{69C95D78-D80E-40F0-97A1-99CC56718611}"/>
    <cellStyle name="Vírgula 3 2 2 4 2 4 2" xfId="20582" xr:uid="{A790C6D3-1070-430F-891E-715F7FD93B36}"/>
    <cellStyle name="Vírgula 3 2 2 4 2 4 2 2" xfId="49178" xr:uid="{25B4F524-26CE-4C70-8D17-21B0EC9A08C4}"/>
    <cellStyle name="Vírgula 3 2 2 4 2 4 3" xfId="27722" xr:uid="{2DB04A62-7E84-4ACE-BC39-B2815B2289BF}"/>
    <cellStyle name="Vírgula 3 2 2 4 2 4 4" xfId="34863" xr:uid="{DBCA9727-66CD-4CCD-8877-3996F4EB75DE}"/>
    <cellStyle name="Vírgula 3 2 2 4 2 4 5" xfId="42004" xr:uid="{19A9A9C8-7F65-443E-BA68-29DAB75865DA}"/>
    <cellStyle name="Vírgula 3 2 2 4 2 5" xfId="6272" xr:uid="{1E72BE33-82C8-4B83-BDA1-EB83E903153C}"/>
    <cellStyle name="Vírgula 3 2 2 4 2 5 2" xfId="45578" xr:uid="{A04AEBCD-5040-4E3E-9056-BC64A05AF050}"/>
    <cellStyle name="Vírgula 3 2 2 4 2 6" xfId="13441" xr:uid="{C823EA8E-7074-4138-994B-161805870E1A}"/>
    <cellStyle name="Vírgula 3 2 2 4 2 7" xfId="17012" xr:uid="{4B758A29-CE17-49ED-8A80-8F6CCB2830D0}"/>
    <cellStyle name="Vírgula 3 2 2 4 2 8" xfId="24152" xr:uid="{3A005AF8-7C3C-4E09-BC3C-6B2062FA9DF5}"/>
    <cellStyle name="Vírgula 3 2 2 4 2 9" xfId="31293" xr:uid="{51420054-54A6-4CD0-A5CD-3109E1B227C2}"/>
    <cellStyle name="Vírgula 3 2 2 4 3" xfId="1472" xr:uid="{00000000-0005-0000-0000-000033090000}"/>
    <cellStyle name="Vírgula 3 2 2 4 3 10" xfId="4985" xr:uid="{4E479083-9081-4FCE-A39D-15F43454ADE3}"/>
    <cellStyle name="Vírgula 3 2 2 4 3 11" xfId="38791" xr:uid="{19EA334D-649D-4FFC-BA29-E88551142A46}"/>
    <cellStyle name="Vírgula 3 2 2 4 3 2" xfId="3636" xr:uid="{00000000-0005-0000-0000-000034090000}"/>
    <cellStyle name="Vírgula 3 2 2 4 3 2 2" xfId="12369" xr:uid="{51FEC9BE-7087-4731-81DE-E387D07FF320}"/>
    <cellStyle name="Vírgula 3 2 2 4 3 2 2 2" xfId="23081" xr:uid="{2B9BDD11-942F-4CBC-B123-A1DF445A7A11}"/>
    <cellStyle name="Vírgula 3 2 2 4 3 2 2 2 2" xfId="51702" xr:uid="{62B25990-34FF-4D0C-967D-94C8A57393CB}"/>
    <cellStyle name="Vírgula 3 2 2 4 3 2 2 3" xfId="30221" xr:uid="{EA1B2DF0-71CF-49B2-894B-D7E44E6F5B8A}"/>
    <cellStyle name="Vírgula 3 2 2 4 3 2 2 4" xfId="37362" xr:uid="{7999AE18-A367-4EB0-99C8-D0186A7E03AF}"/>
    <cellStyle name="Vírgula 3 2 2 4 3 2 2 5" xfId="44503" xr:uid="{3883E6E9-12C3-474D-84FC-BE4E336AA165}"/>
    <cellStyle name="Vírgula 3 2 2 4 3 2 3" xfId="15940" xr:uid="{FE3A5210-72C5-4B0B-AA1C-0825DDF0914C}"/>
    <cellStyle name="Vírgula 3 2 2 4 3 2 3 2" xfId="48102" xr:uid="{8D21B104-FD53-4DB3-A2BA-68BAA89E6B96}"/>
    <cellStyle name="Vírgula 3 2 2 4 3 2 4" xfId="19511" xr:uid="{0390E9D4-57CC-450F-AA52-FB22F21D4722}"/>
    <cellStyle name="Vírgula 3 2 2 4 3 2 5" xfId="26651" xr:uid="{4634C638-C052-468B-A806-92A023D21CF1}"/>
    <cellStyle name="Vírgula 3 2 2 4 3 2 6" xfId="33792" xr:uid="{2FA59432-8377-416C-B903-4A0D6DB00DCD}"/>
    <cellStyle name="Vírgula 3 2 2 4 3 2 7" xfId="8771" xr:uid="{D8809D11-3C44-48C1-99BF-D12557BAB79C}"/>
    <cellStyle name="Vírgula 3 2 2 4 3 2 8" xfId="40933" xr:uid="{2AB6D80A-38EA-4058-8719-C1C6AEE8EBC1}"/>
    <cellStyle name="Vírgula 3 2 2 4 3 3" xfId="2552" xr:uid="{00000000-0005-0000-0000-000035090000}"/>
    <cellStyle name="Vírgula 3 2 2 4 3 3 2" xfId="11294" xr:uid="{AC136E01-7664-4D0F-B759-CFDAE247294A}"/>
    <cellStyle name="Vírgula 3 2 2 4 3 3 2 2" xfId="22010" xr:uid="{0106F7B1-4998-4957-88B4-9EFC106BB225}"/>
    <cellStyle name="Vírgula 3 2 2 4 3 3 2 2 2" xfId="50626" xr:uid="{79EC53D8-4F4D-4E5C-8B1F-D844F10DB5EE}"/>
    <cellStyle name="Vírgula 3 2 2 4 3 3 2 3" xfId="29150" xr:uid="{58B8B50F-24B3-4A7B-A2D9-EEF00075300C}"/>
    <cellStyle name="Vírgula 3 2 2 4 3 3 2 4" xfId="36291" xr:uid="{77AF6756-0E30-49F7-8D87-853E92CC6020}"/>
    <cellStyle name="Vírgula 3 2 2 4 3 3 2 5" xfId="43432" xr:uid="{BB345995-A909-4850-8913-D38C40AE88BC}"/>
    <cellStyle name="Vírgula 3 2 2 4 3 3 3" xfId="14869" xr:uid="{905145D8-765B-46E6-8A92-43470CDEEF35}"/>
    <cellStyle name="Vírgula 3 2 2 4 3 3 3 2" xfId="47026" xr:uid="{24756039-ACF9-46B6-9687-D3B18B4FF81C}"/>
    <cellStyle name="Vírgula 3 2 2 4 3 3 4" xfId="18440" xr:uid="{E17F0343-36DE-4317-8525-F707B8E44916}"/>
    <cellStyle name="Vírgula 3 2 2 4 3 3 5" xfId="25580" xr:uid="{C48FD620-3105-40A1-A088-442B3FF0F8C2}"/>
    <cellStyle name="Vírgula 3 2 2 4 3 3 6" xfId="32721" xr:uid="{BC16C823-77C3-4039-A3E6-23E896A0D66E}"/>
    <cellStyle name="Vírgula 3 2 2 4 3 3 7" xfId="7700" xr:uid="{8C5D6B0C-7AFE-4DF9-8DE4-062B74204220}"/>
    <cellStyle name="Vírgula 3 2 2 4 3 3 8" xfId="39862" xr:uid="{C7472039-402D-4504-888F-02FB75E0C8A4}"/>
    <cellStyle name="Vírgula 3 2 2 4 3 4" xfId="10205" xr:uid="{CA467181-7B04-4917-876E-22F8AB17FBFF}"/>
    <cellStyle name="Vírgula 3 2 2 4 3 4 2" xfId="20939" xr:uid="{4278C198-EB93-4D23-A316-265439FF809C}"/>
    <cellStyle name="Vírgula 3 2 2 4 3 4 2 2" xfId="49537" xr:uid="{97677C43-BF89-48D4-B7B0-F3D3DE66E6F7}"/>
    <cellStyle name="Vírgula 3 2 2 4 3 4 3" xfId="28079" xr:uid="{C23B7E5B-536B-4B9B-8620-8B5737A84BD5}"/>
    <cellStyle name="Vírgula 3 2 2 4 3 4 4" xfId="35220" xr:uid="{B88F3DB7-B920-4B3B-8A02-02AEEFFB27C6}"/>
    <cellStyle name="Vírgula 3 2 2 4 3 4 5" xfId="42361" xr:uid="{5F78DBF3-4B59-44D4-AE9B-3B74D6E1DA5D}"/>
    <cellStyle name="Vírgula 3 2 2 4 3 5" xfId="6629" xr:uid="{617F83EA-CA28-418F-AB59-CB1072F497F4}"/>
    <cellStyle name="Vírgula 3 2 2 4 3 5 2" xfId="45937" xr:uid="{6D1236C4-9726-469F-82ED-CBCD14E7A1AC}"/>
    <cellStyle name="Vírgula 3 2 2 4 3 6" xfId="13798" xr:uid="{FF2468DB-8DFC-4D7B-9B2C-DFBE4CD68BCA}"/>
    <cellStyle name="Vírgula 3 2 2 4 3 7" xfId="17369" xr:uid="{0E1F4A63-869B-4B6A-B5CE-D6D4360FE216}"/>
    <cellStyle name="Vírgula 3 2 2 4 3 8" xfId="24509" xr:uid="{BACE9936-38CE-4BCC-9DF6-C9D9E381BD0C}"/>
    <cellStyle name="Vírgula 3 2 2 4 3 9" xfId="31650" xr:uid="{26025183-55A9-4574-A92A-95392211CC9D}"/>
    <cellStyle name="Vírgula 3 2 2 4 4" xfId="3279" xr:uid="{00000000-0005-0000-0000-000036090000}"/>
    <cellStyle name="Vírgula 3 2 2 4 4 2" xfId="12012" xr:uid="{885360EE-804E-4B84-B4E6-FA933F855143}"/>
    <cellStyle name="Vírgula 3 2 2 4 4 2 2" xfId="22724" xr:uid="{84C99789-9C3C-4410-93A7-A7BFB1B7F62E}"/>
    <cellStyle name="Vírgula 3 2 2 4 4 2 2 2" xfId="51345" xr:uid="{8680D91A-7540-4FF5-8579-32CD8026E649}"/>
    <cellStyle name="Vírgula 3 2 2 4 4 2 3" xfId="29864" xr:uid="{F821D8A8-EA5F-4C89-B738-3FF73E846AF1}"/>
    <cellStyle name="Vírgula 3 2 2 4 4 2 4" xfId="37005" xr:uid="{3BD34595-8D73-4623-A8C1-2F135D0A3591}"/>
    <cellStyle name="Vírgula 3 2 2 4 4 2 5" xfId="44146" xr:uid="{037C7132-249E-4551-A5DA-1E7F29158C0E}"/>
    <cellStyle name="Vírgula 3 2 2 4 4 3" xfId="15583" xr:uid="{97215AC1-DEF2-42BD-8B95-BF721919BF7D}"/>
    <cellStyle name="Vírgula 3 2 2 4 4 3 2" xfId="47745" xr:uid="{7E41EDE2-5BFF-40E3-BE11-7C36C72C806D}"/>
    <cellStyle name="Vírgula 3 2 2 4 4 4" xfId="19154" xr:uid="{9E5FA4F9-7370-46B6-8693-4CD760493F89}"/>
    <cellStyle name="Vírgula 3 2 2 4 4 5" xfId="26294" xr:uid="{E72FDA20-D075-477A-BA31-DFA10B1157C7}"/>
    <cellStyle name="Vírgula 3 2 2 4 4 6" xfId="33435" xr:uid="{10800E41-0C69-427C-8C1D-31EF84F36048}"/>
    <cellStyle name="Vírgula 3 2 2 4 4 7" xfId="8414" xr:uid="{1D5A36A4-309A-4D60-A603-5D29CB7A51D4}"/>
    <cellStyle name="Vírgula 3 2 2 4 4 8" xfId="40576" xr:uid="{4172B7F3-96CE-4E23-A485-E58E5210EFA3}"/>
    <cellStyle name="Vírgula 3 2 2 4 5" xfId="2194" xr:uid="{00000000-0005-0000-0000-000037090000}"/>
    <cellStyle name="Vírgula 3 2 2 4 5 2" xfId="10937" xr:uid="{FE741DAB-A327-440B-B124-722D44808EC2}"/>
    <cellStyle name="Vírgula 3 2 2 4 5 2 2" xfId="21653" xr:uid="{CA60E5D3-D7B6-4EBC-856D-E14C83E3AA51}"/>
    <cellStyle name="Vírgula 3 2 2 4 5 2 2 2" xfId="50269" xr:uid="{4FBDA2AA-FD01-4EF0-B63C-D1DF9FE36A63}"/>
    <cellStyle name="Vírgula 3 2 2 4 5 2 3" xfId="28793" xr:uid="{707E2855-A0EE-483E-B178-BC53233C2214}"/>
    <cellStyle name="Vírgula 3 2 2 4 5 2 4" xfId="35934" xr:uid="{EE3D4783-B7B9-4FF4-8449-DFEC31902DB8}"/>
    <cellStyle name="Vírgula 3 2 2 4 5 2 5" xfId="43075" xr:uid="{EE0421E3-7687-46C8-AECE-D8DC8D7C8E06}"/>
    <cellStyle name="Vírgula 3 2 2 4 5 3" xfId="14512" xr:uid="{EC635C2A-9BAF-4A60-AE9B-EB5B4CAFEF9B}"/>
    <cellStyle name="Vírgula 3 2 2 4 5 3 2" xfId="46669" xr:uid="{BD1AFBC2-DB0F-4E4D-A151-2C376E321EFB}"/>
    <cellStyle name="Vírgula 3 2 2 4 5 4" xfId="18083" xr:uid="{4D455358-6F32-4ABE-B370-ABA9DABCDE92}"/>
    <cellStyle name="Vírgula 3 2 2 4 5 5" xfId="25223" xr:uid="{B5ACFDFB-EEC3-4C86-AAF9-2783444E9A27}"/>
    <cellStyle name="Vírgula 3 2 2 4 5 6" xfId="32364" xr:uid="{3C9ABD2A-12C0-4AF6-8F35-83F42EBE1452}"/>
    <cellStyle name="Vírgula 3 2 2 4 5 7" xfId="7343" xr:uid="{D12B78E1-6EE1-4B57-9930-BDA81D411322}"/>
    <cellStyle name="Vírgula 3 2 2 4 5 8" xfId="39505" xr:uid="{3DA6893A-E3FF-4D77-8198-0812C8EC141A}"/>
    <cellStyle name="Vírgula 3 2 2 4 6" xfId="9487" xr:uid="{126933BE-824E-49C0-BEE8-BC060B7D8C5F}"/>
    <cellStyle name="Vírgula 3 2 2 4 6 2" xfId="20225" xr:uid="{DA597843-729B-43E5-8F83-D21AFDFC6A68}"/>
    <cellStyle name="Vírgula 3 2 2 4 6 2 2" xfId="48819" xr:uid="{60824B67-76D9-44D8-98E9-F5E0E2402BFB}"/>
    <cellStyle name="Vírgula 3 2 2 4 6 3" xfId="27365" xr:uid="{16A0179B-296D-4482-8A3F-5EBF779C582B}"/>
    <cellStyle name="Vírgula 3 2 2 4 6 4" xfId="34506" xr:uid="{1E059EBB-4DEE-49E1-9587-63E54986C47D}"/>
    <cellStyle name="Vírgula 3 2 2 4 6 5" xfId="41647" xr:uid="{760BFBFF-8AFB-400D-9D0E-72486CA79A08}"/>
    <cellStyle name="Vírgula 3 2 2 4 7" xfId="5915" xr:uid="{DFB4619B-ED32-4D9B-8A86-92875A5354E8}"/>
    <cellStyle name="Vírgula 3 2 2 4 7 2" xfId="45219" xr:uid="{301C80AB-4966-4F21-957C-1CBA00A205A8}"/>
    <cellStyle name="Vírgula 3 2 2 4 8" xfId="13084" xr:uid="{A02FAC9C-AD91-4326-8E39-6D77440F3954}"/>
    <cellStyle name="Vírgula 3 2 2 4 9" xfId="16655" xr:uid="{7257D771-704B-4349-93D3-1B138C9E026D}"/>
    <cellStyle name="Vírgula 3 2 2 5" xfId="933" xr:uid="{00000000-0005-0000-0000-000038090000}"/>
    <cellStyle name="Vírgula 3 2 2 5 10" xfId="5378" xr:uid="{26DFC3B1-126A-46F8-9E8A-42F6E974CB25}"/>
    <cellStyle name="Vírgula 3 2 2 5 11" xfId="38255" xr:uid="{112DCAE2-E152-4DB4-B1B6-F54F0A9241D7}"/>
    <cellStyle name="Vírgula 3 2 2 5 2" xfId="1651" xr:uid="{00000000-0005-0000-0000-000039090000}"/>
    <cellStyle name="Vírgula 3 2 2 5 2 2" xfId="3814" xr:uid="{00000000-0005-0000-0000-00003A090000}"/>
    <cellStyle name="Vírgula 3 2 2 5 2 2 2" xfId="12547" xr:uid="{6669070B-DBBB-42A3-A049-BB2BB8BC86A8}"/>
    <cellStyle name="Vírgula 3 2 2 5 2 2 2 2" xfId="23259" xr:uid="{E412F764-7440-4A12-AA3D-CD12FCDA99F6}"/>
    <cellStyle name="Vírgula 3 2 2 5 2 2 2 2 2" xfId="51880" xr:uid="{8A2CBAB4-53D4-49D3-BEAC-3986FD7AC25A}"/>
    <cellStyle name="Vírgula 3 2 2 5 2 2 2 3" xfId="30399" xr:uid="{898FAF73-80B2-427F-908A-5FECB31B31D8}"/>
    <cellStyle name="Vírgula 3 2 2 5 2 2 2 4" xfId="37540" xr:uid="{F94FB097-9D9C-4372-9238-2011BF84040B}"/>
    <cellStyle name="Vírgula 3 2 2 5 2 2 2 5" xfId="44681" xr:uid="{4C066239-3C18-4B18-A72F-69FB4FD4CAB6}"/>
    <cellStyle name="Vírgula 3 2 2 5 2 2 3" xfId="16118" xr:uid="{5E71AB81-36ED-4951-A4A1-884EB9819F3B}"/>
    <cellStyle name="Vírgula 3 2 2 5 2 2 3 2" xfId="48280" xr:uid="{549B285A-A3D6-4B56-93BC-1AF38DB84741}"/>
    <cellStyle name="Vírgula 3 2 2 5 2 2 4" xfId="19689" xr:uid="{3A8E9E1D-78DB-4489-AE32-8C40265D5482}"/>
    <cellStyle name="Vírgula 3 2 2 5 2 2 5" xfId="26829" xr:uid="{280DFAA6-72DD-4431-AB8D-E4F4A267C8DB}"/>
    <cellStyle name="Vírgula 3 2 2 5 2 2 6" xfId="33970" xr:uid="{ABDFAA2A-F5BB-425E-A3CF-B4D6E2F892D9}"/>
    <cellStyle name="Vírgula 3 2 2 5 2 2 7" xfId="8949" xr:uid="{30A4BB35-C887-4658-BFFD-A74DAD3490BE}"/>
    <cellStyle name="Vírgula 3 2 2 5 2 2 8" xfId="41111" xr:uid="{BD46D86E-E408-42F4-8B73-A5329039D6AE}"/>
    <cellStyle name="Vírgula 3 2 2 5 2 3" xfId="10384" xr:uid="{B7E0066A-3970-4895-A126-F301371ACC5E}"/>
    <cellStyle name="Vírgula 3 2 2 5 2 3 2" xfId="21117" xr:uid="{DCF6D360-05FB-493A-88A4-CD1EE4C97E7F}"/>
    <cellStyle name="Vírgula 3 2 2 5 2 3 2 2" xfId="49716" xr:uid="{5EA2323C-FE2D-4DD2-A288-B7CE2D451B90}"/>
    <cellStyle name="Vírgula 3 2 2 5 2 3 3" xfId="28257" xr:uid="{7F2C49F8-5C03-4093-A73F-65789135C506}"/>
    <cellStyle name="Vírgula 3 2 2 5 2 3 4" xfId="35398" xr:uid="{8827BF11-173F-4CB3-9063-7C874ECF9327}"/>
    <cellStyle name="Vírgula 3 2 2 5 2 3 5" xfId="42539" xr:uid="{AF406AA1-0844-4DDD-9885-FE47A047095B}"/>
    <cellStyle name="Vírgula 3 2 2 5 2 4" xfId="13976" xr:uid="{49DF1D1A-ACC8-404B-B7F2-C6A678A80AFF}"/>
    <cellStyle name="Vírgula 3 2 2 5 2 4 2" xfId="46116" xr:uid="{B17A81E7-8292-4BF1-A14E-4B199101B554}"/>
    <cellStyle name="Vírgula 3 2 2 5 2 5" xfId="17547" xr:uid="{F49B703F-5E37-44BE-8AFD-255CB99A30D6}"/>
    <cellStyle name="Vírgula 3 2 2 5 2 6" xfId="24687" xr:uid="{D6BE6623-F4D5-427F-ADBD-E25B16978DC5}"/>
    <cellStyle name="Vírgula 3 2 2 5 2 7" xfId="31828" xr:uid="{AAFCFC2F-5C56-4965-ACBF-DB280ED9A254}"/>
    <cellStyle name="Vírgula 3 2 2 5 2 8" xfId="6807" xr:uid="{7F12CD7E-FA95-413D-AA9C-A9572BE95098}"/>
    <cellStyle name="Vírgula 3 2 2 5 2 9" xfId="38969" xr:uid="{6ADFCE7B-FB16-4121-A657-95F672B80D39}"/>
    <cellStyle name="Vírgula 3 2 2 5 3" xfId="2733" xr:uid="{00000000-0005-0000-0000-00003B090000}"/>
    <cellStyle name="Vírgula 3 2 2 5 3 2" xfId="11474" xr:uid="{E3B3BE41-66B6-4CF2-AF29-8C6665603558}"/>
    <cellStyle name="Vírgula 3 2 2 5 3 2 2" xfId="22188" xr:uid="{9B52D2FC-FCBA-4B10-8D2C-3D18F665B2B2}"/>
    <cellStyle name="Vírgula 3 2 2 5 3 2 2 2" xfId="50807" xr:uid="{09D8B6E1-E23F-4AD8-BCFF-085BC75E77E3}"/>
    <cellStyle name="Vírgula 3 2 2 5 3 2 3" xfId="29328" xr:uid="{8222E3E1-8BD2-4DC0-9873-94549FE02884}"/>
    <cellStyle name="Vírgula 3 2 2 5 3 2 4" xfId="36469" xr:uid="{1B23F570-1D87-416E-AA4E-0073D67070CE}"/>
    <cellStyle name="Vírgula 3 2 2 5 3 2 5" xfId="43610" xr:uid="{AC9458A0-58AC-42AC-B708-6311B1F656A0}"/>
    <cellStyle name="Vírgula 3 2 2 5 3 3" xfId="15047" xr:uid="{E0697D18-3B3E-40A7-A6FB-270D4BED184E}"/>
    <cellStyle name="Vírgula 3 2 2 5 3 3 2" xfId="47207" xr:uid="{6511E7BC-AA19-424A-9023-A3C3110D9217}"/>
    <cellStyle name="Vírgula 3 2 2 5 3 4" xfId="18618" xr:uid="{C327EFD0-54DE-4C9C-BCDC-65A5B9728E7E}"/>
    <cellStyle name="Vírgula 3 2 2 5 3 5" xfId="25758" xr:uid="{F31CC730-9B24-4493-B3AF-05AC7C14C103}"/>
    <cellStyle name="Vírgula 3 2 2 5 3 6" xfId="32899" xr:uid="{94507E02-4C10-4E82-96FF-44C65CBA40E6}"/>
    <cellStyle name="Vírgula 3 2 2 5 3 7" xfId="7878" xr:uid="{88A10092-AFB5-4C56-AA0A-9148ADC3AFFB}"/>
    <cellStyle name="Vírgula 3 2 2 5 3 8" xfId="40040" xr:uid="{8D5794E5-434E-4DCF-900F-467E3407E468}"/>
    <cellStyle name="Vírgula 3 2 2 5 4" xfId="9666" xr:uid="{3515FA7F-9CAB-4594-8DE0-FB930646E928}"/>
    <cellStyle name="Vírgula 3 2 2 5 4 2" xfId="20403" xr:uid="{C7F64DD1-430A-45AE-85A9-37E2D3FA333F}"/>
    <cellStyle name="Vírgula 3 2 2 5 4 2 2" xfId="48998" xr:uid="{68E5C9C5-EDE2-42B9-B3CC-02FB233156D6}"/>
    <cellStyle name="Vírgula 3 2 2 5 4 3" xfId="27543" xr:uid="{32293FDD-A1AB-4E13-9B58-59DEE529E6A0}"/>
    <cellStyle name="Vírgula 3 2 2 5 4 4" xfId="34684" xr:uid="{B9296634-980E-4071-8636-F0727736FF90}"/>
    <cellStyle name="Vírgula 3 2 2 5 4 5" xfId="41825" xr:uid="{5492FC65-D94B-496D-A249-750125CC7196}"/>
    <cellStyle name="Vírgula 3 2 2 5 5" xfId="6093" xr:uid="{B0B096E8-59A9-45D0-97F5-F45671EE7559}"/>
    <cellStyle name="Vírgula 3 2 2 5 5 2" xfId="45398" xr:uid="{691FCA5B-CC8F-41D5-8D00-08C4B318C291}"/>
    <cellStyle name="Vírgula 3 2 2 5 6" xfId="13262" xr:uid="{40D6B106-A6AE-4EC8-BBBB-895B905B8925}"/>
    <cellStyle name="Vírgula 3 2 2 5 7" xfId="16833" xr:uid="{DB1ADB4B-4FA0-4ED3-A959-3151548FFD64}"/>
    <cellStyle name="Vírgula 3 2 2 5 8" xfId="23973" xr:uid="{BF75248B-9304-4A4B-AC99-E6B0508A42A3}"/>
    <cellStyle name="Vírgula 3 2 2 5 9" xfId="31114" xr:uid="{AD3017BA-B763-4D1C-9C33-F9131AF7CB62}"/>
    <cellStyle name="Vírgula 3 2 2 6" xfId="1292" xr:uid="{00000000-0005-0000-0000-00003C090000}"/>
    <cellStyle name="Vírgula 3 2 2 6 10" xfId="4806" xr:uid="{5CDA7C65-2BE0-4447-894A-9EBDD7AC7D43}"/>
    <cellStyle name="Vírgula 3 2 2 6 11" xfId="38612" xr:uid="{0C7BFFCC-66E6-4A6C-B1F1-BBC763C89DFB}"/>
    <cellStyle name="Vírgula 3 2 2 6 2" xfId="3457" xr:uid="{00000000-0005-0000-0000-00003D090000}"/>
    <cellStyle name="Vírgula 3 2 2 6 2 2" xfId="12190" xr:uid="{0B7F6EEA-14C9-49E6-9C16-94E3623CD05F}"/>
    <cellStyle name="Vírgula 3 2 2 6 2 2 2" xfId="22902" xr:uid="{045F8438-B00E-4386-896E-BDB4F3EA6BD9}"/>
    <cellStyle name="Vírgula 3 2 2 6 2 2 2 2" xfId="51523" xr:uid="{8A80A08B-8B94-45F3-936A-C3C8C5F2208B}"/>
    <cellStyle name="Vírgula 3 2 2 6 2 2 3" xfId="30042" xr:uid="{F90160A7-ADC5-4F28-B38C-24301A0339E1}"/>
    <cellStyle name="Vírgula 3 2 2 6 2 2 4" xfId="37183" xr:uid="{3D17F916-E690-4CA3-AA80-89A048C50CEF}"/>
    <cellStyle name="Vírgula 3 2 2 6 2 2 5" xfId="44324" xr:uid="{A8E7B367-D38F-4F44-BA0C-442940407E9F}"/>
    <cellStyle name="Vírgula 3 2 2 6 2 3" xfId="15761" xr:uid="{C05BF8A3-4A33-4F98-B1AA-70FEB23F7FD8}"/>
    <cellStyle name="Vírgula 3 2 2 6 2 3 2" xfId="47923" xr:uid="{FCCF3D40-5453-4270-902B-E84BF74252DC}"/>
    <cellStyle name="Vírgula 3 2 2 6 2 4" xfId="19332" xr:uid="{ED1F6614-0AFB-42F7-A6F3-BCE656CF440D}"/>
    <cellStyle name="Vírgula 3 2 2 6 2 5" xfId="26472" xr:uid="{BEBB0CE6-FDA6-4549-AF97-D9DBE6659ACE}"/>
    <cellStyle name="Vírgula 3 2 2 6 2 6" xfId="33613" xr:uid="{90805546-C1C8-4B43-B973-CBAD0731EABE}"/>
    <cellStyle name="Vírgula 3 2 2 6 2 7" xfId="8592" xr:uid="{ED3AC09A-2D07-413F-8485-3C0F7AD13862}"/>
    <cellStyle name="Vírgula 3 2 2 6 2 8" xfId="40754" xr:uid="{21C3C9F9-08D0-42CA-9E46-836A0888F2B3}"/>
    <cellStyle name="Vírgula 3 2 2 6 3" xfId="2373" xr:uid="{00000000-0005-0000-0000-00003E090000}"/>
    <cellStyle name="Vírgula 3 2 2 6 3 2" xfId="11115" xr:uid="{1D9733AD-30C6-4D0B-BC6C-968D4426F0B7}"/>
    <cellStyle name="Vírgula 3 2 2 6 3 2 2" xfId="21831" xr:uid="{327FBDE3-E6DD-4BBB-83C1-A5BA4E233407}"/>
    <cellStyle name="Vírgula 3 2 2 6 3 2 2 2" xfId="50447" xr:uid="{2A414C77-4EF0-4BDA-BF4B-E2EC9AA0E624}"/>
    <cellStyle name="Vírgula 3 2 2 6 3 2 3" xfId="28971" xr:uid="{8F968F74-C468-4F23-BD85-F786DDF41C0D}"/>
    <cellStyle name="Vírgula 3 2 2 6 3 2 4" xfId="36112" xr:uid="{C39F8FC4-25C9-4E29-A57D-A30026DD2526}"/>
    <cellStyle name="Vírgula 3 2 2 6 3 2 5" xfId="43253" xr:uid="{5E9D6469-60F5-413F-ACA2-3D283E5A62FD}"/>
    <cellStyle name="Vírgula 3 2 2 6 3 3" xfId="14690" xr:uid="{2FD2CE00-84B7-4C22-BFC5-3195F51B5A5B}"/>
    <cellStyle name="Vírgula 3 2 2 6 3 3 2" xfId="46847" xr:uid="{B472D55D-63B1-4621-8F7F-132FCEEA4F4E}"/>
    <cellStyle name="Vírgula 3 2 2 6 3 4" xfId="18261" xr:uid="{BC81E729-C1F7-4DF9-A111-B2C34880EF99}"/>
    <cellStyle name="Vírgula 3 2 2 6 3 5" xfId="25401" xr:uid="{29D716BE-90E7-491A-99F0-CAF26F478DDD}"/>
    <cellStyle name="Vírgula 3 2 2 6 3 6" xfId="32542" xr:uid="{550F79F5-1224-4747-885E-0EA9A50C95CA}"/>
    <cellStyle name="Vírgula 3 2 2 6 3 7" xfId="7521" xr:uid="{49554CA8-08D3-4C22-ACD5-646D97F863E7}"/>
    <cellStyle name="Vírgula 3 2 2 6 3 8" xfId="39683" xr:uid="{1EC01EFE-D3E1-4FC3-87DB-ED6FFA440997}"/>
    <cellStyle name="Vírgula 3 2 2 6 4" xfId="10025" xr:uid="{F344CE00-E371-4FC0-BF1C-2C3D3F5322B4}"/>
    <cellStyle name="Vírgula 3 2 2 6 4 2" xfId="20760" xr:uid="{7910910B-74B2-4CF0-AD21-000CB131F3E1}"/>
    <cellStyle name="Vírgula 3 2 2 6 4 2 2" xfId="49357" xr:uid="{CF88AF69-D889-4588-8272-83826D76614F}"/>
    <cellStyle name="Vírgula 3 2 2 6 4 3" xfId="27900" xr:uid="{4F472896-0D45-43F1-A971-B6F84E88D60F}"/>
    <cellStyle name="Vírgula 3 2 2 6 4 4" xfId="35041" xr:uid="{39B80728-7084-475B-8FFB-3A006D67FC61}"/>
    <cellStyle name="Vírgula 3 2 2 6 4 5" xfId="42182" xr:uid="{77D5178C-0FF9-4988-BD85-62B57C4E137A}"/>
    <cellStyle name="Vírgula 3 2 2 6 5" xfId="6450" xr:uid="{CD6FF3A2-1656-4E91-843A-CF350416C238}"/>
    <cellStyle name="Vírgula 3 2 2 6 5 2" xfId="45757" xr:uid="{779DE411-C45A-47AB-A291-654BD17B6810}"/>
    <cellStyle name="Vírgula 3 2 2 6 6" xfId="13619" xr:uid="{8D6AD15F-A779-4AD1-8DC8-9A7FB130B66A}"/>
    <cellStyle name="Vírgula 3 2 2 6 7" xfId="17190" xr:uid="{F1EC1715-A65E-4419-A4EA-11467A5DDCB9}"/>
    <cellStyle name="Vírgula 3 2 2 6 8" xfId="24330" xr:uid="{FF18D1DE-47B1-4E8C-AC60-53E07A7393CF}"/>
    <cellStyle name="Vírgula 3 2 2 6 9" xfId="31471" xr:uid="{592F8CB1-338D-48E5-969C-6173BDA7C692}"/>
    <cellStyle name="Vírgula 3 2 2 7" xfId="3100" xr:uid="{00000000-0005-0000-0000-00003F090000}"/>
    <cellStyle name="Vírgula 3 2 2 7 2" xfId="11833" xr:uid="{0F0A47FB-077C-45F0-8978-AEF8F5516C60}"/>
    <cellStyle name="Vírgula 3 2 2 7 2 2" xfId="22545" xr:uid="{787DB1DB-9CC0-4CC4-A186-136FA35C45A6}"/>
    <cellStyle name="Vírgula 3 2 2 7 2 2 2" xfId="51166" xr:uid="{E0CA073F-5B05-43B1-9B82-C2C18D7E8B10}"/>
    <cellStyle name="Vírgula 3 2 2 7 2 3" xfId="29685" xr:uid="{2039E96D-8482-478D-AF3D-0CDD387A58A9}"/>
    <cellStyle name="Vírgula 3 2 2 7 2 4" xfId="36826" xr:uid="{6905BC38-683E-4B04-ACA9-3C6DC304C613}"/>
    <cellStyle name="Vírgula 3 2 2 7 2 5" xfId="43967" xr:uid="{68514F0E-FE19-4466-BD2C-EE92280FC4C4}"/>
    <cellStyle name="Vírgula 3 2 2 7 3" xfId="15404" xr:uid="{DFF400B0-F7CC-44F9-AAE0-71FB4E870FFB}"/>
    <cellStyle name="Vírgula 3 2 2 7 3 2" xfId="47566" xr:uid="{ADC7AC9C-1C96-4634-BC46-9CC288FF8C90}"/>
    <cellStyle name="Vírgula 3 2 2 7 4" xfId="18975" xr:uid="{46974267-8070-4341-9E09-872AED74AA43}"/>
    <cellStyle name="Vírgula 3 2 2 7 5" xfId="26115" xr:uid="{904169C0-6D38-4FD1-AB22-0C7C99378715}"/>
    <cellStyle name="Vírgula 3 2 2 7 6" xfId="33256" xr:uid="{8165D69E-79CD-44D2-B7E8-F550340D925C}"/>
    <cellStyle name="Vírgula 3 2 2 7 7" xfId="8235" xr:uid="{F0CD15FC-FC01-4F7B-BCC4-1138F08BEC54}"/>
    <cellStyle name="Vírgula 3 2 2 7 8" xfId="40397" xr:uid="{79457451-81C9-4444-9428-16F9027973A9}"/>
    <cellStyle name="Vírgula 3 2 2 8" xfId="2014" xr:uid="{00000000-0005-0000-0000-000040090000}"/>
    <cellStyle name="Vírgula 3 2 2 8 2" xfId="10757" xr:uid="{816637E8-1F1F-4333-80CC-1F1B20A5F79E}"/>
    <cellStyle name="Vírgula 3 2 2 8 2 2" xfId="21474" xr:uid="{20A798D8-F143-4E44-BC27-650429F54758}"/>
    <cellStyle name="Vírgula 3 2 2 8 2 2 2" xfId="50089" xr:uid="{A83DA7F5-4E12-4169-A990-3A2CCAA4D244}"/>
    <cellStyle name="Vírgula 3 2 2 8 2 3" xfId="28614" xr:uid="{831756A1-DB83-4C3A-864B-70C3759CA745}"/>
    <cellStyle name="Vírgula 3 2 2 8 2 4" xfId="35755" xr:uid="{6D859623-9F38-47D7-BDE1-428C90D436DE}"/>
    <cellStyle name="Vírgula 3 2 2 8 2 5" xfId="42896" xr:uid="{AABAD74D-B685-41A5-9699-0AADDE59D9F3}"/>
    <cellStyle name="Vírgula 3 2 2 8 3" xfId="14333" xr:uid="{B9DDCFF9-11DD-4403-BBC7-5654DDA91B77}"/>
    <cellStyle name="Vírgula 3 2 2 8 3 2" xfId="46489" xr:uid="{CAFD6778-C719-4E9E-B05C-D64D019D4CFF}"/>
    <cellStyle name="Vírgula 3 2 2 8 4" xfId="17904" xr:uid="{0BFB08DC-689C-4D83-A032-C838B60119AC}"/>
    <cellStyle name="Vírgula 3 2 2 8 5" xfId="25044" xr:uid="{66086CE1-6C97-48E5-9F37-0A02EBFBAD85}"/>
    <cellStyle name="Vírgula 3 2 2 8 6" xfId="32185" xr:uid="{1BC73119-2B2B-47AE-B3CA-F8C29400B9EE}"/>
    <cellStyle name="Vírgula 3 2 2 8 7" xfId="7164" xr:uid="{973D9109-EC18-46B6-9022-7C53101BC3BB}"/>
    <cellStyle name="Vírgula 3 2 2 8 8" xfId="39326" xr:uid="{ECF021B7-B363-480A-A589-843A6C2D2C99}"/>
    <cellStyle name="Vírgula 3 2 2 9" xfId="9307" xr:uid="{4DE05C45-814E-4E10-A391-F7B525884CA7}"/>
    <cellStyle name="Vírgula 3 2 2 9 2" xfId="20046" xr:uid="{00AB506C-6D12-4989-98B5-B946B953C0D6}"/>
    <cellStyle name="Vírgula 3 2 2 9 2 2" xfId="48639" xr:uid="{05FC372A-B197-45C3-BB53-BF58356FBDCF}"/>
    <cellStyle name="Vírgula 3 2 2 9 3" xfId="27186" xr:uid="{CD1854E0-A79D-4457-87CD-1770CCA8E9E5}"/>
    <cellStyle name="Vírgula 3 2 2 9 4" xfId="34327" xr:uid="{74F01601-F38E-4507-8D23-27DDCEE68732}"/>
    <cellStyle name="Vírgula 3 2 2 9 5" xfId="41468" xr:uid="{38879A43-64ED-4271-891D-FF292A57A359}"/>
    <cellStyle name="Vírgula 3 2 3" xfId="359" xr:uid="{00000000-0005-0000-0000-000041090000}"/>
    <cellStyle name="Vírgula 3 2 3 10" xfId="12907" xr:uid="{B5295801-84A8-4584-8681-B2B67AD0F760}"/>
    <cellStyle name="Vírgula 3 2 3 11" xfId="16478" xr:uid="{61D48E04-D2F4-469C-A956-1B59E63FB4FE}"/>
    <cellStyle name="Vírgula 3 2 3 12" xfId="23618" xr:uid="{423F73E6-50B7-410B-96CD-13826287F48F}"/>
    <cellStyle name="Vírgula 3 2 3 13" xfId="30759" xr:uid="{A5F4CA68-F200-47E4-8A31-A7DC16079540}"/>
    <cellStyle name="Vírgula 3 2 3 14" xfId="4450" xr:uid="{38876C6D-DB54-4564-A0F9-E6D63B598E0B}"/>
    <cellStyle name="Vírgula 3 2 3 15" xfId="37900" xr:uid="{FAB9930F-8318-453D-A24C-07F9C9938CBD}"/>
    <cellStyle name="Vírgula 3 2 3 2" xfId="459" xr:uid="{00000000-0005-0000-0000-000042090000}"/>
    <cellStyle name="Vírgula 3 2 3 2 10" xfId="16578" xr:uid="{F6C05AC6-72C9-47EB-AA0F-C3BA57069D20}"/>
    <cellStyle name="Vírgula 3 2 3 2 11" xfId="23718" xr:uid="{FFEDFE99-9B87-4653-B197-AED7DCE7DDAE}"/>
    <cellStyle name="Vírgula 3 2 3 2 12" xfId="30859" xr:uid="{93E4D388-C377-48F9-8AD4-7BCA74E7A649}"/>
    <cellStyle name="Vírgula 3 2 3 2 13" xfId="4550" xr:uid="{EC408059-C09E-434F-B668-6D914C492766}"/>
    <cellStyle name="Vírgula 3 2 3 2 14" xfId="38000" xr:uid="{B7C0DBF8-132B-41A2-B625-62A706F530D4}"/>
    <cellStyle name="Vírgula 3 2 3 2 2" xfId="639" xr:uid="{00000000-0005-0000-0000-000043090000}"/>
    <cellStyle name="Vírgula 3 2 3 2 2 10" xfId="23897" xr:uid="{5CCB023F-F3F6-4DEA-9035-11694539657A}"/>
    <cellStyle name="Vírgula 3 2 3 2 2 11" xfId="31038" xr:uid="{3F95444F-282D-42E7-A661-652985812306}"/>
    <cellStyle name="Vírgula 3 2 3 2 2 12" xfId="4729" xr:uid="{318917E8-2172-4A08-AD27-CE1AA8E81C4A}"/>
    <cellStyle name="Vírgula 3 2 3 2 2 13" xfId="38179" xr:uid="{54F79E9C-8720-478F-82F4-437CBCD092CC}"/>
    <cellStyle name="Vírgula 3 2 3 2 2 2" xfId="1215" xr:uid="{00000000-0005-0000-0000-000044090000}"/>
    <cellStyle name="Vírgula 3 2 3 2 2 2 10" xfId="5659" xr:uid="{A4FAC5A8-C573-4DDA-A752-6A5B2AF9EAD3}"/>
    <cellStyle name="Vírgula 3 2 3 2 2 2 11" xfId="38536" xr:uid="{DA3E88AC-5092-46C0-BAA3-37A228EB8630}"/>
    <cellStyle name="Vírgula 3 2 3 2 2 2 2" xfId="1933" xr:uid="{00000000-0005-0000-0000-000045090000}"/>
    <cellStyle name="Vírgula 3 2 3 2 2 2 2 2" xfId="4095" xr:uid="{00000000-0005-0000-0000-000046090000}"/>
    <cellStyle name="Vírgula 3 2 3 2 2 2 2 2 2" xfId="12828" xr:uid="{953F0E22-D232-4CEE-8ADA-C964A3EB64BF}"/>
    <cellStyle name="Vírgula 3 2 3 2 2 2 2 2 2 2" xfId="23540" xr:uid="{203EA0C2-C218-4437-A0BE-D7E4D7F76534}"/>
    <cellStyle name="Vírgula 3 2 3 2 2 2 2 2 2 2 2" xfId="52161" xr:uid="{CD641ED8-AD0A-42B9-9F88-2478D2057935}"/>
    <cellStyle name="Vírgula 3 2 3 2 2 2 2 2 2 3" xfId="30680" xr:uid="{37DC6617-CDA2-4CB3-BB05-EA40ED4EC387}"/>
    <cellStyle name="Vírgula 3 2 3 2 2 2 2 2 2 4" xfId="37821" xr:uid="{9DE9E68D-F9C1-4E42-891C-B8C824A45D8E}"/>
    <cellStyle name="Vírgula 3 2 3 2 2 2 2 2 2 5" xfId="44962" xr:uid="{78452A1E-AB1A-48B7-8A76-C7AF42547EBE}"/>
    <cellStyle name="Vírgula 3 2 3 2 2 2 2 2 3" xfId="16399" xr:uid="{BE453596-868D-459E-8A48-1D2BBDC33088}"/>
    <cellStyle name="Vírgula 3 2 3 2 2 2 2 2 3 2" xfId="48561" xr:uid="{B98C8D74-CF0F-4578-BF19-A0B75CB3A624}"/>
    <cellStyle name="Vírgula 3 2 3 2 2 2 2 2 4" xfId="19970" xr:uid="{A55F2483-C2D4-4E0A-9638-7848D3852769}"/>
    <cellStyle name="Vírgula 3 2 3 2 2 2 2 2 5" xfId="27110" xr:uid="{076AF190-43D3-41CE-8495-029EBB8D9332}"/>
    <cellStyle name="Vírgula 3 2 3 2 2 2 2 2 6" xfId="34251" xr:uid="{DE629E33-0D12-47AF-8D12-59C6DD8E2DAC}"/>
    <cellStyle name="Vírgula 3 2 3 2 2 2 2 2 7" xfId="9230" xr:uid="{C56CC40B-2F92-47F2-9A4D-2CB0F0FF24FB}"/>
    <cellStyle name="Vírgula 3 2 3 2 2 2 2 2 8" xfId="41392" xr:uid="{C97C8BD4-7A68-4C50-B9A0-4C702F2686BB}"/>
    <cellStyle name="Vírgula 3 2 3 2 2 2 2 3" xfId="10666" xr:uid="{0D58865B-C956-4951-8D28-B483C8D13C8A}"/>
    <cellStyle name="Vírgula 3 2 3 2 2 2 2 3 2" xfId="21398" xr:uid="{8B2712D9-A5ED-47CB-AC02-3F8326D0E499}"/>
    <cellStyle name="Vírgula 3 2 3 2 2 2 2 3 2 2" xfId="49998" xr:uid="{C76C356E-4314-4931-8240-F2F6B3598456}"/>
    <cellStyle name="Vírgula 3 2 3 2 2 2 2 3 3" xfId="28538" xr:uid="{8E5D6DAA-E71F-43D2-B0AA-23063BE6D2C6}"/>
    <cellStyle name="Vírgula 3 2 3 2 2 2 2 3 4" xfId="35679" xr:uid="{38CFCC9E-AAF0-4104-B728-FCA89468CF56}"/>
    <cellStyle name="Vírgula 3 2 3 2 2 2 2 3 5" xfId="42820" xr:uid="{7E19F426-1FE4-4C9F-A8E4-774EFC64C848}"/>
    <cellStyle name="Vírgula 3 2 3 2 2 2 2 4" xfId="14257" xr:uid="{49798A1F-2DF2-4AD6-80B8-CB1E10204CA8}"/>
    <cellStyle name="Vírgula 3 2 3 2 2 2 2 4 2" xfId="46398" xr:uid="{468F41E4-FB0D-4FD5-AEE6-0EBA63E0CBEB}"/>
    <cellStyle name="Vírgula 3 2 3 2 2 2 2 5" xfId="17828" xr:uid="{F02C30C9-47F6-4AF2-9660-C519118F520D}"/>
    <cellStyle name="Vírgula 3 2 3 2 2 2 2 6" xfId="24968" xr:uid="{7AB9DCE1-B193-4FB3-A426-1E3D17211D12}"/>
    <cellStyle name="Vírgula 3 2 3 2 2 2 2 7" xfId="32109" xr:uid="{96E944E5-C1D1-4974-95EF-1E2377FDCB59}"/>
    <cellStyle name="Vírgula 3 2 3 2 2 2 2 8" xfId="7088" xr:uid="{A2849F45-304B-48E0-8E7B-18A55B91B512}"/>
    <cellStyle name="Vírgula 3 2 3 2 2 2 2 9" xfId="39250" xr:uid="{A6234D80-93D8-4D5E-9664-BBDC46734E24}"/>
    <cellStyle name="Vírgula 3 2 3 2 2 2 3" xfId="3015" xr:uid="{00000000-0005-0000-0000-000047090000}"/>
    <cellStyle name="Vírgula 3 2 3 2 2 2 3 2" xfId="11756" xr:uid="{9A736FB8-B17E-4FCC-BB29-F8111BD3C13F}"/>
    <cellStyle name="Vírgula 3 2 3 2 2 2 3 2 2" xfId="22469" xr:uid="{6E958B57-06BF-41B4-AA4D-C3683F3ACE41}"/>
    <cellStyle name="Vírgula 3 2 3 2 2 2 3 2 2 2" xfId="51089" xr:uid="{22E12FB5-04DA-49D5-8BE7-138A493BEB64}"/>
    <cellStyle name="Vírgula 3 2 3 2 2 2 3 2 3" xfId="29609" xr:uid="{592E0A18-E683-4E9D-8834-F632276A8933}"/>
    <cellStyle name="Vírgula 3 2 3 2 2 2 3 2 4" xfId="36750" xr:uid="{14DA8F0A-BD1C-4E1C-979A-7117D7975278}"/>
    <cellStyle name="Vírgula 3 2 3 2 2 2 3 2 5" xfId="43891" xr:uid="{2A0244DA-32E7-4265-9B83-CDC067ABB1DF}"/>
    <cellStyle name="Vírgula 3 2 3 2 2 2 3 3" xfId="15328" xr:uid="{7BE62FD6-1E78-495E-A0E1-07AF1247D962}"/>
    <cellStyle name="Vírgula 3 2 3 2 2 2 3 3 2" xfId="47489" xr:uid="{77C00A6C-8B16-44C9-8D46-E58770F319E1}"/>
    <cellStyle name="Vírgula 3 2 3 2 2 2 3 4" xfId="18899" xr:uid="{4F56EE13-8704-4FC5-A25D-C4D0621B98E3}"/>
    <cellStyle name="Vírgula 3 2 3 2 2 2 3 5" xfId="26039" xr:uid="{FB24126F-5AAF-4AD5-924D-C5F3BD19F875}"/>
    <cellStyle name="Vírgula 3 2 3 2 2 2 3 6" xfId="33180" xr:uid="{D71A24C6-0AB2-48E6-83AD-50C7021721ED}"/>
    <cellStyle name="Vírgula 3 2 3 2 2 2 3 7" xfId="8159" xr:uid="{EC6F7410-6AA6-408C-A920-E6D0F0EBE95F}"/>
    <cellStyle name="Vírgula 3 2 3 2 2 2 3 8" xfId="40321" xr:uid="{7B6D5180-FDBD-4BC2-A94A-C4AD10F749D5}"/>
    <cellStyle name="Vírgula 3 2 3 2 2 2 4" xfId="9948" xr:uid="{758AD71C-1B06-4C7D-849E-733DC40C960F}"/>
    <cellStyle name="Vírgula 3 2 3 2 2 2 4 2" xfId="20684" xr:uid="{9D0D8CC4-2E38-4F36-8F52-AA6D76884929}"/>
    <cellStyle name="Vírgula 3 2 3 2 2 2 4 2 2" xfId="49280" xr:uid="{DF4EE83F-7A2B-48D7-A117-EE470175C963}"/>
    <cellStyle name="Vírgula 3 2 3 2 2 2 4 3" xfId="27824" xr:uid="{B917C991-BF2F-462A-B9CC-2F722BF95DCC}"/>
    <cellStyle name="Vírgula 3 2 3 2 2 2 4 4" xfId="34965" xr:uid="{4104E93A-7029-4B25-8521-0EE1F5BB7139}"/>
    <cellStyle name="Vírgula 3 2 3 2 2 2 4 5" xfId="42106" xr:uid="{1E29FD03-6B6D-481F-AE9F-9974C78F410C}"/>
    <cellStyle name="Vírgula 3 2 3 2 2 2 5" xfId="6374" xr:uid="{A9BD4E7E-1C79-46CA-9C1E-3EDECFEA3381}"/>
    <cellStyle name="Vírgula 3 2 3 2 2 2 5 2" xfId="45680" xr:uid="{EF4BDC7F-7EF7-4012-9111-C12BBF08C982}"/>
    <cellStyle name="Vírgula 3 2 3 2 2 2 6" xfId="13543" xr:uid="{6996F85B-7DD0-4874-9FB2-3F06D83428D7}"/>
    <cellStyle name="Vírgula 3 2 3 2 2 2 7" xfId="17114" xr:uid="{78DD7798-E2F4-41D1-8F78-65EB29A6135C}"/>
    <cellStyle name="Vírgula 3 2 3 2 2 2 8" xfId="24254" xr:uid="{E23A0239-6965-457B-BC83-7920887A09C0}"/>
    <cellStyle name="Vírgula 3 2 3 2 2 2 9" xfId="31395" xr:uid="{320AAC0B-81A8-43AD-B0C1-50387DD45A5D}"/>
    <cellStyle name="Vírgula 3 2 3 2 2 3" xfId="1574" xr:uid="{00000000-0005-0000-0000-000048090000}"/>
    <cellStyle name="Vírgula 3 2 3 2 2 3 10" xfId="5087" xr:uid="{D6A5EBEF-5782-4E7B-AFE5-E935DBAAACF7}"/>
    <cellStyle name="Vírgula 3 2 3 2 2 3 11" xfId="38893" xr:uid="{0D578DC6-80A1-4E27-9F08-04B33750CA6F}"/>
    <cellStyle name="Vírgula 3 2 3 2 2 3 2" xfId="3738" xr:uid="{00000000-0005-0000-0000-000049090000}"/>
    <cellStyle name="Vírgula 3 2 3 2 2 3 2 2" xfId="12471" xr:uid="{F0998A80-ACF0-4376-9E66-1C789594D385}"/>
    <cellStyle name="Vírgula 3 2 3 2 2 3 2 2 2" xfId="23183" xr:uid="{D391796A-4721-41C0-9757-454F08B411D3}"/>
    <cellStyle name="Vírgula 3 2 3 2 2 3 2 2 2 2" xfId="51804" xr:uid="{F98035D0-7EBA-4928-8769-C428C2E9E741}"/>
    <cellStyle name="Vírgula 3 2 3 2 2 3 2 2 3" xfId="30323" xr:uid="{3D84E1B2-DC29-4CB3-9FBB-1E24DCF8BC5D}"/>
    <cellStyle name="Vírgula 3 2 3 2 2 3 2 2 4" xfId="37464" xr:uid="{8C359317-CE84-44A8-A62C-037AF82AE824}"/>
    <cellStyle name="Vírgula 3 2 3 2 2 3 2 2 5" xfId="44605" xr:uid="{D7A970B0-DFA4-499D-BB6F-7C720FCAF76D}"/>
    <cellStyle name="Vírgula 3 2 3 2 2 3 2 3" xfId="16042" xr:uid="{F0382706-EE29-4C4D-A28A-2359914A4209}"/>
    <cellStyle name="Vírgula 3 2 3 2 2 3 2 3 2" xfId="48204" xr:uid="{011751C8-3F68-4927-8738-7750702D3603}"/>
    <cellStyle name="Vírgula 3 2 3 2 2 3 2 4" xfId="19613" xr:uid="{532B2887-45F9-4741-AD69-CB0853F085F0}"/>
    <cellStyle name="Vírgula 3 2 3 2 2 3 2 5" xfId="26753" xr:uid="{F5D029EB-C913-4807-8125-3E9565626A98}"/>
    <cellStyle name="Vírgula 3 2 3 2 2 3 2 6" xfId="33894" xr:uid="{6E0A81F4-890C-4758-9CCC-90569634AC68}"/>
    <cellStyle name="Vírgula 3 2 3 2 2 3 2 7" xfId="8873" xr:uid="{825C46B2-CF49-49E7-9E26-FF33A195BD44}"/>
    <cellStyle name="Vírgula 3 2 3 2 2 3 2 8" xfId="41035" xr:uid="{9367272B-D09D-47C1-90EF-9ED0725F5DB1}"/>
    <cellStyle name="Vírgula 3 2 3 2 2 3 3" xfId="2654" xr:uid="{00000000-0005-0000-0000-00004A090000}"/>
    <cellStyle name="Vírgula 3 2 3 2 2 3 3 2" xfId="11396" xr:uid="{40F5A598-1799-40B8-83AB-8D584A39EC96}"/>
    <cellStyle name="Vírgula 3 2 3 2 2 3 3 2 2" xfId="22112" xr:uid="{2E8506A4-117F-4AEB-A6AD-3140E36CE74E}"/>
    <cellStyle name="Vírgula 3 2 3 2 2 3 3 2 2 2" xfId="50728" xr:uid="{1C83D5D4-96D9-49B2-939D-86209C1102D0}"/>
    <cellStyle name="Vírgula 3 2 3 2 2 3 3 2 3" xfId="29252" xr:uid="{88B149E4-00EB-4F70-A1AE-9B5EA106DC08}"/>
    <cellStyle name="Vírgula 3 2 3 2 2 3 3 2 4" xfId="36393" xr:uid="{B763FDC1-4307-46B3-8C85-1756761D6D0D}"/>
    <cellStyle name="Vírgula 3 2 3 2 2 3 3 2 5" xfId="43534" xr:uid="{91056D97-DC01-43E9-8564-8D0F42DB0F4C}"/>
    <cellStyle name="Vírgula 3 2 3 2 2 3 3 3" xfId="14971" xr:uid="{0749A452-A4DB-4617-A012-E2958BCA86BC}"/>
    <cellStyle name="Vírgula 3 2 3 2 2 3 3 3 2" xfId="47128" xr:uid="{27E0BCA4-4858-483F-B79B-682261254121}"/>
    <cellStyle name="Vírgula 3 2 3 2 2 3 3 4" xfId="18542" xr:uid="{89FB2A84-6D5F-4E9E-ABD6-437CA7AB243A}"/>
    <cellStyle name="Vírgula 3 2 3 2 2 3 3 5" xfId="25682" xr:uid="{DB794D14-16CB-4328-A6D6-B55879589A29}"/>
    <cellStyle name="Vírgula 3 2 3 2 2 3 3 6" xfId="32823" xr:uid="{7030EAC6-FAFB-4F0A-B848-E1EBB871682B}"/>
    <cellStyle name="Vírgula 3 2 3 2 2 3 3 7" xfId="7802" xr:uid="{E253EE0E-A873-486C-9A1A-91FB577AB2B7}"/>
    <cellStyle name="Vírgula 3 2 3 2 2 3 3 8" xfId="39964" xr:uid="{7672F9C4-88E8-48B0-BD01-8CAC58215F6B}"/>
    <cellStyle name="Vírgula 3 2 3 2 2 3 4" xfId="10307" xr:uid="{F3B7CA8A-A722-43B8-B982-F7010943BF44}"/>
    <cellStyle name="Vírgula 3 2 3 2 2 3 4 2" xfId="21041" xr:uid="{D6641913-81E4-4E5A-9D32-E9E00C012433}"/>
    <cellStyle name="Vírgula 3 2 3 2 2 3 4 2 2" xfId="49639" xr:uid="{6E66E298-64A8-4EBA-A180-E0349DDF771C}"/>
    <cellStyle name="Vírgula 3 2 3 2 2 3 4 3" xfId="28181" xr:uid="{768F4C20-E359-4A39-90EA-0E0D3DBE99EC}"/>
    <cellStyle name="Vírgula 3 2 3 2 2 3 4 4" xfId="35322" xr:uid="{28509A5D-37C1-4119-8BFB-C81CE777BDD2}"/>
    <cellStyle name="Vírgula 3 2 3 2 2 3 4 5" xfId="42463" xr:uid="{7351F7FC-3BF3-4210-B028-CE3F5A72DCB5}"/>
    <cellStyle name="Vírgula 3 2 3 2 2 3 5" xfId="6731" xr:uid="{A231007E-9DC1-4819-A89B-6D6D50DC8B24}"/>
    <cellStyle name="Vírgula 3 2 3 2 2 3 5 2" xfId="46039" xr:uid="{2A7FDD6A-706E-470E-A151-85E6748F65B2}"/>
    <cellStyle name="Vírgula 3 2 3 2 2 3 6" xfId="13900" xr:uid="{41BA1654-A55B-4819-9DD8-02963E7829EA}"/>
    <cellStyle name="Vírgula 3 2 3 2 2 3 7" xfId="17471" xr:uid="{9745F6F1-C786-4DC0-AE23-B3E3D479F94F}"/>
    <cellStyle name="Vírgula 3 2 3 2 2 3 8" xfId="24611" xr:uid="{340C010D-2462-4AE4-8627-3AF6669E4753}"/>
    <cellStyle name="Vírgula 3 2 3 2 2 3 9" xfId="31752" xr:uid="{7FE5418D-6FD6-475B-B04D-5F2CBA5FF739}"/>
    <cellStyle name="Vírgula 3 2 3 2 2 4" xfId="3381" xr:uid="{00000000-0005-0000-0000-00004B090000}"/>
    <cellStyle name="Vírgula 3 2 3 2 2 4 2" xfId="12114" xr:uid="{19571F2E-429C-4DA9-BEDC-40545F1A8D01}"/>
    <cellStyle name="Vírgula 3 2 3 2 2 4 2 2" xfId="22826" xr:uid="{868371D6-9927-4637-951E-D0A18345580F}"/>
    <cellStyle name="Vírgula 3 2 3 2 2 4 2 2 2" xfId="51447" xr:uid="{F280C3BD-6EA0-4BB0-BF26-DF97FC6D1730}"/>
    <cellStyle name="Vírgula 3 2 3 2 2 4 2 3" xfId="29966" xr:uid="{6FF57807-0662-4E35-BBA3-8FACC3784531}"/>
    <cellStyle name="Vírgula 3 2 3 2 2 4 2 4" xfId="37107" xr:uid="{F11A47BB-0666-4DEF-9F9D-AE41A9CBE033}"/>
    <cellStyle name="Vírgula 3 2 3 2 2 4 2 5" xfId="44248" xr:uid="{5ECAEF9D-C170-435D-AAE9-9A266368CA16}"/>
    <cellStyle name="Vírgula 3 2 3 2 2 4 3" xfId="15685" xr:uid="{28FB4492-270C-43BB-A590-2F77248704C4}"/>
    <cellStyle name="Vírgula 3 2 3 2 2 4 3 2" xfId="47847" xr:uid="{04069B14-51EA-4E74-8320-0E016E42D4F6}"/>
    <cellStyle name="Vírgula 3 2 3 2 2 4 4" xfId="19256" xr:uid="{BFF9F50B-6B7C-4C53-9288-22C618C599B6}"/>
    <cellStyle name="Vírgula 3 2 3 2 2 4 5" xfId="26396" xr:uid="{B4BC8088-6BE1-4564-816D-56C597F26C0A}"/>
    <cellStyle name="Vírgula 3 2 3 2 2 4 6" xfId="33537" xr:uid="{80A881E3-38CA-40F7-8AFD-D366E6BB2711}"/>
    <cellStyle name="Vírgula 3 2 3 2 2 4 7" xfId="8516" xr:uid="{2B247064-29EB-468C-B1FA-FB6444534918}"/>
    <cellStyle name="Vírgula 3 2 3 2 2 4 8" xfId="40678" xr:uid="{D1BE4504-640D-4F30-8273-FFE2609CB640}"/>
    <cellStyle name="Vírgula 3 2 3 2 2 5" xfId="2296" xr:uid="{00000000-0005-0000-0000-00004C090000}"/>
    <cellStyle name="Vírgula 3 2 3 2 2 5 2" xfId="11039" xr:uid="{A6DC1788-8928-4EE7-9E2F-7DB57A6A95E9}"/>
    <cellStyle name="Vírgula 3 2 3 2 2 5 2 2" xfId="21755" xr:uid="{35A37EBD-1FC9-470F-9E77-C4CEB70EB2C9}"/>
    <cellStyle name="Vírgula 3 2 3 2 2 5 2 2 2" xfId="50371" xr:uid="{C5A9E85C-B2D1-421B-858A-5124DA50799B}"/>
    <cellStyle name="Vírgula 3 2 3 2 2 5 2 3" xfId="28895" xr:uid="{1B21D00D-4497-4458-8F23-F41A576F5D19}"/>
    <cellStyle name="Vírgula 3 2 3 2 2 5 2 4" xfId="36036" xr:uid="{4CA860A8-EA01-4CE5-B032-F3341883D1EE}"/>
    <cellStyle name="Vírgula 3 2 3 2 2 5 2 5" xfId="43177" xr:uid="{F0D5EAA3-2973-4ED9-BBF8-AE222D0204F0}"/>
    <cellStyle name="Vírgula 3 2 3 2 2 5 3" xfId="14614" xr:uid="{CC0DBA52-5B1F-43A3-A51C-564D0A2C664E}"/>
    <cellStyle name="Vírgula 3 2 3 2 2 5 3 2" xfId="46771" xr:uid="{41AAAC14-0368-476F-9923-AC5F628E14C4}"/>
    <cellStyle name="Vírgula 3 2 3 2 2 5 4" xfId="18185" xr:uid="{69C84661-FBF3-4C7A-9E54-3732C75BE22A}"/>
    <cellStyle name="Vírgula 3 2 3 2 2 5 5" xfId="25325" xr:uid="{B5EA2405-7B2A-44E7-BE97-77742D839B12}"/>
    <cellStyle name="Vírgula 3 2 3 2 2 5 6" xfId="32466" xr:uid="{364619EE-0577-4F7D-B216-C18A7DB74A63}"/>
    <cellStyle name="Vírgula 3 2 3 2 2 5 7" xfId="7445" xr:uid="{57A29F74-1F72-4DB2-8F95-195D5299C17A}"/>
    <cellStyle name="Vírgula 3 2 3 2 2 5 8" xfId="39607" xr:uid="{7A724206-E79D-403A-9114-40B7D6155B40}"/>
    <cellStyle name="Vírgula 3 2 3 2 2 6" xfId="9589" xr:uid="{5ED14F33-FCFD-4E1C-A837-BB7178CAB9E0}"/>
    <cellStyle name="Vírgula 3 2 3 2 2 6 2" xfId="20327" xr:uid="{C00F425C-3705-4331-8374-DB2E5EAC76FB}"/>
    <cellStyle name="Vírgula 3 2 3 2 2 6 2 2" xfId="48921" xr:uid="{6E42FC5A-5D8A-43A7-932E-AEC122F6DEB2}"/>
    <cellStyle name="Vírgula 3 2 3 2 2 6 3" xfId="27467" xr:uid="{5B5ECB13-D5D4-4912-A83B-0F14FAACEB86}"/>
    <cellStyle name="Vírgula 3 2 3 2 2 6 4" xfId="34608" xr:uid="{9F61C4E7-5696-483B-A442-9E0C5A405B87}"/>
    <cellStyle name="Vírgula 3 2 3 2 2 6 5" xfId="41749" xr:uid="{7820913A-20EA-4F97-8D30-F4AD37D06A65}"/>
    <cellStyle name="Vírgula 3 2 3 2 2 7" xfId="6017" xr:uid="{EE0D7B92-2167-48A2-AE8E-FB639E009232}"/>
    <cellStyle name="Vírgula 3 2 3 2 2 7 2" xfId="45321" xr:uid="{E9C90066-3B3E-474B-8E10-918AAB49C195}"/>
    <cellStyle name="Vírgula 3 2 3 2 2 8" xfId="13186" xr:uid="{E100CBEC-6775-4894-AF08-B0D1F7C9BE71}"/>
    <cellStyle name="Vírgula 3 2 3 2 2 9" xfId="16757" xr:uid="{6038A659-B0AE-4D8E-BC0E-D2646A73D345}"/>
    <cellStyle name="Vírgula 3 2 3 2 3" xfId="1035" xr:uid="{00000000-0005-0000-0000-00004D090000}"/>
    <cellStyle name="Vírgula 3 2 3 2 3 10" xfId="5480" xr:uid="{0097C8B0-7AAB-4186-AB27-40D0473182C7}"/>
    <cellStyle name="Vírgula 3 2 3 2 3 11" xfId="38357" xr:uid="{B3E39EA5-7FD8-4AE9-B880-925957CC1FB3}"/>
    <cellStyle name="Vírgula 3 2 3 2 3 2" xfId="1753" xr:uid="{00000000-0005-0000-0000-00004E090000}"/>
    <cellStyle name="Vírgula 3 2 3 2 3 2 2" xfId="3916" xr:uid="{00000000-0005-0000-0000-00004F090000}"/>
    <cellStyle name="Vírgula 3 2 3 2 3 2 2 2" xfId="12649" xr:uid="{C348A52A-3904-46AA-9F95-0F7CC05BD1FC}"/>
    <cellStyle name="Vírgula 3 2 3 2 3 2 2 2 2" xfId="23361" xr:uid="{7B5137C9-5B5E-4176-BC89-F8C9FED26D71}"/>
    <cellStyle name="Vírgula 3 2 3 2 3 2 2 2 2 2" xfId="51982" xr:uid="{EFDD0F59-C0E6-4BD0-B901-01AB29C79EED}"/>
    <cellStyle name="Vírgula 3 2 3 2 3 2 2 2 3" xfId="30501" xr:uid="{481A0C11-28E7-4C1A-9B2E-91E9E2F27C83}"/>
    <cellStyle name="Vírgula 3 2 3 2 3 2 2 2 4" xfId="37642" xr:uid="{E6A8AE41-7259-45A8-A8A2-A8A7C6AB778C}"/>
    <cellStyle name="Vírgula 3 2 3 2 3 2 2 2 5" xfId="44783" xr:uid="{E6FC9C6D-439F-47C5-A0EA-2DC37773E35E}"/>
    <cellStyle name="Vírgula 3 2 3 2 3 2 2 3" xfId="16220" xr:uid="{3C9F2AE8-92CE-4C2C-B4A3-9DF8621E5DD9}"/>
    <cellStyle name="Vírgula 3 2 3 2 3 2 2 3 2" xfId="48382" xr:uid="{D7BD9E95-958D-4855-98E9-AFFED1ECC0FC}"/>
    <cellStyle name="Vírgula 3 2 3 2 3 2 2 4" xfId="19791" xr:uid="{FA38F2E3-8ACF-45B6-8F16-E8946BDA56E8}"/>
    <cellStyle name="Vírgula 3 2 3 2 3 2 2 5" xfId="26931" xr:uid="{38C45076-2054-44C1-ADD5-178C6ADAC6DC}"/>
    <cellStyle name="Vírgula 3 2 3 2 3 2 2 6" xfId="34072" xr:uid="{92336550-AD2D-4063-8F80-3F28CBA7D3A1}"/>
    <cellStyle name="Vírgula 3 2 3 2 3 2 2 7" xfId="9051" xr:uid="{D9862FBA-A118-482A-B8ED-9DB01106C281}"/>
    <cellStyle name="Vírgula 3 2 3 2 3 2 2 8" xfId="41213" xr:uid="{5368783D-EF0F-4CAC-9372-4BE7B5E156BE}"/>
    <cellStyle name="Vírgula 3 2 3 2 3 2 3" xfId="10486" xr:uid="{30794AE5-AEB7-4777-B73E-427328EAA533}"/>
    <cellStyle name="Vírgula 3 2 3 2 3 2 3 2" xfId="21219" xr:uid="{884B1346-2403-43DE-A6DB-81BA7F8837BE}"/>
    <cellStyle name="Vírgula 3 2 3 2 3 2 3 2 2" xfId="49818" xr:uid="{9DADB19F-4C41-448D-9CA0-9F9450490E1E}"/>
    <cellStyle name="Vírgula 3 2 3 2 3 2 3 3" xfId="28359" xr:uid="{56CC56A9-6430-416D-BD05-02F1984FC647}"/>
    <cellStyle name="Vírgula 3 2 3 2 3 2 3 4" xfId="35500" xr:uid="{D8B039D5-B489-4922-9DA0-BF78A657A2CB}"/>
    <cellStyle name="Vírgula 3 2 3 2 3 2 3 5" xfId="42641" xr:uid="{4CAE7411-44A8-413B-A3FE-8E4758F51256}"/>
    <cellStyle name="Vírgula 3 2 3 2 3 2 4" xfId="14078" xr:uid="{8DDB43B2-B614-4BA3-8141-1366C49388AD}"/>
    <cellStyle name="Vírgula 3 2 3 2 3 2 4 2" xfId="46218" xr:uid="{ED9B4E19-B188-454F-9ED8-2B99E625591E}"/>
    <cellStyle name="Vírgula 3 2 3 2 3 2 5" xfId="17649" xr:uid="{AADE6E2F-3BF2-476A-9277-2A6C4D0EC585}"/>
    <cellStyle name="Vírgula 3 2 3 2 3 2 6" xfId="24789" xr:uid="{E43E46DA-A0EE-4DE9-815D-B532F99254DF}"/>
    <cellStyle name="Vírgula 3 2 3 2 3 2 7" xfId="31930" xr:uid="{72ED08EE-30D3-45B5-A309-81485BA13BC7}"/>
    <cellStyle name="Vírgula 3 2 3 2 3 2 8" xfId="6909" xr:uid="{888A2921-AEE5-444A-9EC1-1B555F788C06}"/>
    <cellStyle name="Vírgula 3 2 3 2 3 2 9" xfId="39071" xr:uid="{F4405B57-AC7D-459A-8596-E8941685DFF3}"/>
    <cellStyle name="Vírgula 3 2 3 2 3 3" xfId="2835" xr:uid="{00000000-0005-0000-0000-000050090000}"/>
    <cellStyle name="Vírgula 3 2 3 2 3 3 2" xfId="11576" xr:uid="{807FC733-FC90-4415-9951-AD88B78B0015}"/>
    <cellStyle name="Vírgula 3 2 3 2 3 3 2 2" xfId="22290" xr:uid="{4DDEC34E-917A-40FC-8BDB-944EE0014196}"/>
    <cellStyle name="Vírgula 3 2 3 2 3 3 2 2 2" xfId="50909" xr:uid="{ABD56776-23AC-4A1D-A97F-32EEE8B40112}"/>
    <cellStyle name="Vírgula 3 2 3 2 3 3 2 3" xfId="29430" xr:uid="{1702C78E-4244-4BEA-A4FB-0D46A3F5E6FB}"/>
    <cellStyle name="Vírgula 3 2 3 2 3 3 2 4" xfId="36571" xr:uid="{8F35328C-D5E6-4BE0-9B70-4610E04A2563}"/>
    <cellStyle name="Vírgula 3 2 3 2 3 3 2 5" xfId="43712" xr:uid="{34CCAA40-7BC8-44A1-9FA5-B0BE243F14C3}"/>
    <cellStyle name="Vírgula 3 2 3 2 3 3 3" xfId="15149" xr:uid="{0FE1456D-5256-4D4C-96D9-E583FF0967F5}"/>
    <cellStyle name="Vírgula 3 2 3 2 3 3 3 2" xfId="47309" xr:uid="{99971995-F77D-407F-896D-83C5D547478E}"/>
    <cellStyle name="Vírgula 3 2 3 2 3 3 4" xfId="18720" xr:uid="{F307798B-AFA3-4FBB-A66A-BE2532854ED1}"/>
    <cellStyle name="Vírgula 3 2 3 2 3 3 5" xfId="25860" xr:uid="{68B62947-BFC6-4FC7-909E-E4CB28CE5F43}"/>
    <cellStyle name="Vírgula 3 2 3 2 3 3 6" xfId="33001" xr:uid="{C77253B2-392D-4698-8368-87335F677808}"/>
    <cellStyle name="Vírgula 3 2 3 2 3 3 7" xfId="7980" xr:uid="{DDBEF27C-051D-4868-ABA2-0FBCCEB2EE25}"/>
    <cellStyle name="Vírgula 3 2 3 2 3 3 8" xfId="40142" xr:uid="{3854FA9B-AC07-4BC8-8914-D67D3C71E612}"/>
    <cellStyle name="Vírgula 3 2 3 2 3 4" xfId="9768" xr:uid="{879D95A2-0A22-41A7-B47B-175D45519C91}"/>
    <cellStyle name="Vírgula 3 2 3 2 3 4 2" xfId="20505" xr:uid="{9D639117-69FA-41FC-8FD2-D417ADD954B0}"/>
    <cellStyle name="Vírgula 3 2 3 2 3 4 2 2" xfId="49100" xr:uid="{F7BEF059-46C5-486C-A80C-B6FD3E56B365}"/>
    <cellStyle name="Vírgula 3 2 3 2 3 4 3" xfId="27645" xr:uid="{550CB7D8-482F-4044-8980-E8EFE733C261}"/>
    <cellStyle name="Vírgula 3 2 3 2 3 4 4" xfId="34786" xr:uid="{AF4792EB-6C02-4F39-B063-F98130D249E8}"/>
    <cellStyle name="Vírgula 3 2 3 2 3 4 5" xfId="41927" xr:uid="{B04EB0FE-129D-486B-AF1A-66E7532E6BCE}"/>
    <cellStyle name="Vírgula 3 2 3 2 3 5" xfId="6195" xr:uid="{CE290A98-B19C-4D1B-A458-03BF7DEA46D7}"/>
    <cellStyle name="Vírgula 3 2 3 2 3 5 2" xfId="45500" xr:uid="{C3BDD1DC-A3A0-436E-9EEE-D9771D81DCA7}"/>
    <cellStyle name="Vírgula 3 2 3 2 3 6" xfId="13364" xr:uid="{0EFAB8A7-0406-4EE1-9B0A-AAC67F3726D6}"/>
    <cellStyle name="Vírgula 3 2 3 2 3 7" xfId="16935" xr:uid="{C50D3499-0092-4C9B-87F9-00BFCF2A3714}"/>
    <cellStyle name="Vírgula 3 2 3 2 3 8" xfId="24075" xr:uid="{8CD50221-63DB-4982-BE0F-06A73CBDB539}"/>
    <cellStyle name="Vírgula 3 2 3 2 3 9" xfId="31216" xr:uid="{C39A0F2E-A5E8-424B-BED2-788720828898}"/>
    <cellStyle name="Vírgula 3 2 3 2 4" xfId="1394" xr:uid="{00000000-0005-0000-0000-000051090000}"/>
    <cellStyle name="Vírgula 3 2 3 2 4 10" xfId="4908" xr:uid="{4BA4A4E9-D639-4D4E-945B-BB1CDDA68B59}"/>
    <cellStyle name="Vírgula 3 2 3 2 4 11" xfId="38714" xr:uid="{FE1EECD9-EF8C-40FD-B065-84271D770720}"/>
    <cellStyle name="Vírgula 3 2 3 2 4 2" xfId="3559" xr:uid="{00000000-0005-0000-0000-000052090000}"/>
    <cellStyle name="Vírgula 3 2 3 2 4 2 2" xfId="12292" xr:uid="{374D2CC9-A67A-45F4-86EB-E4B112EEF58A}"/>
    <cellStyle name="Vírgula 3 2 3 2 4 2 2 2" xfId="23004" xr:uid="{027C91B6-CDA8-4ABA-891F-82D20CE83874}"/>
    <cellStyle name="Vírgula 3 2 3 2 4 2 2 2 2" xfId="51625" xr:uid="{19072A48-780D-4070-B0EF-EBAB4F04CCA7}"/>
    <cellStyle name="Vírgula 3 2 3 2 4 2 2 3" xfId="30144" xr:uid="{7CD1F1A8-769B-477A-874B-1032FCFA5AEB}"/>
    <cellStyle name="Vírgula 3 2 3 2 4 2 2 4" xfId="37285" xr:uid="{8D437211-DC8C-406A-981E-339760717B0D}"/>
    <cellStyle name="Vírgula 3 2 3 2 4 2 2 5" xfId="44426" xr:uid="{E43058EE-4732-46FB-A29B-0DE1E2E232A3}"/>
    <cellStyle name="Vírgula 3 2 3 2 4 2 3" xfId="15863" xr:uid="{98AA9220-97B0-4BE6-9493-FE0681740215}"/>
    <cellStyle name="Vírgula 3 2 3 2 4 2 3 2" xfId="48025" xr:uid="{5F6A27DE-89AF-460A-B945-02B693813911}"/>
    <cellStyle name="Vírgula 3 2 3 2 4 2 4" xfId="19434" xr:uid="{79E5016F-8049-4815-BFF8-2AB69649CED5}"/>
    <cellStyle name="Vírgula 3 2 3 2 4 2 5" xfId="26574" xr:uid="{8A2B861F-936D-43B8-9197-411A2DA1003A}"/>
    <cellStyle name="Vírgula 3 2 3 2 4 2 6" xfId="33715" xr:uid="{ABB9E2B4-EE95-4B64-83CD-6C57AE98BB73}"/>
    <cellStyle name="Vírgula 3 2 3 2 4 2 7" xfId="8694" xr:uid="{8EB78002-5029-4A55-8C0C-28A8A9FCA8C8}"/>
    <cellStyle name="Vírgula 3 2 3 2 4 2 8" xfId="40856" xr:uid="{BC9B29C9-BB5A-443B-A808-D95CBAE1CF54}"/>
    <cellStyle name="Vírgula 3 2 3 2 4 3" xfId="2475" xr:uid="{00000000-0005-0000-0000-000053090000}"/>
    <cellStyle name="Vírgula 3 2 3 2 4 3 2" xfId="11217" xr:uid="{BEB4E5B5-6538-449C-8C4E-5CA69733F5FB}"/>
    <cellStyle name="Vírgula 3 2 3 2 4 3 2 2" xfId="21933" xr:uid="{37D00C32-2EDE-460B-8B5A-BAC9D5EBF624}"/>
    <cellStyle name="Vírgula 3 2 3 2 4 3 2 2 2" xfId="50549" xr:uid="{731B4B2B-4E25-4F7E-BCC7-A1E03799BEC6}"/>
    <cellStyle name="Vírgula 3 2 3 2 4 3 2 3" xfId="29073" xr:uid="{6580F315-8F83-4D87-90B8-03CD6A68AFB8}"/>
    <cellStyle name="Vírgula 3 2 3 2 4 3 2 4" xfId="36214" xr:uid="{11971256-975C-4ADA-85B9-57AE3835FCC2}"/>
    <cellStyle name="Vírgula 3 2 3 2 4 3 2 5" xfId="43355" xr:uid="{EC202B32-F3A4-4EE9-A10F-250198ECBD05}"/>
    <cellStyle name="Vírgula 3 2 3 2 4 3 3" xfId="14792" xr:uid="{3C99ECCA-6716-44A0-AAA3-A693C9F0E9A4}"/>
    <cellStyle name="Vírgula 3 2 3 2 4 3 3 2" xfId="46949" xr:uid="{935F17F8-48EA-441A-8723-9748E0F3E97D}"/>
    <cellStyle name="Vírgula 3 2 3 2 4 3 4" xfId="18363" xr:uid="{79B03B52-1CA5-4A7B-B5FA-4629E459D515}"/>
    <cellStyle name="Vírgula 3 2 3 2 4 3 5" xfId="25503" xr:uid="{E743F7D5-777C-465A-BD66-C1A8DE4D2278}"/>
    <cellStyle name="Vírgula 3 2 3 2 4 3 6" xfId="32644" xr:uid="{201FBB36-D353-4F20-9BD0-4D1969793523}"/>
    <cellStyle name="Vírgula 3 2 3 2 4 3 7" xfId="7623" xr:uid="{58D4CE30-60E3-45D1-B4EB-873C4CBD4134}"/>
    <cellStyle name="Vírgula 3 2 3 2 4 3 8" xfId="39785" xr:uid="{B9D1ED2B-6D95-4179-90D9-D132027A0E1C}"/>
    <cellStyle name="Vírgula 3 2 3 2 4 4" xfId="10127" xr:uid="{B6792D08-FAEF-443D-84BA-3EDEBC4C8AA5}"/>
    <cellStyle name="Vírgula 3 2 3 2 4 4 2" xfId="20862" xr:uid="{2FD821DC-FE35-4C74-BFF6-BE7AAC085D0A}"/>
    <cellStyle name="Vírgula 3 2 3 2 4 4 2 2" xfId="49459" xr:uid="{266214DF-1A2B-4137-8128-BDF9AE333599}"/>
    <cellStyle name="Vírgula 3 2 3 2 4 4 3" xfId="28002" xr:uid="{E263AE71-781B-4CDC-8987-67E15050559C}"/>
    <cellStyle name="Vírgula 3 2 3 2 4 4 4" xfId="35143" xr:uid="{851BD75B-E75E-4E24-9AB9-E4397777393E}"/>
    <cellStyle name="Vírgula 3 2 3 2 4 4 5" xfId="42284" xr:uid="{D61F4A1B-8541-4505-9BDA-2AD39E5102D9}"/>
    <cellStyle name="Vírgula 3 2 3 2 4 5" xfId="6552" xr:uid="{27A9F605-83A9-4543-AC14-B418C2D800C5}"/>
    <cellStyle name="Vírgula 3 2 3 2 4 5 2" xfId="45859" xr:uid="{57B70068-61CF-4DD9-8B6F-13881D50C198}"/>
    <cellStyle name="Vírgula 3 2 3 2 4 6" xfId="13721" xr:uid="{C2848302-79A2-4A76-88DB-666623B02623}"/>
    <cellStyle name="Vírgula 3 2 3 2 4 7" xfId="17292" xr:uid="{106B593B-7E83-4046-A73D-D6D17A4D4C12}"/>
    <cellStyle name="Vírgula 3 2 3 2 4 8" xfId="24432" xr:uid="{02E37528-9FAB-4C8B-AD3F-A6103D8704E2}"/>
    <cellStyle name="Vírgula 3 2 3 2 4 9" xfId="31573" xr:uid="{5D2F26D1-DEE7-4315-9ED0-4751BB574BFE}"/>
    <cellStyle name="Vírgula 3 2 3 2 5" xfId="3202" xr:uid="{00000000-0005-0000-0000-000054090000}"/>
    <cellStyle name="Vírgula 3 2 3 2 5 2" xfId="11935" xr:uid="{E7009AF6-5642-45C2-BD9A-1E499B3C5931}"/>
    <cellStyle name="Vírgula 3 2 3 2 5 2 2" xfId="22647" xr:uid="{4DFF655B-F708-4842-AF03-174BFDAF75DF}"/>
    <cellStyle name="Vírgula 3 2 3 2 5 2 2 2" xfId="51268" xr:uid="{B3180153-8BCD-4F35-8D24-D6BC6323BC95}"/>
    <cellStyle name="Vírgula 3 2 3 2 5 2 3" xfId="29787" xr:uid="{FE572095-9291-4EA6-8536-F0368C55D1F5}"/>
    <cellStyle name="Vírgula 3 2 3 2 5 2 4" xfId="36928" xr:uid="{2AFE30B1-6165-4652-8CB5-2DBE6087FA77}"/>
    <cellStyle name="Vírgula 3 2 3 2 5 2 5" xfId="44069" xr:uid="{D624A55A-373F-4B4D-A03C-56DFAA18FBD8}"/>
    <cellStyle name="Vírgula 3 2 3 2 5 3" xfId="15506" xr:uid="{9B38A1F1-3461-4844-9F83-4548E578E958}"/>
    <cellStyle name="Vírgula 3 2 3 2 5 3 2" xfId="47668" xr:uid="{D2FB1019-4968-4899-9034-22EAE30D7366}"/>
    <cellStyle name="Vírgula 3 2 3 2 5 4" xfId="19077" xr:uid="{99EB87F4-A6C2-4F9B-8738-CFF406DA035C}"/>
    <cellStyle name="Vírgula 3 2 3 2 5 5" xfId="26217" xr:uid="{753E7BA9-1791-4F6D-BDB1-ED1E239A17D1}"/>
    <cellStyle name="Vírgula 3 2 3 2 5 6" xfId="33358" xr:uid="{0E3AC791-8BAC-4533-88B5-B12F38BE53D3}"/>
    <cellStyle name="Vírgula 3 2 3 2 5 7" xfId="8337" xr:uid="{90A270C9-4E53-4DA7-A751-78F484C36357}"/>
    <cellStyle name="Vírgula 3 2 3 2 5 8" xfId="40499" xr:uid="{FAAEE1C0-9935-4646-A703-C2ACEF76928A}"/>
    <cellStyle name="Vírgula 3 2 3 2 6" xfId="2116" xr:uid="{00000000-0005-0000-0000-000055090000}"/>
    <cellStyle name="Vírgula 3 2 3 2 6 2" xfId="10859" xr:uid="{FE84DCE3-8574-4695-908B-A541830C85A6}"/>
    <cellStyle name="Vírgula 3 2 3 2 6 2 2" xfId="21576" xr:uid="{381D4BD1-FF16-4B3E-B53C-857A3915E523}"/>
    <cellStyle name="Vírgula 3 2 3 2 6 2 2 2" xfId="50191" xr:uid="{B3BCC54A-54FE-4B29-99EF-8214CC1CADE6}"/>
    <cellStyle name="Vírgula 3 2 3 2 6 2 3" xfId="28716" xr:uid="{64961076-313B-445F-9FCE-EB5045751A96}"/>
    <cellStyle name="Vírgula 3 2 3 2 6 2 4" xfId="35857" xr:uid="{5A4F315D-BB88-4273-99BA-8FF5013A7646}"/>
    <cellStyle name="Vírgula 3 2 3 2 6 2 5" xfId="42998" xr:uid="{5DBC746E-E86A-4614-B5C1-62928D2C2AC8}"/>
    <cellStyle name="Vírgula 3 2 3 2 6 3" xfId="14435" xr:uid="{3DDDA812-6D4E-4DCD-BB31-1F51E6A6165B}"/>
    <cellStyle name="Vírgula 3 2 3 2 6 3 2" xfId="46591" xr:uid="{6A057C76-8216-4444-A7D3-B139959FA658}"/>
    <cellStyle name="Vírgula 3 2 3 2 6 4" xfId="18006" xr:uid="{03E49243-6669-4E8A-9B96-FAA2D3E7C84F}"/>
    <cellStyle name="Vírgula 3 2 3 2 6 5" xfId="25146" xr:uid="{5F48554F-36E9-4089-88F7-B23AB4C304B2}"/>
    <cellStyle name="Vírgula 3 2 3 2 6 6" xfId="32287" xr:uid="{3AEFB0A6-37B2-4E76-B289-4A402EDA6FD4}"/>
    <cellStyle name="Vírgula 3 2 3 2 6 7" xfId="7266" xr:uid="{900BE4A4-193D-450F-A8CF-AE061C6D003E}"/>
    <cellStyle name="Vírgula 3 2 3 2 6 8" xfId="39428" xr:uid="{2D72EDF9-FBE0-41E8-9617-C81E3DB1041D}"/>
    <cellStyle name="Vírgula 3 2 3 2 7" xfId="9409" xr:uid="{85BB2963-1F04-43DD-9272-66DF1E013863}"/>
    <cellStyle name="Vírgula 3 2 3 2 7 2" xfId="20148" xr:uid="{C2A54A73-D494-45F9-8523-21DF6A4AD2A6}"/>
    <cellStyle name="Vírgula 3 2 3 2 7 2 2" xfId="48741" xr:uid="{4B8B190D-0799-4F1B-8439-25F0905D4C63}"/>
    <cellStyle name="Vírgula 3 2 3 2 7 3" xfId="27288" xr:uid="{97A026F8-0965-4C40-8FAE-DD6A541E8017}"/>
    <cellStyle name="Vírgula 3 2 3 2 7 4" xfId="34429" xr:uid="{209767DB-351F-45CE-AFD9-04A8C73C2B22}"/>
    <cellStyle name="Vírgula 3 2 3 2 7 5" xfId="41570" xr:uid="{379ABA70-D80F-43AA-A756-F9D799B16EEC}"/>
    <cellStyle name="Vírgula 3 2 3 2 8" xfId="5838" xr:uid="{CB04DF41-25A9-4914-B7C9-71224791F196}"/>
    <cellStyle name="Vírgula 3 2 3 2 8 2" xfId="45141" xr:uid="{9B849235-4D2C-4B78-913C-115D88334A47}"/>
    <cellStyle name="Vírgula 3 2 3 2 9" xfId="13007" xr:uid="{811577E4-991F-4FF1-AF80-9C5CCC2436BE}"/>
    <cellStyle name="Vírgula 3 2 3 3" xfId="539" xr:uid="{00000000-0005-0000-0000-000056090000}"/>
    <cellStyle name="Vírgula 3 2 3 3 10" xfId="23797" xr:uid="{89E416FC-9C20-4615-8BF5-43F742565A0F}"/>
    <cellStyle name="Vírgula 3 2 3 3 11" xfId="30938" xr:uid="{A36E6C16-B8A8-4A68-A64D-6576E2E20404}"/>
    <cellStyle name="Vírgula 3 2 3 3 12" xfId="4629" xr:uid="{DD12283E-F0C6-4012-818F-01965D19E597}"/>
    <cellStyle name="Vírgula 3 2 3 3 13" xfId="38079" xr:uid="{FBE12A39-D611-435B-B4D1-2636EBA2423B}"/>
    <cellStyle name="Vírgula 3 2 3 3 2" xfId="1115" xr:uid="{00000000-0005-0000-0000-000057090000}"/>
    <cellStyle name="Vírgula 3 2 3 3 2 10" xfId="5559" xr:uid="{B6C0DAE3-E2B6-4DED-8CF9-55281493066C}"/>
    <cellStyle name="Vírgula 3 2 3 3 2 11" xfId="38436" xr:uid="{4F862FE6-6A92-47BF-972F-950597A45CF1}"/>
    <cellStyle name="Vírgula 3 2 3 3 2 2" xfId="1833" xr:uid="{00000000-0005-0000-0000-000058090000}"/>
    <cellStyle name="Vírgula 3 2 3 3 2 2 2" xfId="3995" xr:uid="{00000000-0005-0000-0000-000059090000}"/>
    <cellStyle name="Vírgula 3 2 3 3 2 2 2 2" xfId="12728" xr:uid="{E096EEF6-E273-4B67-AA06-82D5B0B9D964}"/>
    <cellStyle name="Vírgula 3 2 3 3 2 2 2 2 2" xfId="23440" xr:uid="{A00922B9-EF0B-4747-9278-CC09C41E1166}"/>
    <cellStyle name="Vírgula 3 2 3 3 2 2 2 2 2 2" xfId="52061" xr:uid="{EB46A152-2373-4AA6-B55F-EB56A6E8E751}"/>
    <cellStyle name="Vírgula 3 2 3 3 2 2 2 2 3" xfId="30580" xr:uid="{94BC2C86-7B36-431B-B282-4A242C5B6543}"/>
    <cellStyle name="Vírgula 3 2 3 3 2 2 2 2 4" xfId="37721" xr:uid="{776750BD-2C93-45C9-AEB9-5919356CC8C5}"/>
    <cellStyle name="Vírgula 3 2 3 3 2 2 2 2 5" xfId="44862" xr:uid="{F41EB133-4A06-48AD-A97C-9582AB59A751}"/>
    <cellStyle name="Vírgula 3 2 3 3 2 2 2 3" xfId="16299" xr:uid="{9765AEBA-2EE8-4611-AD74-D7A1F2450B50}"/>
    <cellStyle name="Vírgula 3 2 3 3 2 2 2 3 2" xfId="48461" xr:uid="{E7152CED-AB87-4CB6-92D9-920132CAD92E}"/>
    <cellStyle name="Vírgula 3 2 3 3 2 2 2 4" xfId="19870" xr:uid="{E6E05B0D-C786-44A7-9173-CF8FCC1E148E}"/>
    <cellStyle name="Vírgula 3 2 3 3 2 2 2 5" xfId="27010" xr:uid="{3E5D90ED-0CA6-4245-B08E-F11361BC3817}"/>
    <cellStyle name="Vírgula 3 2 3 3 2 2 2 6" xfId="34151" xr:uid="{AA50562B-2546-49EE-9DAB-9E2E342B45DC}"/>
    <cellStyle name="Vírgula 3 2 3 3 2 2 2 7" xfId="9130" xr:uid="{AAB3694B-74BD-420D-91FB-0BE9EAC68D99}"/>
    <cellStyle name="Vírgula 3 2 3 3 2 2 2 8" xfId="41292" xr:uid="{8C611DB0-6920-424F-9065-7C96B85F0C31}"/>
    <cellStyle name="Vírgula 3 2 3 3 2 2 3" xfId="10566" xr:uid="{BDE08C7A-3234-4661-8BE9-2963FEF6D9B2}"/>
    <cellStyle name="Vírgula 3 2 3 3 2 2 3 2" xfId="21298" xr:uid="{F31A7AA4-6A0D-499B-8070-9F35EBADB73A}"/>
    <cellStyle name="Vírgula 3 2 3 3 2 2 3 2 2" xfId="49898" xr:uid="{20AB8796-AC96-433B-894D-BB388C39A3ED}"/>
    <cellStyle name="Vírgula 3 2 3 3 2 2 3 3" xfId="28438" xr:uid="{407DA424-3E8D-44F7-8C08-ED4B6B480862}"/>
    <cellStyle name="Vírgula 3 2 3 3 2 2 3 4" xfId="35579" xr:uid="{7CD4999C-165F-428C-92A7-F59A3FF9B936}"/>
    <cellStyle name="Vírgula 3 2 3 3 2 2 3 5" xfId="42720" xr:uid="{E45A1231-109C-426C-9738-63EFFD885D57}"/>
    <cellStyle name="Vírgula 3 2 3 3 2 2 4" xfId="14157" xr:uid="{2CC631DF-F0A2-4498-A578-41A02E8CF722}"/>
    <cellStyle name="Vírgula 3 2 3 3 2 2 4 2" xfId="46298" xr:uid="{0AAA2811-A238-4359-BB4B-BDC0363EC8BD}"/>
    <cellStyle name="Vírgula 3 2 3 3 2 2 5" xfId="17728" xr:uid="{3D9A1F39-AC35-40C5-9FC0-6B12E8411C9A}"/>
    <cellStyle name="Vírgula 3 2 3 3 2 2 6" xfId="24868" xr:uid="{B2755031-EF15-487D-B507-301282CAA78D}"/>
    <cellStyle name="Vírgula 3 2 3 3 2 2 7" xfId="32009" xr:uid="{9A472DA3-AB6E-4B12-90DB-BCA8A3E591E9}"/>
    <cellStyle name="Vírgula 3 2 3 3 2 2 8" xfId="6988" xr:uid="{B1A7F062-3728-4988-97D5-DA3CFC8D61FB}"/>
    <cellStyle name="Vírgula 3 2 3 3 2 2 9" xfId="39150" xr:uid="{73FAC659-A90B-43F0-B45E-7FB8320F344B}"/>
    <cellStyle name="Vírgula 3 2 3 3 2 3" xfId="2915" xr:uid="{00000000-0005-0000-0000-00005A090000}"/>
    <cellStyle name="Vírgula 3 2 3 3 2 3 2" xfId="11656" xr:uid="{75103261-1947-43C0-B53F-0E61AE917788}"/>
    <cellStyle name="Vírgula 3 2 3 3 2 3 2 2" xfId="22369" xr:uid="{F84CB062-9E8D-47CD-AD5D-C3FA83304B88}"/>
    <cellStyle name="Vírgula 3 2 3 3 2 3 2 2 2" xfId="50989" xr:uid="{69C7F4C3-6A6F-4444-BCA2-CACE31973D3D}"/>
    <cellStyle name="Vírgula 3 2 3 3 2 3 2 3" xfId="29509" xr:uid="{85844B7E-8CAA-43DB-871D-36AA6A60C1B3}"/>
    <cellStyle name="Vírgula 3 2 3 3 2 3 2 4" xfId="36650" xr:uid="{657A71D2-1F8B-4D34-9CB6-1316C35EA0D6}"/>
    <cellStyle name="Vírgula 3 2 3 3 2 3 2 5" xfId="43791" xr:uid="{C6950B44-A2FE-4AC5-9014-3433C7D6BCAC}"/>
    <cellStyle name="Vírgula 3 2 3 3 2 3 3" xfId="15228" xr:uid="{237BAF03-68E5-450E-BBE0-44181910D110}"/>
    <cellStyle name="Vírgula 3 2 3 3 2 3 3 2" xfId="47389" xr:uid="{80A51DD7-1BB2-48FD-BEE4-EE1C7FC13397}"/>
    <cellStyle name="Vírgula 3 2 3 3 2 3 4" xfId="18799" xr:uid="{0FDD08AB-8AEF-48D3-AAD8-91BC0911B76E}"/>
    <cellStyle name="Vírgula 3 2 3 3 2 3 5" xfId="25939" xr:uid="{3A972219-18E6-4F93-ADAD-DDCB3C90B0EC}"/>
    <cellStyle name="Vírgula 3 2 3 3 2 3 6" xfId="33080" xr:uid="{0041776E-FED5-4BF5-8BF8-9DCF8E256468}"/>
    <cellStyle name="Vírgula 3 2 3 3 2 3 7" xfId="8059" xr:uid="{CC2391EE-D3C1-43BC-B65D-E52162F37636}"/>
    <cellStyle name="Vírgula 3 2 3 3 2 3 8" xfId="40221" xr:uid="{3BE7EAFB-953D-407A-9CB8-11DE2373445C}"/>
    <cellStyle name="Vírgula 3 2 3 3 2 4" xfId="9848" xr:uid="{F3F463E1-7181-4D6C-B620-BAFB472294C8}"/>
    <cellStyle name="Vírgula 3 2 3 3 2 4 2" xfId="20584" xr:uid="{46FC3984-4159-47C9-862A-DAFF02E510BC}"/>
    <cellStyle name="Vírgula 3 2 3 3 2 4 2 2" xfId="49180" xr:uid="{F99F33F1-B388-4733-A61E-35232EA0A279}"/>
    <cellStyle name="Vírgula 3 2 3 3 2 4 3" xfId="27724" xr:uid="{3F3D92CA-2122-49DD-AC03-3BAE5EA030B3}"/>
    <cellStyle name="Vírgula 3 2 3 3 2 4 4" xfId="34865" xr:uid="{8EBCACD1-387D-4CD7-AD44-57C0860551E3}"/>
    <cellStyle name="Vírgula 3 2 3 3 2 4 5" xfId="42006" xr:uid="{3F976AD9-0335-4DB8-959B-7288898CF480}"/>
    <cellStyle name="Vírgula 3 2 3 3 2 5" xfId="6274" xr:uid="{956A9E7F-25C1-48D9-A3DE-D2D204035398}"/>
    <cellStyle name="Vírgula 3 2 3 3 2 5 2" xfId="45580" xr:uid="{459CEA59-445A-47CB-8A34-3E6A8CC7D1BD}"/>
    <cellStyle name="Vírgula 3 2 3 3 2 6" xfId="13443" xr:uid="{30A60D04-2731-43AC-9091-502746DE45A2}"/>
    <cellStyle name="Vírgula 3 2 3 3 2 7" xfId="17014" xr:uid="{F4B27AFD-1A61-4645-A73A-59AB1B1A6851}"/>
    <cellStyle name="Vírgula 3 2 3 3 2 8" xfId="24154" xr:uid="{867B22F0-956C-4376-926E-DBF237C55464}"/>
    <cellStyle name="Vírgula 3 2 3 3 2 9" xfId="31295" xr:uid="{6ACA5EA6-AEDE-43DD-A49A-14C4AB82CF6F}"/>
    <cellStyle name="Vírgula 3 2 3 3 3" xfId="1474" xr:uid="{00000000-0005-0000-0000-00005B090000}"/>
    <cellStyle name="Vírgula 3 2 3 3 3 10" xfId="4987" xr:uid="{C8C03676-379B-405F-B29C-E632A05014BD}"/>
    <cellStyle name="Vírgula 3 2 3 3 3 11" xfId="38793" xr:uid="{BBB8D10A-B311-46F1-B84A-69DB0E03A7A1}"/>
    <cellStyle name="Vírgula 3 2 3 3 3 2" xfId="3638" xr:uid="{00000000-0005-0000-0000-00005C090000}"/>
    <cellStyle name="Vírgula 3 2 3 3 3 2 2" xfId="12371" xr:uid="{E09BC989-080A-4C16-9291-65F7B82AEFAD}"/>
    <cellStyle name="Vírgula 3 2 3 3 3 2 2 2" xfId="23083" xr:uid="{378B9CDB-A0DE-4095-A0E2-19DAD0EABA9E}"/>
    <cellStyle name="Vírgula 3 2 3 3 3 2 2 2 2" xfId="51704" xr:uid="{A8D5A015-1335-4539-8623-DA396C2C06DC}"/>
    <cellStyle name="Vírgula 3 2 3 3 3 2 2 3" xfId="30223" xr:uid="{B2899579-B7A2-45C3-AAAD-E7BF7AF03362}"/>
    <cellStyle name="Vírgula 3 2 3 3 3 2 2 4" xfId="37364" xr:uid="{832B15E6-4DA6-436B-9E59-2BB64E359004}"/>
    <cellStyle name="Vírgula 3 2 3 3 3 2 2 5" xfId="44505" xr:uid="{1FE11B62-A9F5-49F0-94E0-3A8100B945F0}"/>
    <cellStyle name="Vírgula 3 2 3 3 3 2 3" xfId="15942" xr:uid="{C45F2338-FB74-419A-BF70-112BC4BA5DF2}"/>
    <cellStyle name="Vírgula 3 2 3 3 3 2 3 2" xfId="48104" xr:uid="{1293B1BF-32B6-47CA-8635-61750D3D9A37}"/>
    <cellStyle name="Vírgula 3 2 3 3 3 2 4" xfId="19513" xr:uid="{5FA2B0BF-1ECB-4E3A-97B0-092A48D3C343}"/>
    <cellStyle name="Vírgula 3 2 3 3 3 2 5" xfId="26653" xr:uid="{2BBC307F-BFB8-477E-9D49-826D974D107E}"/>
    <cellStyle name="Vírgula 3 2 3 3 3 2 6" xfId="33794" xr:uid="{46E02C60-DAA9-4ABC-8C22-89450F795A43}"/>
    <cellStyle name="Vírgula 3 2 3 3 3 2 7" xfId="8773" xr:uid="{E8136E85-E682-44B1-819C-3F376A6EBD07}"/>
    <cellStyle name="Vírgula 3 2 3 3 3 2 8" xfId="40935" xr:uid="{1E530506-3D16-492D-AE53-4B529C15A90E}"/>
    <cellStyle name="Vírgula 3 2 3 3 3 3" xfId="2554" xr:uid="{00000000-0005-0000-0000-00005D090000}"/>
    <cellStyle name="Vírgula 3 2 3 3 3 3 2" xfId="11296" xr:uid="{D9C282B2-63B7-4026-B81B-A18EE1E1D74E}"/>
    <cellStyle name="Vírgula 3 2 3 3 3 3 2 2" xfId="22012" xr:uid="{B18A39BD-4839-441D-9400-674F00974144}"/>
    <cellStyle name="Vírgula 3 2 3 3 3 3 2 2 2" xfId="50628" xr:uid="{60B5FD34-2B12-4C1E-81F7-1A544D29E914}"/>
    <cellStyle name="Vírgula 3 2 3 3 3 3 2 3" xfId="29152" xr:uid="{D87D591F-4C26-4FD0-9463-A61C0A7F66E8}"/>
    <cellStyle name="Vírgula 3 2 3 3 3 3 2 4" xfId="36293" xr:uid="{AACA30E3-3FE8-4063-84A0-9A261254F4FA}"/>
    <cellStyle name="Vírgula 3 2 3 3 3 3 2 5" xfId="43434" xr:uid="{C3400BDE-B547-4AEE-9469-860993138BE2}"/>
    <cellStyle name="Vírgula 3 2 3 3 3 3 3" xfId="14871" xr:uid="{449BB150-2DF0-4947-BB8A-A915463178E0}"/>
    <cellStyle name="Vírgula 3 2 3 3 3 3 3 2" xfId="47028" xr:uid="{32B30039-9EAB-4D1A-A992-8F7FEE2F41A1}"/>
    <cellStyle name="Vírgula 3 2 3 3 3 3 4" xfId="18442" xr:uid="{C3F1A180-5E83-4381-8069-B973092B9272}"/>
    <cellStyle name="Vírgula 3 2 3 3 3 3 5" xfId="25582" xr:uid="{B31C1306-514B-4774-B447-65D27EEAF232}"/>
    <cellStyle name="Vírgula 3 2 3 3 3 3 6" xfId="32723" xr:uid="{78CDF5BC-89B2-4B57-89C4-C1C9069DA251}"/>
    <cellStyle name="Vírgula 3 2 3 3 3 3 7" xfId="7702" xr:uid="{AB04B80B-9A36-4317-B958-D17D5F5D5FD8}"/>
    <cellStyle name="Vírgula 3 2 3 3 3 3 8" xfId="39864" xr:uid="{A7E91E7F-21C9-445D-8493-34ADCD4B3CA3}"/>
    <cellStyle name="Vírgula 3 2 3 3 3 4" xfId="10207" xr:uid="{2DBB2587-6DEA-49F6-AC87-199F8754FB12}"/>
    <cellStyle name="Vírgula 3 2 3 3 3 4 2" xfId="20941" xr:uid="{4125E4BD-F760-4EDA-AB52-6B3BD76C2029}"/>
    <cellStyle name="Vírgula 3 2 3 3 3 4 2 2" xfId="49539" xr:uid="{A62075C1-75C0-4D63-B148-909AA6AE6352}"/>
    <cellStyle name="Vírgula 3 2 3 3 3 4 3" xfId="28081" xr:uid="{626F2C38-628A-4615-9766-98FC90040310}"/>
    <cellStyle name="Vírgula 3 2 3 3 3 4 4" xfId="35222" xr:uid="{5DAB9B8C-2B5E-4DDA-8B8D-8C69FAE2ECF1}"/>
    <cellStyle name="Vírgula 3 2 3 3 3 4 5" xfId="42363" xr:uid="{C49E13AE-14AF-4B76-A50C-A43D4C612FE2}"/>
    <cellStyle name="Vírgula 3 2 3 3 3 5" xfId="6631" xr:uid="{13CA310A-B519-4330-B687-73BDD800AF03}"/>
    <cellStyle name="Vírgula 3 2 3 3 3 5 2" xfId="45939" xr:uid="{3E112511-46CE-4E28-B3A5-2F24F13DFA4D}"/>
    <cellStyle name="Vírgula 3 2 3 3 3 6" xfId="13800" xr:uid="{2084C8B1-D8CB-452A-909F-D10D69E51452}"/>
    <cellStyle name="Vírgula 3 2 3 3 3 7" xfId="17371" xr:uid="{05FBB0EB-1332-44C8-8BEF-FD8B17E02441}"/>
    <cellStyle name="Vírgula 3 2 3 3 3 8" xfId="24511" xr:uid="{5400E23D-7E24-44AF-9A17-BAE63BC8E5E8}"/>
    <cellStyle name="Vírgula 3 2 3 3 3 9" xfId="31652" xr:uid="{CB80E338-9884-4C91-BD86-3D5C62FED538}"/>
    <cellStyle name="Vírgula 3 2 3 3 4" xfId="3281" xr:uid="{00000000-0005-0000-0000-00005E090000}"/>
    <cellStyle name="Vírgula 3 2 3 3 4 2" xfId="12014" xr:uid="{2F3747B7-DDE3-41A7-998E-B5E1ADFD1B77}"/>
    <cellStyle name="Vírgula 3 2 3 3 4 2 2" xfId="22726" xr:uid="{A9426C9C-6B1D-46FE-B8DF-9E9FE2FC04A2}"/>
    <cellStyle name="Vírgula 3 2 3 3 4 2 2 2" xfId="51347" xr:uid="{D8EFC1AE-144B-4C76-9AE8-4ED2419A17D8}"/>
    <cellStyle name="Vírgula 3 2 3 3 4 2 3" xfId="29866" xr:uid="{B9EBD2D3-C043-4991-B96F-93AE5A7E289B}"/>
    <cellStyle name="Vírgula 3 2 3 3 4 2 4" xfId="37007" xr:uid="{F42A7762-C1C4-4B5E-A1F6-9E9AC3AE633C}"/>
    <cellStyle name="Vírgula 3 2 3 3 4 2 5" xfId="44148" xr:uid="{DDD19573-4590-421D-8A66-D24DC66FB6D0}"/>
    <cellStyle name="Vírgula 3 2 3 3 4 3" xfId="15585" xr:uid="{F09FE0B0-B6CC-4C58-AE2A-0273E3E9201F}"/>
    <cellStyle name="Vírgula 3 2 3 3 4 3 2" xfId="47747" xr:uid="{7208ECAE-0B0F-49F4-A0E1-4D5391739C19}"/>
    <cellStyle name="Vírgula 3 2 3 3 4 4" xfId="19156" xr:uid="{0BEE81DD-CCF5-4814-854E-265AB22FA3B3}"/>
    <cellStyle name="Vírgula 3 2 3 3 4 5" xfId="26296" xr:uid="{8B04D918-EBAC-44E9-A0BE-B197A63B8D76}"/>
    <cellStyle name="Vírgula 3 2 3 3 4 6" xfId="33437" xr:uid="{9F7902FD-25F6-4681-BA65-2B427C33844D}"/>
    <cellStyle name="Vírgula 3 2 3 3 4 7" xfId="8416" xr:uid="{4201C87A-337C-4A1A-BFD5-DD9D9551FD80}"/>
    <cellStyle name="Vírgula 3 2 3 3 4 8" xfId="40578" xr:uid="{E58CD223-0B5C-411C-B766-D85D93E3EF2B}"/>
    <cellStyle name="Vírgula 3 2 3 3 5" xfId="2196" xr:uid="{00000000-0005-0000-0000-00005F090000}"/>
    <cellStyle name="Vírgula 3 2 3 3 5 2" xfId="10939" xr:uid="{98425E9D-AB6B-4DFC-AD79-7EDFAB5C7B58}"/>
    <cellStyle name="Vírgula 3 2 3 3 5 2 2" xfId="21655" xr:uid="{DA781BE5-B436-4D09-BC53-541DB1782F00}"/>
    <cellStyle name="Vírgula 3 2 3 3 5 2 2 2" xfId="50271" xr:uid="{532C2952-E8D7-4A9E-94FD-BAA46A70163F}"/>
    <cellStyle name="Vírgula 3 2 3 3 5 2 3" xfId="28795" xr:uid="{CFFD971E-D307-4ED0-8734-1B9B32ECACE6}"/>
    <cellStyle name="Vírgula 3 2 3 3 5 2 4" xfId="35936" xr:uid="{001B2651-7007-4DFE-985E-BEE56FDF5EC8}"/>
    <cellStyle name="Vírgula 3 2 3 3 5 2 5" xfId="43077" xr:uid="{018D0CD6-44B4-447E-A618-148D6AC604F7}"/>
    <cellStyle name="Vírgula 3 2 3 3 5 3" xfId="14514" xr:uid="{873FD485-81FF-4274-B9F0-D548CDB5EC0A}"/>
    <cellStyle name="Vírgula 3 2 3 3 5 3 2" xfId="46671" xr:uid="{C402349C-FF03-4DF8-9E60-ACA161AD5DD2}"/>
    <cellStyle name="Vírgula 3 2 3 3 5 4" xfId="18085" xr:uid="{FD5B1DA3-4917-4DCB-A64F-12DC25E9D2CD}"/>
    <cellStyle name="Vírgula 3 2 3 3 5 5" xfId="25225" xr:uid="{29243D10-CCE0-44E3-ADFA-39106B881F37}"/>
    <cellStyle name="Vírgula 3 2 3 3 5 6" xfId="32366" xr:uid="{71F10D62-FE63-4494-B088-646773CD60BE}"/>
    <cellStyle name="Vírgula 3 2 3 3 5 7" xfId="7345" xr:uid="{C55BFC18-68B0-485C-BEA6-EFAC74C68365}"/>
    <cellStyle name="Vírgula 3 2 3 3 5 8" xfId="39507" xr:uid="{67DB127A-6BA0-4195-9DFD-2343514C1EB3}"/>
    <cellStyle name="Vírgula 3 2 3 3 6" xfId="9489" xr:uid="{BFD2368E-DC4D-4750-A200-53B15BE28B65}"/>
    <cellStyle name="Vírgula 3 2 3 3 6 2" xfId="20227" xr:uid="{05E6ABE2-D372-46A1-8FDE-95617CFAFE3F}"/>
    <cellStyle name="Vírgula 3 2 3 3 6 2 2" xfId="48821" xr:uid="{F5175995-95DD-4E4D-9EE9-AD0E2B71ECB1}"/>
    <cellStyle name="Vírgula 3 2 3 3 6 3" xfId="27367" xr:uid="{13FDCD0E-7F81-46CC-B8DF-42FCC5731A4D}"/>
    <cellStyle name="Vírgula 3 2 3 3 6 4" xfId="34508" xr:uid="{2B56A6C0-1437-4D4F-BC80-AD2F15CB9DBE}"/>
    <cellStyle name="Vírgula 3 2 3 3 6 5" xfId="41649" xr:uid="{50E3182D-AA00-494B-AE56-13812326FF71}"/>
    <cellStyle name="Vírgula 3 2 3 3 7" xfId="5917" xr:uid="{388A98A0-4F82-406D-ACFA-6E104EC49FFF}"/>
    <cellStyle name="Vírgula 3 2 3 3 7 2" xfId="45221" xr:uid="{DF60CB90-58A3-4A58-9E09-375B8F40E455}"/>
    <cellStyle name="Vírgula 3 2 3 3 8" xfId="13086" xr:uid="{489B878F-BB5A-4205-9B05-393C36130A4A}"/>
    <cellStyle name="Vírgula 3 2 3 3 9" xfId="16657" xr:uid="{A42B9E78-4FB3-4FDD-AE1D-0A1DBA2182D3}"/>
    <cellStyle name="Vírgula 3 2 3 4" xfId="935" xr:uid="{00000000-0005-0000-0000-000060090000}"/>
    <cellStyle name="Vírgula 3 2 3 4 10" xfId="5380" xr:uid="{5126B627-7F25-4154-A730-D97685660AFD}"/>
    <cellStyle name="Vírgula 3 2 3 4 11" xfId="38257" xr:uid="{D9DC435A-2D3F-491E-9EB7-633062C5A989}"/>
    <cellStyle name="Vírgula 3 2 3 4 2" xfId="1653" xr:uid="{00000000-0005-0000-0000-000061090000}"/>
    <cellStyle name="Vírgula 3 2 3 4 2 2" xfId="3816" xr:uid="{00000000-0005-0000-0000-000062090000}"/>
    <cellStyle name="Vírgula 3 2 3 4 2 2 2" xfId="12549" xr:uid="{CE72A5CD-70C5-46FC-AF06-357D89421DB4}"/>
    <cellStyle name="Vírgula 3 2 3 4 2 2 2 2" xfId="23261" xr:uid="{668383C8-600C-4526-ADDE-5D15986AF1F3}"/>
    <cellStyle name="Vírgula 3 2 3 4 2 2 2 2 2" xfId="51882" xr:uid="{3D465E71-8EDC-40C4-A886-A536D3AC5050}"/>
    <cellStyle name="Vírgula 3 2 3 4 2 2 2 3" xfId="30401" xr:uid="{28115556-F8FE-43A0-A887-386C6F54702C}"/>
    <cellStyle name="Vírgula 3 2 3 4 2 2 2 4" xfId="37542" xr:uid="{203DBC9F-F888-4D07-BF66-37C6DBA753D0}"/>
    <cellStyle name="Vírgula 3 2 3 4 2 2 2 5" xfId="44683" xr:uid="{A35D9170-D9A6-4E5F-88D8-B71287BBF5D4}"/>
    <cellStyle name="Vírgula 3 2 3 4 2 2 3" xfId="16120" xr:uid="{2C6E825B-5216-49AA-BEFA-E5ACBBC56C8B}"/>
    <cellStyle name="Vírgula 3 2 3 4 2 2 3 2" xfId="48282" xr:uid="{24533F01-300E-4458-820F-6D29A6552BB1}"/>
    <cellStyle name="Vírgula 3 2 3 4 2 2 4" xfId="19691" xr:uid="{4D47F91D-BD57-4651-9FDF-E95D7852A488}"/>
    <cellStyle name="Vírgula 3 2 3 4 2 2 5" xfId="26831" xr:uid="{8AA3D07E-3CAB-493A-95FD-3F7BEB7B3965}"/>
    <cellStyle name="Vírgula 3 2 3 4 2 2 6" xfId="33972" xr:uid="{45A0406A-14AC-47A1-8091-FEAE9B2CE35B}"/>
    <cellStyle name="Vírgula 3 2 3 4 2 2 7" xfId="8951" xr:uid="{6BC42193-A222-4C1D-A1A8-D972DE869C25}"/>
    <cellStyle name="Vírgula 3 2 3 4 2 2 8" xfId="41113" xr:uid="{26D6FD2C-42BE-4E61-85F9-A7A8FA66F3CD}"/>
    <cellStyle name="Vírgula 3 2 3 4 2 3" xfId="10386" xr:uid="{109436FC-3AF7-41E9-961C-2BD8AA016939}"/>
    <cellStyle name="Vírgula 3 2 3 4 2 3 2" xfId="21119" xr:uid="{39AD7FB6-2530-402A-865B-05715A17E48C}"/>
    <cellStyle name="Vírgula 3 2 3 4 2 3 2 2" xfId="49718" xr:uid="{ADEC7995-CF86-4F01-ACE2-061F9E39EA76}"/>
    <cellStyle name="Vírgula 3 2 3 4 2 3 3" xfId="28259" xr:uid="{AF288E2D-8798-44A2-AFCC-1CE28768B561}"/>
    <cellStyle name="Vírgula 3 2 3 4 2 3 4" xfId="35400" xr:uid="{7D74E053-C7D5-4472-8AC1-D4E7A682C305}"/>
    <cellStyle name="Vírgula 3 2 3 4 2 3 5" xfId="42541" xr:uid="{67779C28-98B5-4F87-A0C5-0A35744D09F9}"/>
    <cellStyle name="Vírgula 3 2 3 4 2 4" xfId="13978" xr:uid="{6D51FF50-31E9-4EC6-AFEC-4EA4C1FABBD1}"/>
    <cellStyle name="Vírgula 3 2 3 4 2 4 2" xfId="46118" xr:uid="{87FF22AC-7D71-45FF-B57F-3AEC1F992AD1}"/>
    <cellStyle name="Vírgula 3 2 3 4 2 5" xfId="17549" xr:uid="{E168748F-CDF5-4229-B6B2-7ECF3E3D966A}"/>
    <cellStyle name="Vírgula 3 2 3 4 2 6" xfId="24689" xr:uid="{0C5EC86B-4871-45C6-A69F-4FDB22F1365E}"/>
    <cellStyle name="Vírgula 3 2 3 4 2 7" xfId="31830" xr:uid="{920BCC0C-6AC0-48A1-BE04-40D4BB225373}"/>
    <cellStyle name="Vírgula 3 2 3 4 2 8" xfId="6809" xr:uid="{CC47A7A0-881A-47A5-82BC-8A53CE29E4E5}"/>
    <cellStyle name="Vírgula 3 2 3 4 2 9" xfId="38971" xr:uid="{57CE600E-5C8E-4E8B-AC14-830D9D875E48}"/>
    <cellStyle name="Vírgula 3 2 3 4 3" xfId="2735" xr:uid="{00000000-0005-0000-0000-000063090000}"/>
    <cellStyle name="Vírgula 3 2 3 4 3 2" xfId="11476" xr:uid="{7805D09B-4468-455A-A933-016EB413377A}"/>
    <cellStyle name="Vírgula 3 2 3 4 3 2 2" xfId="22190" xr:uid="{029FF0DD-C3E9-4AF5-8766-0C8EC486D066}"/>
    <cellStyle name="Vírgula 3 2 3 4 3 2 2 2" xfId="50809" xr:uid="{8B5853D2-E621-4F1E-9C73-447CF87D1424}"/>
    <cellStyle name="Vírgula 3 2 3 4 3 2 3" xfId="29330" xr:uid="{867BD556-747E-400B-A67D-8508F59BB13C}"/>
    <cellStyle name="Vírgula 3 2 3 4 3 2 4" xfId="36471" xr:uid="{415E9F71-638C-40FE-A8E5-52CD6B18F2CD}"/>
    <cellStyle name="Vírgula 3 2 3 4 3 2 5" xfId="43612" xr:uid="{06CD9689-B85C-4052-B366-319D1DDF0CED}"/>
    <cellStyle name="Vírgula 3 2 3 4 3 3" xfId="15049" xr:uid="{762C86E1-5680-4FB5-B87F-74E5AD3E6F31}"/>
    <cellStyle name="Vírgula 3 2 3 4 3 3 2" xfId="47209" xr:uid="{4C21BF31-8E49-44CB-83AF-E00FEFFBDC80}"/>
    <cellStyle name="Vírgula 3 2 3 4 3 4" xfId="18620" xr:uid="{8923B3CF-0D0F-4E9D-81BA-444E980F3BE6}"/>
    <cellStyle name="Vírgula 3 2 3 4 3 5" xfId="25760" xr:uid="{A1BCD7B0-1F61-4BFE-8A7F-A5C7731F84CF}"/>
    <cellStyle name="Vírgula 3 2 3 4 3 6" xfId="32901" xr:uid="{C958D666-CA3C-4142-A8CD-26BBAD5F5D42}"/>
    <cellStyle name="Vírgula 3 2 3 4 3 7" xfId="7880" xr:uid="{766984D8-7E3C-4918-9F28-B8368EF34565}"/>
    <cellStyle name="Vírgula 3 2 3 4 3 8" xfId="40042" xr:uid="{09AA205C-E63D-4031-BA29-04C23A3919F4}"/>
    <cellStyle name="Vírgula 3 2 3 4 4" xfId="9668" xr:uid="{F884AAA7-AF74-4EF1-AFAC-441FCA7E521E}"/>
    <cellStyle name="Vírgula 3 2 3 4 4 2" xfId="20405" xr:uid="{C5862626-52D9-43F7-B574-32850967B4E5}"/>
    <cellStyle name="Vírgula 3 2 3 4 4 2 2" xfId="49000" xr:uid="{E1E91EF1-1801-4C69-AC6C-DBF0DF136654}"/>
    <cellStyle name="Vírgula 3 2 3 4 4 3" xfId="27545" xr:uid="{ABDA24FB-A63B-46BC-BC2C-8AC8C7898FD0}"/>
    <cellStyle name="Vírgula 3 2 3 4 4 4" xfId="34686" xr:uid="{370CE864-E713-4BED-9042-41644A3B2069}"/>
    <cellStyle name="Vírgula 3 2 3 4 4 5" xfId="41827" xr:uid="{1FC67CCF-70FF-4A57-A796-3A5F2D5BA9DD}"/>
    <cellStyle name="Vírgula 3 2 3 4 5" xfId="6095" xr:uid="{0EDEEDC6-56AA-4848-AA2E-54083056FFB6}"/>
    <cellStyle name="Vírgula 3 2 3 4 5 2" xfId="45400" xr:uid="{FE716B1A-E164-4A2B-86D5-1E4C81310A79}"/>
    <cellStyle name="Vírgula 3 2 3 4 6" xfId="13264" xr:uid="{93FAD054-812C-44FC-AB39-F2D4FFE045CC}"/>
    <cellStyle name="Vírgula 3 2 3 4 7" xfId="16835" xr:uid="{7B72188E-F542-4688-BBAB-E82FAEA6AA44}"/>
    <cellStyle name="Vírgula 3 2 3 4 8" xfId="23975" xr:uid="{F8E6F696-C66D-443D-98A8-E808DD9B819C}"/>
    <cellStyle name="Vírgula 3 2 3 4 9" xfId="31116" xr:uid="{2DF41B3D-5573-4A4D-BDD2-5F73A7F1D44D}"/>
    <cellStyle name="Vírgula 3 2 3 5" xfId="1294" xr:uid="{00000000-0005-0000-0000-000064090000}"/>
    <cellStyle name="Vírgula 3 2 3 5 10" xfId="4808" xr:uid="{3B85913C-4150-42E9-A0CD-AEDCB83CDB9A}"/>
    <cellStyle name="Vírgula 3 2 3 5 11" xfId="38614" xr:uid="{8093FB7E-EFB3-46DB-9D93-92301F45F23C}"/>
    <cellStyle name="Vírgula 3 2 3 5 2" xfId="3459" xr:uid="{00000000-0005-0000-0000-000065090000}"/>
    <cellStyle name="Vírgula 3 2 3 5 2 2" xfId="12192" xr:uid="{E96FD3BD-C125-421B-93A2-7B772107AAC6}"/>
    <cellStyle name="Vírgula 3 2 3 5 2 2 2" xfId="22904" xr:uid="{39E6F4F7-D1C9-4FE6-B413-9FA24F4F2821}"/>
    <cellStyle name="Vírgula 3 2 3 5 2 2 2 2" xfId="51525" xr:uid="{20BDFC7A-A6A2-46DD-A515-92F9E323C14C}"/>
    <cellStyle name="Vírgula 3 2 3 5 2 2 3" xfId="30044" xr:uid="{3DFBB6E3-0E60-4174-A7EE-1E976D0783C5}"/>
    <cellStyle name="Vírgula 3 2 3 5 2 2 4" xfId="37185" xr:uid="{18E6CCEE-AD98-43F5-B7A1-8085DBB7B856}"/>
    <cellStyle name="Vírgula 3 2 3 5 2 2 5" xfId="44326" xr:uid="{5FE13BA7-9D75-4560-9114-DC74EED0CE4C}"/>
    <cellStyle name="Vírgula 3 2 3 5 2 3" xfId="15763" xr:uid="{028DEC38-0019-4F12-9BCE-AFC4917B8BA3}"/>
    <cellStyle name="Vírgula 3 2 3 5 2 3 2" xfId="47925" xr:uid="{0C6D1954-B6D6-41D7-A262-2DBE0749BE76}"/>
    <cellStyle name="Vírgula 3 2 3 5 2 4" xfId="19334" xr:uid="{28EE3DAC-26AD-40A7-A0F4-49D25B68C950}"/>
    <cellStyle name="Vírgula 3 2 3 5 2 5" xfId="26474" xr:uid="{393334D6-6303-447D-894F-981E1925D2AD}"/>
    <cellStyle name="Vírgula 3 2 3 5 2 6" xfId="33615" xr:uid="{77BFA529-DB2D-4DD3-8026-B663174C5FC8}"/>
    <cellStyle name="Vírgula 3 2 3 5 2 7" xfId="8594" xr:uid="{6DE82174-ED00-4E99-8C54-CA913AC78EAB}"/>
    <cellStyle name="Vírgula 3 2 3 5 2 8" xfId="40756" xr:uid="{02145CC1-CBB0-4386-A441-0D7D60CEB430}"/>
    <cellStyle name="Vírgula 3 2 3 5 3" xfId="2375" xr:uid="{00000000-0005-0000-0000-000066090000}"/>
    <cellStyle name="Vírgula 3 2 3 5 3 2" xfId="11117" xr:uid="{6127456D-0315-434A-81EC-D99BC795715D}"/>
    <cellStyle name="Vírgula 3 2 3 5 3 2 2" xfId="21833" xr:uid="{B6B09072-F193-4B8B-985A-A4ED275D561E}"/>
    <cellStyle name="Vírgula 3 2 3 5 3 2 2 2" xfId="50449" xr:uid="{9EE24DE6-A992-4CCD-B637-C0406C1ABEE6}"/>
    <cellStyle name="Vírgula 3 2 3 5 3 2 3" xfId="28973" xr:uid="{ECE279C4-5938-4D7A-869B-12EDAE7BADFD}"/>
    <cellStyle name="Vírgula 3 2 3 5 3 2 4" xfId="36114" xr:uid="{2A12AF46-5EFF-439C-B732-808108C898FE}"/>
    <cellStyle name="Vírgula 3 2 3 5 3 2 5" xfId="43255" xr:uid="{8A8D75AB-F09A-461A-AEF5-A2C64C85E808}"/>
    <cellStyle name="Vírgula 3 2 3 5 3 3" xfId="14692" xr:uid="{3E82D905-C998-49F2-B2CB-6D8D87255580}"/>
    <cellStyle name="Vírgula 3 2 3 5 3 3 2" xfId="46849" xr:uid="{EA902B2D-E99C-42DC-93F9-4B61F5BB2A1A}"/>
    <cellStyle name="Vírgula 3 2 3 5 3 4" xfId="18263" xr:uid="{78635C96-93ED-4054-8EC7-0CDD804CF378}"/>
    <cellStyle name="Vírgula 3 2 3 5 3 5" xfId="25403" xr:uid="{A1263FD0-8177-48F0-8BD6-8625C5F5D604}"/>
    <cellStyle name="Vírgula 3 2 3 5 3 6" xfId="32544" xr:uid="{8A23C633-5077-44FD-A406-2C63EC6B4550}"/>
    <cellStyle name="Vírgula 3 2 3 5 3 7" xfId="7523" xr:uid="{0DA286E2-A548-4191-B40A-C5387505FA4A}"/>
    <cellStyle name="Vírgula 3 2 3 5 3 8" xfId="39685" xr:uid="{8615B85C-C4B6-4088-9228-652ED0C2E6DD}"/>
    <cellStyle name="Vírgula 3 2 3 5 4" xfId="10027" xr:uid="{57160262-F7A1-485E-809E-F628627065DC}"/>
    <cellStyle name="Vírgula 3 2 3 5 4 2" xfId="20762" xr:uid="{4AB03332-C576-4156-A6E4-FD193A6683F7}"/>
    <cellStyle name="Vírgula 3 2 3 5 4 2 2" xfId="49359" xr:uid="{8C6F12FA-C6AB-47E1-8C0E-6E0800B9B6DC}"/>
    <cellStyle name="Vírgula 3 2 3 5 4 3" xfId="27902" xr:uid="{6DBC61AC-BA39-4976-B6CB-83BAB403B24E}"/>
    <cellStyle name="Vírgula 3 2 3 5 4 4" xfId="35043" xr:uid="{E0AE1BB0-F4E4-48A4-8D02-97494DD2563C}"/>
    <cellStyle name="Vírgula 3 2 3 5 4 5" xfId="42184" xr:uid="{B2679063-732F-434B-AADD-D842C4AB8049}"/>
    <cellStyle name="Vírgula 3 2 3 5 5" xfId="6452" xr:uid="{E633A1D2-10E6-4BE7-92EE-B8F743EBEFD9}"/>
    <cellStyle name="Vírgula 3 2 3 5 5 2" xfId="45759" xr:uid="{2B176EA2-AC01-4739-9D25-F17A05ED8E42}"/>
    <cellStyle name="Vírgula 3 2 3 5 6" xfId="13621" xr:uid="{3548E0AB-753F-43BB-9680-15A1E4A02E72}"/>
    <cellStyle name="Vírgula 3 2 3 5 7" xfId="17192" xr:uid="{950D85A3-1BAE-4553-8A8D-1EE141CA91D7}"/>
    <cellStyle name="Vírgula 3 2 3 5 8" xfId="24332" xr:uid="{2140CFE2-F47E-4FB2-BB70-3B764646253B}"/>
    <cellStyle name="Vírgula 3 2 3 5 9" xfId="31473" xr:uid="{F69786D1-DB66-4F1A-8783-1DA58046D347}"/>
    <cellStyle name="Vírgula 3 2 3 6" xfId="3102" xr:uid="{00000000-0005-0000-0000-000067090000}"/>
    <cellStyle name="Vírgula 3 2 3 6 2" xfId="11835" xr:uid="{6E103F99-3E3B-4BB6-961F-B874BA18A6AE}"/>
    <cellStyle name="Vírgula 3 2 3 6 2 2" xfId="22547" xr:uid="{940C7AB4-ED60-435D-8654-944077D9C65B}"/>
    <cellStyle name="Vírgula 3 2 3 6 2 2 2" xfId="51168" xr:uid="{4AB8DAD2-A58F-4624-A6F3-36A841596074}"/>
    <cellStyle name="Vírgula 3 2 3 6 2 3" xfId="29687" xr:uid="{22FB2918-A724-43AE-8111-70D1513805E8}"/>
    <cellStyle name="Vírgula 3 2 3 6 2 4" xfId="36828" xr:uid="{1BC47654-B057-4692-94A7-4D0E8894A25E}"/>
    <cellStyle name="Vírgula 3 2 3 6 2 5" xfId="43969" xr:uid="{CB421CF4-564D-4C20-ADEA-14E7F08CB795}"/>
    <cellStyle name="Vírgula 3 2 3 6 3" xfId="15406" xr:uid="{0D8AF1A8-2346-4E21-B778-667EE058CA46}"/>
    <cellStyle name="Vírgula 3 2 3 6 3 2" xfId="47568" xr:uid="{37D626B6-B47C-42B8-B9C5-AB881D082A32}"/>
    <cellStyle name="Vírgula 3 2 3 6 4" xfId="18977" xr:uid="{0A62418B-4EFA-48C8-B44E-2BCB6FF071CD}"/>
    <cellStyle name="Vírgula 3 2 3 6 5" xfId="26117" xr:uid="{0341B7CB-1526-4416-A6FC-207CC67AA1F2}"/>
    <cellStyle name="Vírgula 3 2 3 6 6" xfId="33258" xr:uid="{83928327-C6D5-4576-8793-81A8916EB6EE}"/>
    <cellStyle name="Vírgula 3 2 3 6 7" xfId="8237" xr:uid="{4933E4C8-6C0A-4B81-B809-1E2D3923BA7E}"/>
    <cellStyle name="Vírgula 3 2 3 6 8" xfId="40399" xr:uid="{713D49AD-4AC7-42D5-B702-F4DFDC0FE5E9}"/>
    <cellStyle name="Vírgula 3 2 3 7" xfId="2016" xr:uid="{00000000-0005-0000-0000-000068090000}"/>
    <cellStyle name="Vírgula 3 2 3 7 2" xfId="10759" xr:uid="{0F585535-BB78-47BB-89C9-3E13200A878B}"/>
    <cellStyle name="Vírgula 3 2 3 7 2 2" xfId="21476" xr:uid="{DD83BA67-EB46-481A-90E6-072A86294FC6}"/>
    <cellStyle name="Vírgula 3 2 3 7 2 2 2" xfId="50091" xr:uid="{6CBE6C39-F0C6-4FA9-BFD7-75AF8C654674}"/>
    <cellStyle name="Vírgula 3 2 3 7 2 3" xfId="28616" xr:uid="{4CD6F0DF-2A28-4167-9DD7-611BFA490BA8}"/>
    <cellStyle name="Vírgula 3 2 3 7 2 4" xfId="35757" xr:uid="{EC272C3B-2AFC-458D-B18A-752720FF9924}"/>
    <cellStyle name="Vírgula 3 2 3 7 2 5" xfId="42898" xr:uid="{485A65B5-9F45-445D-8E17-18A59849BB0A}"/>
    <cellStyle name="Vírgula 3 2 3 7 3" xfId="14335" xr:uid="{0C328478-8B5E-4F89-8BF6-F8737481E6DA}"/>
    <cellStyle name="Vírgula 3 2 3 7 3 2" xfId="46491" xr:uid="{205DD939-0E7A-416E-9FB0-380A1FFDAC25}"/>
    <cellStyle name="Vírgula 3 2 3 7 4" xfId="17906" xr:uid="{B72397B4-6896-4096-943B-4B9140C04AD6}"/>
    <cellStyle name="Vírgula 3 2 3 7 5" xfId="25046" xr:uid="{01D89AA5-0574-4D13-B72C-F3AF71AAA3C3}"/>
    <cellStyle name="Vírgula 3 2 3 7 6" xfId="32187" xr:uid="{D085E153-5942-4C99-AD09-045E91CA61DF}"/>
    <cellStyle name="Vírgula 3 2 3 7 7" xfId="7166" xr:uid="{61A4C220-F224-4C4D-A829-22385D9426E3}"/>
    <cellStyle name="Vírgula 3 2 3 7 8" xfId="39328" xr:uid="{01FAB9FE-66E6-4297-AD5E-355D274B350C}"/>
    <cellStyle name="Vírgula 3 2 3 8" xfId="9309" xr:uid="{781263D9-88B3-4D31-9A2B-A8949B74B7DA}"/>
    <cellStyle name="Vírgula 3 2 3 8 2" xfId="20048" xr:uid="{6F884D80-3851-4567-B50D-2ACF856C98C9}"/>
    <cellStyle name="Vírgula 3 2 3 8 2 2" xfId="48641" xr:uid="{6FD034B8-FA4C-462F-A760-2E15E2C5C644}"/>
    <cellStyle name="Vírgula 3 2 3 8 3" xfId="27188" xr:uid="{10A9662F-B3A3-48B4-B56D-2EE13D3F1091}"/>
    <cellStyle name="Vírgula 3 2 3 8 4" xfId="34329" xr:uid="{FD2877AA-E0D3-4FC1-9D25-CB8C13DA3FC3}"/>
    <cellStyle name="Vírgula 3 2 3 8 5" xfId="41470" xr:uid="{7858D24E-8105-4382-8918-59682233EDED}"/>
    <cellStyle name="Vírgula 3 2 3 9" xfId="5738" xr:uid="{EBD4F758-AB86-459F-A7DA-D7831E1B0D65}"/>
    <cellStyle name="Vírgula 3 2 3 9 2" xfId="45041" xr:uid="{1F21B218-2B1C-4621-9739-2D7B02E230A4}"/>
    <cellStyle name="Vírgula 3 2 4" xfId="415" xr:uid="{00000000-0005-0000-0000-000069090000}"/>
    <cellStyle name="Vírgula 3 2 4 10" xfId="16534" xr:uid="{B811D642-ED2D-4CD2-BCB0-4AFF832A5E8D}"/>
    <cellStyle name="Vírgula 3 2 4 11" xfId="23674" xr:uid="{09D4A450-194E-4B5A-A7C0-A516591EB8D6}"/>
    <cellStyle name="Vírgula 3 2 4 12" xfId="30815" xr:uid="{A4ECA701-2F10-47F6-B43D-A637E2A667DD}"/>
    <cellStyle name="Vírgula 3 2 4 13" xfId="4506" xr:uid="{48C69D4D-A3B6-46A7-8268-784FD6E8A823}"/>
    <cellStyle name="Vírgula 3 2 4 14" xfId="37956" xr:uid="{976294A8-C4E3-45FD-AA79-634352DB5FFF}"/>
    <cellStyle name="Vírgula 3 2 4 2" xfId="595" xr:uid="{00000000-0005-0000-0000-00006A090000}"/>
    <cellStyle name="Vírgula 3 2 4 2 10" xfId="23853" xr:uid="{5BB19E9B-74A4-48F2-9538-49EB1903F685}"/>
    <cellStyle name="Vírgula 3 2 4 2 11" xfId="30994" xr:uid="{A9392393-4BB9-44D7-B224-2710ADB1D5A6}"/>
    <cellStyle name="Vírgula 3 2 4 2 12" xfId="4685" xr:uid="{1F033047-FBD1-4E86-ABA5-3B6C71BE9B9C}"/>
    <cellStyle name="Vírgula 3 2 4 2 13" xfId="38135" xr:uid="{0C238541-EC8A-4358-ABA5-1C3EC0BD03AB}"/>
    <cellStyle name="Vírgula 3 2 4 2 2" xfId="1171" xr:uid="{00000000-0005-0000-0000-00006B090000}"/>
    <cellStyle name="Vírgula 3 2 4 2 2 10" xfId="5615" xr:uid="{CDD4AA5D-7A9F-47B7-BC8C-97F6977A4FAB}"/>
    <cellStyle name="Vírgula 3 2 4 2 2 11" xfId="38492" xr:uid="{700C81A1-2FC7-4F7C-B200-E71321137E9B}"/>
    <cellStyle name="Vírgula 3 2 4 2 2 2" xfId="1889" xr:uid="{00000000-0005-0000-0000-00006C090000}"/>
    <cellStyle name="Vírgula 3 2 4 2 2 2 2" xfId="4051" xr:uid="{00000000-0005-0000-0000-00006D090000}"/>
    <cellStyle name="Vírgula 3 2 4 2 2 2 2 2" xfId="12784" xr:uid="{91467929-F0E2-414E-9604-932B2FDF6763}"/>
    <cellStyle name="Vírgula 3 2 4 2 2 2 2 2 2" xfId="23496" xr:uid="{8C62919B-5988-403E-A910-569973587D5C}"/>
    <cellStyle name="Vírgula 3 2 4 2 2 2 2 2 2 2" xfId="52117" xr:uid="{6D867C88-F7B3-4FC8-BE26-3ABE9602C5FD}"/>
    <cellStyle name="Vírgula 3 2 4 2 2 2 2 2 3" xfId="30636" xr:uid="{0D36B7E3-9E28-4579-BAC4-476792ADD270}"/>
    <cellStyle name="Vírgula 3 2 4 2 2 2 2 2 4" xfId="37777" xr:uid="{5ACC98D4-28B7-4690-A643-C7C6D08F0EE2}"/>
    <cellStyle name="Vírgula 3 2 4 2 2 2 2 2 5" xfId="44918" xr:uid="{58D26DA6-7D99-4FA8-9E32-1053E91B10B1}"/>
    <cellStyle name="Vírgula 3 2 4 2 2 2 2 3" xfId="16355" xr:uid="{B74AB383-F7AD-4A7D-A57F-C3D74646E589}"/>
    <cellStyle name="Vírgula 3 2 4 2 2 2 2 3 2" xfId="48517" xr:uid="{C3C927F4-2DE4-4313-90DB-239A26E9D874}"/>
    <cellStyle name="Vírgula 3 2 4 2 2 2 2 4" xfId="19926" xr:uid="{B2A1B2B2-7395-4D21-8685-CBF26085EE7C}"/>
    <cellStyle name="Vírgula 3 2 4 2 2 2 2 5" xfId="27066" xr:uid="{7B64665F-722D-428A-ACDB-53B7DD838BCD}"/>
    <cellStyle name="Vírgula 3 2 4 2 2 2 2 6" xfId="34207" xr:uid="{DDF2C268-F0B2-4AC2-B5E1-1A45D05A15FF}"/>
    <cellStyle name="Vírgula 3 2 4 2 2 2 2 7" xfId="9186" xr:uid="{1B1622E5-69A9-4312-BB43-22CE7C4250EB}"/>
    <cellStyle name="Vírgula 3 2 4 2 2 2 2 8" xfId="41348" xr:uid="{E2961BF6-C4C8-49DC-9A18-15D145E43BB3}"/>
    <cellStyle name="Vírgula 3 2 4 2 2 2 3" xfId="10622" xr:uid="{5813EDB6-D5EE-4A33-BA62-692E5FF117BC}"/>
    <cellStyle name="Vírgula 3 2 4 2 2 2 3 2" xfId="21354" xr:uid="{79DAEEED-6919-4225-858C-F80F16D823B1}"/>
    <cellStyle name="Vírgula 3 2 4 2 2 2 3 2 2" xfId="49954" xr:uid="{D2A5C213-DA9D-4879-9110-4E45DD7F8D6B}"/>
    <cellStyle name="Vírgula 3 2 4 2 2 2 3 3" xfId="28494" xr:uid="{CC043C44-711D-4AB8-BF15-A271B572EFDE}"/>
    <cellStyle name="Vírgula 3 2 4 2 2 2 3 4" xfId="35635" xr:uid="{7A93A124-D845-4F14-A4B0-7DCEACA45D58}"/>
    <cellStyle name="Vírgula 3 2 4 2 2 2 3 5" xfId="42776" xr:uid="{2C05D4B7-2B57-4474-85B7-2BA3914B93A9}"/>
    <cellStyle name="Vírgula 3 2 4 2 2 2 4" xfId="14213" xr:uid="{FC9F769A-4A86-446F-ADF7-8535D4EE0210}"/>
    <cellStyle name="Vírgula 3 2 4 2 2 2 4 2" xfId="46354" xr:uid="{D09F92C9-EF42-4679-8134-70FF7651B44F}"/>
    <cellStyle name="Vírgula 3 2 4 2 2 2 5" xfId="17784" xr:uid="{84E5336B-8A6B-4F2B-AA99-7B3C17118190}"/>
    <cellStyle name="Vírgula 3 2 4 2 2 2 6" xfId="24924" xr:uid="{334E75E7-4494-430E-8449-3B25C94E1F60}"/>
    <cellStyle name="Vírgula 3 2 4 2 2 2 7" xfId="32065" xr:uid="{96DF4B4E-EF4A-4187-9D75-1D7AC60F05DA}"/>
    <cellStyle name="Vírgula 3 2 4 2 2 2 8" xfId="7044" xr:uid="{20166AAC-86D2-4A95-ADAF-3AC0C4EB47B1}"/>
    <cellStyle name="Vírgula 3 2 4 2 2 2 9" xfId="39206" xr:uid="{4D800EF3-5AB4-41C5-A106-816F2387645B}"/>
    <cellStyle name="Vírgula 3 2 4 2 2 3" xfId="2971" xr:uid="{00000000-0005-0000-0000-00006E090000}"/>
    <cellStyle name="Vírgula 3 2 4 2 2 3 2" xfId="11712" xr:uid="{FDC8CA94-D8D0-49A5-83D8-EDA9D823C1B9}"/>
    <cellStyle name="Vírgula 3 2 4 2 2 3 2 2" xfId="22425" xr:uid="{B5E5256A-79BE-4BAB-9660-CC9F9AAA78D9}"/>
    <cellStyle name="Vírgula 3 2 4 2 2 3 2 2 2" xfId="51045" xr:uid="{7DACFB7E-B78E-49B4-996F-04F841379CF9}"/>
    <cellStyle name="Vírgula 3 2 4 2 2 3 2 3" xfId="29565" xr:uid="{00DA53A8-677A-49E6-8C8A-F7BE6A76EB9A}"/>
    <cellStyle name="Vírgula 3 2 4 2 2 3 2 4" xfId="36706" xr:uid="{6413AD8C-8645-4C62-A630-54C96AF4CD03}"/>
    <cellStyle name="Vírgula 3 2 4 2 2 3 2 5" xfId="43847" xr:uid="{57B7C298-189A-492A-8746-50AB7AE03809}"/>
    <cellStyle name="Vírgula 3 2 4 2 2 3 3" xfId="15284" xr:uid="{4160C137-D3B1-49B0-B4AD-11890C5B3F24}"/>
    <cellStyle name="Vírgula 3 2 4 2 2 3 3 2" xfId="47445" xr:uid="{D111DFB4-0EC6-45E3-BE38-8C16021C520B}"/>
    <cellStyle name="Vírgula 3 2 4 2 2 3 4" xfId="18855" xr:uid="{FF7D1515-C4F1-4C72-8F5E-98C1F34F30A5}"/>
    <cellStyle name="Vírgula 3 2 4 2 2 3 5" xfId="25995" xr:uid="{31BE962B-E776-4AA6-92B5-6BACF24C6A95}"/>
    <cellStyle name="Vírgula 3 2 4 2 2 3 6" xfId="33136" xr:uid="{F865D1C1-E815-47AC-9D52-C9BF13AA5DBE}"/>
    <cellStyle name="Vírgula 3 2 4 2 2 3 7" xfId="8115" xr:uid="{31951A45-A4E8-4D52-A61A-78358CC36BB6}"/>
    <cellStyle name="Vírgula 3 2 4 2 2 3 8" xfId="40277" xr:uid="{42E17995-34DC-4BA0-A28A-D1F0209B309B}"/>
    <cellStyle name="Vírgula 3 2 4 2 2 4" xfId="9904" xr:uid="{9087CFBB-07A9-4629-BE5C-31C864BCAC5A}"/>
    <cellStyle name="Vírgula 3 2 4 2 2 4 2" xfId="20640" xr:uid="{7484CE3C-F680-4613-920D-8B7E0B708EFF}"/>
    <cellStyle name="Vírgula 3 2 4 2 2 4 2 2" xfId="49236" xr:uid="{1C5DC958-B4E8-4180-A41B-1CE333AC2353}"/>
    <cellStyle name="Vírgula 3 2 4 2 2 4 3" xfId="27780" xr:uid="{F400D868-A674-42E3-B744-31973A2EAA4C}"/>
    <cellStyle name="Vírgula 3 2 4 2 2 4 4" xfId="34921" xr:uid="{4694AE7D-91FC-4EC0-B3D0-14687D402C6E}"/>
    <cellStyle name="Vírgula 3 2 4 2 2 4 5" xfId="42062" xr:uid="{BDB9DF96-1353-46D7-9FB0-35C9C4B5D12E}"/>
    <cellStyle name="Vírgula 3 2 4 2 2 5" xfId="6330" xr:uid="{FEB3089F-51DE-4E64-B8D2-F675D1386206}"/>
    <cellStyle name="Vírgula 3 2 4 2 2 5 2" xfId="45636" xr:uid="{DF9DF0A6-666C-483E-8BBD-CAA7D00C4D34}"/>
    <cellStyle name="Vírgula 3 2 4 2 2 6" xfId="13499" xr:uid="{3480DA05-6A6B-4B20-A0EF-3DECF93E7CDA}"/>
    <cellStyle name="Vírgula 3 2 4 2 2 7" xfId="17070" xr:uid="{8A9218A0-DB6C-46E6-826D-DD01D7F7E129}"/>
    <cellStyle name="Vírgula 3 2 4 2 2 8" xfId="24210" xr:uid="{59F339B7-DFC1-48BD-9DF1-886DB5CA2643}"/>
    <cellStyle name="Vírgula 3 2 4 2 2 9" xfId="31351" xr:uid="{6FC9C776-69FB-4982-AAC5-DE710421EE7A}"/>
    <cellStyle name="Vírgula 3 2 4 2 3" xfId="1530" xr:uid="{00000000-0005-0000-0000-00006F090000}"/>
    <cellStyle name="Vírgula 3 2 4 2 3 10" xfId="5043" xr:uid="{B7ED0307-42A1-40C6-944A-ECDE42609FA5}"/>
    <cellStyle name="Vírgula 3 2 4 2 3 11" xfId="38849" xr:uid="{7259FB44-4F00-4008-8FCF-0F95DE5AB802}"/>
    <cellStyle name="Vírgula 3 2 4 2 3 2" xfId="3694" xr:uid="{00000000-0005-0000-0000-000070090000}"/>
    <cellStyle name="Vírgula 3 2 4 2 3 2 2" xfId="12427" xr:uid="{AAF5C9CE-0498-4ADD-B2EA-F0E7ED77C601}"/>
    <cellStyle name="Vírgula 3 2 4 2 3 2 2 2" xfId="23139" xr:uid="{02191661-1C80-414C-8A24-AB24EC64AD3F}"/>
    <cellStyle name="Vírgula 3 2 4 2 3 2 2 2 2" xfId="51760" xr:uid="{57848E73-C47F-45D7-9C8D-C7B0392D824A}"/>
    <cellStyle name="Vírgula 3 2 4 2 3 2 2 3" xfId="30279" xr:uid="{174C47BA-C4A1-46EB-977C-D0CB44541B26}"/>
    <cellStyle name="Vírgula 3 2 4 2 3 2 2 4" xfId="37420" xr:uid="{622152AC-01F2-4EE7-9E26-BCFC0123D6AF}"/>
    <cellStyle name="Vírgula 3 2 4 2 3 2 2 5" xfId="44561" xr:uid="{FF3937B2-72F9-4A57-80B6-8A663C8D2B6A}"/>
    <cellStyle name="Vírgula 3 2 4 2 3 2 3" xfId="15998" xr:uid="{66E65A5E-5AB6-48F7-B92A-7C077CD8156D}"/>
    <cellStyle name="Vírgula 3 2 4 2 3 2 3 2" xfId="48160" xr:uid="{EF0C8AFE-9840-45A6-A73C-483C5C110904}"/>
    <cellStyle name="Vírgula 3 2 4 2 3 2 4" xfId="19569" xr:uid="{46BFC732-35FE-451E-8FA7-36EF5060A69A}"/>
    <cellStyle name="Vírgula 3 2 4 2 3 2 5" xfId="26709" xr:uid="{E132E240-5FB7-4068-A966-74AB81B33A59}"/>
    <cellStyle name="Vírgula 3 2 4 2 3 2 6" xfId="33850" xr:uid="{1E26A356-1F80-4D97-BA25-34EDD3B44FDC}"/>
    <cellStyle name="Vírgula 3 2 4 2 3 2 7" xfId="8829" xr:uid="{28F3C7EC-68D5-4A95-A41A-099168A867A5}"/>
    <cellStyle name="Vírgula 3 2 4 2 3 2 8" xfId="40991" xr:uid="{2378B594-5F8F-45F5-8D37-B8F93187FF30}"/>
    <cellStyle name="Vírgula 3 2 4 2 3 3" xfId="2610" xr:uid="{00000000-0005-0000-0000-000071090000}"/>
    <cellStyle name="Vírgula 3 2 4 2 3 3 2" xfId="11352" xr:uid="{51470521-31B0-46DA-952F-E55365F9B0F8}"/>
    <cellStyle name="Vírgula 3 2 4 2 3 3 2 2" xfId="22068" xr:uid="{85E11733-E293-4899-A8A2-BB10D061960C}"/>
    <cellStyle name="Vírgula 3 2 4 2 3 3 2 2 2" xfId="50684" xr:uid="{19BC9417-259A-4A84-A204-C129AB5695E4}"/>
    <cellStyle name="Vírgula 3 2 4 2 3 3 2 3" xfId="29208" xr:uid="{0F0A6CEB-79FF-496B-9586-6BA6F31196D6}"/>
    <cellStyle name="Vírgula 3 2 4 2 3 3 2 4" xfId="36349" xr:uid="{41E669C9-8FE8-4CB1-97E4-4CFB0057208C}"/>
    <cellStyle name="Vírgula 3 2 4 2 3 3 2 5" xfId="43490" xr:uid="{AB5C2A08-26B1-4C10-8633-A3C94EF04A93}"/>
    <cellStyle name="Vírgula 3 2 4 2 3 3 3" xfId="14927" xr:uid="{AF8187F1-FB60-4F22-9810-E65C54E30D3C}"/>
    <cellStyle name="Vírgula 3 2 4 2 3 3 3 2" xfId="47084" xr:uid="{BA83E198-1102-4A84-85C8-71A674108026}"/>
    <cellStyle name="Vírgula 3 2 4 2 3 3 4" xfId="18498" xr:uid="{E6368E1D-CE2A-4A15-BEBD-55B1D0D84AFF}"/>
    <cellStyle name="Vírgula 3 2 4 2 3 3 5" xfId="25638" xr:uid="{47A0BBA3-927B-46E1-A22B-C8F9B891FC34}"/>
    <cellStyle name="Vírgula 3 2 4 2 3 3 6" xfId="32779" xr:uid="{0C2CF5B2-D5AD-4613-8E88-846F190EC3A6}"/>
    <cellStyle name="Vírgula 3 2 4 2 3 3 7" xfId="7758" xr:uid="{E2D5AA8C-3FAA-43A4-A55E-161A637EBA49}"/>
    <cellStyle name="Vírgula 3 2 4 2 3 3 8" xfId="39920" xr:uid="{95DD79C6-A641-4789-856B-167C0638279D}"/>
    <cellStyle name="Vírgula 3 2 4 2 3 4" xfId="10263" xr:uid="{81FC033F-3DD7-482B-A845-BBC698A5540A}"/>
    <cellStyle name="Vírgula 3 2 4 2 3 4 2" xfId="20997" xr:uid="{EE7A0CDB-84B6-460D-981C-70FB9C77CD68}"/>
    <cellStyle name="Vírgula 3 2 4 2 3 4 2 2" xfId="49595" xr:uid="{C0B990EE-766A-440B-90F7-250782E9F711}"/>
    <cellStyle name="Vírgula 3 2 4 2 3 4 3" xfId="28137" xr:uid="{C69FE2C2-192D-4B1C-A449-A57CE7C0B60B}"/>
    <cellStyle name="Vírgula 3 2 4 2 3 4 4" xfId="35278" xr:uid="{C0D12DB1-F4E6-4BAD-9785-03A8C341AE6A}"/>
    <cellStyle name="Vírgula 3 2 4 2 3 4 5" xfId="42419" xr:uid="{9BBE1DAE-6BC7-454B-8AD1-46033B3DFC5F}"/>
    <cellStyle name="Vírgula 3 2 4 2 3 5" xfId="6687" xr:uid="{1E7441C8-893A-4596-9E59-ECC6F6D0BEFE}"/>
    <cellStyle name="Vírgula 3 2 4 2 3 5 2" xfId="45995" xr:uid="{1C7FC675-6957-4793-8D3E-A8A81FE1508B}"/>
    <cellStyle name="Vírgula 3 2 4 2 3 6" xfId="13856" xr:uid="{9414BB35-3C62-466C-A798-ABB1899F71C4}"/>
    <cellStyle name="Vírgula 3 2 4 2 3 7" xfId="17427" xr:uid="{C9918E79-E9F4-47AB-B664-C545AC6401DE}"/>
    <cellStyle name="Vírgula 3 2 4 2 3 8" xfId="24567" xr:uid="{48ED9DFD-8388-4583-B385-9943A5BAA552}"/>
    <cellStyle name="Vírgula 3 2 4 2 3 9" xfId="31708" xr:uid="{79ECF107-AD22-48F8-9009-D89781842A5A}"/>
    <cellStyle name="Vírgula 3 2 4 2 4" xfId="3337" xr:uid="{00000000-0005-0000-0000-000072090000}"/>
    <cellStyle name="Vírgula 3 2 4 2 4 2" xfId="12070" xr:uid="{F21CED01-E3C1-4B3C-A7D0-3EA38A28E8DF}"/>
    <cellStyle name="Vírgula 3 2 4 2 4 2 2" xfId="22782" xr:uid="{F11188D2-D360-42CA-8303-977990F2DDD6}"/>
    <cellStyle name="Vírgula 3 2 4 2 4 2 2 2" xfId="51403" xr:uid="{869E6B0E-838E-43C7-B06E-4BC3F9C9BD34}"/>
    <cellStyle name="Vírgula 3 2 4 2 4 2 3" xfId="29922" xr:uid="{C07EFEA5-1C61-4D3B-8862-FE9B49ECE5E2}"/>
    <cellStyle name="Vírgula 3 2 4 2 4 2 4" xfId="37063" xr:uid="{70341C15-6067-4CB1-898D-E87628D4EBBF}"/>
    <cellStyle name="Vírgula 3 2 4 2 4 2 5" xfId="44204" xr:uid="{21E542D9-18CB-451F-8872-23D79F899722}"/>
    <cellStyle name="Vírgula 3 2 4 2 4 3" xfId="15641" xr:uid="{D97217E4-EFF2-4688-A722-B7731DBF0256}"/>
    <cellStyle name="Vírgula 3 2 4 2 4 3 2" xfId="47803" xr:uid="{9FAB218B-4FB1-40B7-8447-102638499476}"/>
    <cellStyle name="Vírgula 3 2 4 2 4 4" xfId="19212" xr:uid="{8A6B8FF6-7834-4AAD-BED5-82A6DA0F5DD3}"/>
    <cellStyle name="Vírgula 3 2 4 2 4 5" xfId="26352" xr:uid="{F254E7CC-38BB-4315-A6D3-287EBB57E60F}"/>
    <cellStyle name="Vírgula 3 2 4 2 4 6" xfId="33493" xr:uid="{406D1C45-AC52-4565-AAF2-8AA0C3F2823A}"/>
    <cellStyle name="Vírgula 3 2 4 2 4 7" xfId="8472" xr:uid="{B21BD677-CD53-499C-B738-6E1110E94825}"/>
    <cellStyle name="Vírgula 3 2 4 2 4 8" xfId="40634" xr:uid="{B83E7E5C-E5B8-4BD6-841B-597AE67BE154}"/>
    <cellStyle name="Vírgula 3 2 4 2 5" xfId="2252" xr:uid="{00000000-0005-0000-0000-000073090000}"/>
    <cellStyle name="Vírgula 3 2 4 2 5 2" xfId="10995" xr:uid="{BF35A159-10C4-4ED0-91A1-440A8AE5DEFC}"/>
    <cellStyle name="Vírgula 3 2 4 2 5 2 2" xfId="21711" xr:uid="{EE7D02AD-33B8-408C-853E-7AD669615E15}"/>
    <cellStyle name="Vírgula 3 2 4 2 5 2 2 2" xfId="50327" xr:uid="{329E5DA9-15B8-4E6B-ACDD-98B8C784C6DA}"/>
    <cellStyle name="Vírgula 3 2 4 2 5 2 3" xfId="28851" xr:uid="{44020069-0E8D-4123-A939-E3C1EADEBEF2}"/>
    <cellStyle name="Vírgula 3 2 4 2 5 2 4" xfId="35992" xr:uid="{AC009D41-EDE7-42E0-AD0F-7E61DCDCC23F}"/>
    <cellStyle name="Vírgula 3 2 4 2 5 2 5" xfId="43133" xr:uid="{77925481-6A55-4AF9-979A-1EEEFB3E4824}"/>
    <cellStyle name="Vírgula 3 2 4 2 5 3" xfId="14570" xr:uid="{FF09DA74-71C5-48E9-9B5F-59C0B4794663}"/>
    <cellStyle name="Vírgula 3 2 4 2 5 3 2" xfId="46727" xr:uid="{EC2F537F-A39E-430E-9900-714E5385DC18}"/>
    <cellStyle name="Vírgula 3 2 4 2 5 4" xfId="18141" xr:uid="{C1761DC7-02AE-4B02-9D2A-0F102F0AE10C}"/>
    <cellStyle name="Vírgula 3 2 4 2 5 5" xfId="25281" xr:uid="{07DD6B5A-E402-4B71-AF52-5A7C0D4B7B57}"/>
    <cellStyle name="Vírgula 3 2 4 2 5 6" xfId="32422" xr:uid="{B6451413-B220-4370-BCF1-112FB7458BD5}"/>
    <cellStyle name="Vírgula 3 2 4 2 5 7" xfId="7401" xr:uid="{460925C3-F7F0-4126-9C05-6DFF9187689C}"/>
    <cellStyle name="Vírgula 3 2 4 2 5 8" xfId="39563" xr:uid="{C2D81E59-06A6-471E-A9B4-67A5111FE5D9}"/>
    <cellStyle name="Vírgula 3 2 4 2 6" xfId="9545" xr:uid="{10EE5FFF-BCF7-4C8C-B204-EE431CDBB89A}"/>
    <cellStyle name="Vírgula 3 2 4 2 6 2" xfId="20283" xr:uid="{E85ACE43-F52F-4A48-A161-AB9140C5A4EF}"/>
    <cellStyle name="Vírgula 3 2 4 2 6 2 2" xfId="48877" xr:uid="{2D4F5B63-B4A7-419D-B9A2-1005D4C38D26}"/>
    <cellStyle name="Vírgula 3 2 4 2 6 3" xfId="27423" xr:uid="{51732955-DAA2-4BB4-A1FD-74FA5637A726}"/>
    <cellStyle name="Vírgula 3 2 4 2 6 4" xfId="34564" xr:uid="{09AFD294-ECF9-4BB2-9F06-62F333904DBB}"/>
    <cellStyle name="Vírgula 3 2 4 2 6 5" xfId="41705" xr:uid="{2F4999DB-783D-4FF1-9FAC-0F45FFEDCCB1}"/>
    <cellStyle name="Vírgula 3 2 4 2 7" xfId="5973" xr:uid="{32133BBF-A00C-4D31-874B-C5422049C1C6}"/>
    <cellStyle name="Vírgula 3 2 4 2 7 2" xfId="45277" xr:uid="{6B9A3485-5A32-4012-874B-486337B591BF}"/>
    <cellStyle name="Vírgula 3 2 4 2 8" xfId="13142" xr:uid="{D173D686-DA65-42AE-8EC3-D2D3EF5670BB}"/>
    <cellStyle name="Vírgula 3 2 4 2 9" xfId="16713" xr:uid="{55697721-234C-40EA-A81A-83B86E8911EE}"/>
    <cellStyle name="Vírgula 3 2 4 3" xfId="991" xr:uid="{00000000-0005-0000-0000-000074090000}"/>
    <cellStyle name="Vírgula 3 2 4 3 10" xfId="5436" xr:uid="{C3EBAD57-92EE-4DE2-9F4C-93B058FD403A}"/>
    <cellStyle name="Vírgula 3 2 4 3 11" xfId="38313" xr:uid="{576BB94E-3164-490A-A29E-6EC1666AA8FC}"/>
    <cellStyle name="Vírgula 3 2 4 3 2" xfId="1709" xr:uid="{00000000-0005-0000-0000-000075090000}"/>
    <cellStyle name="Vírgula 3 2 4 3 2 2" xfId="3872" xr:uid="{00000000-0005-0000-0000-000076090000}"/>
    <cellStyle name="Vírgula 3 2 4 3 2 2 2" xfId="12605" xr:uid="{B1776908-1452-46B2-B9A8-885DB72CA2A1}"/>
    <cellStyle name="Vírgula 3 2 4 3 2 2 2 2" xfId="23317" xr:uid="{2C89B1BC-93E7-4C29-B40F-F7DAB45D2A96}"/>
    <cellStyle name="Vírgula 3 2 4 3 2 2 2 2 2" xfId="51938" xr:uid="{15E9E749-DC88-4D62-80CE-31A19E688655}"/>
    <cellStyle name="Vírgula 3 2 4 3 2 2 2 3" xfId="30457" xr:uid="{EA7E9A21-8BE9-439A-BF4C-5436473D7799}"/>
    <cellStyle name="Vírgula 3 2 4 3 2 2 2 4" xfId="37598" xr:uid="{BE77848A-12D6-46DF-A00F-E4266C085D57}"/>
    <cellStyle name="Vírgula 3 2 4 3 2 2 2 5" xfId="44739" xr:uid="{E665805C-19AC-4602-B046-877DECC26241}"/>
    <cellStyle name="Vírgula 3 2 4 3 2 2 3" xfId="16176" xr:uid="{C581F56C-0C21-4017-9DFD-553A8C638C5C}"/>
    <cellStyle name="Vírgula 3 2 4 3 2 2 3 2" xfId="48338" xr:uid="{71A58024-6E93-4D0A-A26D-CC4722D961A1}"/>
    <cellStyle name="Vírgula 3 2 4 3 2 2 4" xfId="19747" xr:uid="{09DA9384-304B-4603-8E47-EBAA6F4ABD70}"/>
    <cellStyle name="Vírgula 3 2 4 3 2 2 5" xfId="26887" xr:uid="{EE68C508-E8FD-4E7F-903E-BE311322CEA4}"/>
    <cellStyle name="Vírgula 3 2 4 3 2 2 6" xfId="34028" xr:uid="{08D286F7-220E-490C-A8C3-07FFBFE4A8BF}"/>
    <cellStyle name="Vírgula 3 2 4 3 2 2 7" xfId="9007" xr:uid="{0423A601-F094-4C22-AFDA-D9C13A833F8A}"/>
    <cellStyle name="Vírgula 3 2 4 3 2 2 8" xfId="41169" xr:uid="{D44E395F-6C62-411F-BB4C-4DDB6E64D8E3}"/>
    <cellStyle name="Vírgula 3 2 4 3 2 3" xfId="10442" xr:uid="{79C43502-579F-414C-B49E-3443218DCE6C}"/>
    <cellStyle name="Vírgula 3 2 4 3 2 3 2" xfId="21175" xr:uid="{9D59EE53-C9B5-4680-96CD-5BDDCBB51666}"/>
    <cellStyle name="Vírgula 3 2 4 3 2 3 2 2" xfId="49774" xr:uid="{65284557-3BF0-462C-92A9-079FCC9F209D}"/>
    <cellStyle name="Vírgula 3 2 4 3 2 3 3" xfId="28315" xr:uid="{0698112C-032B-4C98-BED5-4BD9886DD401}"/>
    <cellStyle name="Vírgula 3 2 4 3 2 3 4" xfId="35456" xr:uid="{C8D58C28-D1DE-4140-8258-D294FA1441B2}"/>
    <cellStyle name="Vírgula 3 2 4 3 2 3 5" xfId="42597" xr:uid="{CE82B964-764F-46AA-A18E-FB6CFBC6CBD7}"/>
    <cellStyle name="Vírgula 3 2 4 3 2 4" xfId="14034" xr:uid="{B45004E9-F19D-4756-A16E-72A198DC38C0}"/>
    <cellStyle name="Vírgula 3 2 4 3 2 4 2" xfId="46174" xr:uid="{494F289B-5F14-45D9-B50F-016FE97B9D41}"/>
    <cellStyle name="Vírgula 3 2 4 3 2 5" xfId="17605" xr:uid="{B40A04D2-340C-4A68-B329-2306CBFB0A0F}"/>
    <cellStyle name="Vírgula 3 2 4 3 2 6" xfId="24745" xr:uid="{B47ACA48-F8ED-4B86-BFBC-61B532A10090}"/>
    <cellStyle name="Vírgula 3 2 4 3 2 7" xfId="31886" xr:uid="{905E6D70-61EB-45B9-B407-7F115777017C}"/>
    <cellStyle name="Vírgula 3 2 4 3 2 8" xfId="6865" xr:uid="{7DB264AC-7000-4AA6-9447-88A90C650575}"/>
    <cellStyle name="Vírgula 3 2 4 3 2 9" xfId="39027" xr:uid="{FB78ADAD-76BA-421C-A517-D88A84883DD4}"/>
    <cellStyle name="Vírgula 3 2 4 3 3" xfId="2791" xr:uid="{00000000-0005-0000-0000-000077090000}"/>
    <cellStyle name="Vírgula 3 2 4 3 3 2" xfId="11532" xr:uid="{52E89F40-2A38-40BC-8C1E-07307DE5A26D}"/>
    <cellStyle name="Vírgula 3 2 4 3 3 2 2" xfId="22246" xr:uid="{2B78E3CA-B5E4-4171-A9CE-D47D98E7626A}"/>
    <cellStyle name="Vírgula 3 2 4 3 3 2 2 2" xfId="50865" xr:uid="{0AB14905-990D-4AB8-AD82-F97F01B41BEB}"/>
    <cellStyle name="Vírgula 3 2 4 3 3 2 3" xfId="29386" xr:uid="{42B5E760-17C1-42D1-8BC1-8BD0FB6DF430}"/>
    <cellStyle name="Vírgula 3 2 4 3 3 2 4" xfId="36527" xr:uid="{18326258-EE5D-4A15-A09B-7D441212BBA2}"/>
    <cellStyle name="Vírgula 3 2 4 3 3 2 5" xfId="43668" xr:uid="{35C624DC-58A9-4615-87A2-229D22BDAB86}"/>
    <cellStyle name="Vírgula 3 2 4 3 3 3" xfId="15105" xr:uid="{BCFD2F6A-FEEF-4DC1-9587-FF6ABC02D121}"/>
    <cellStyle name="Vírgula 3 2 4 3 3 3 2" xfId="47265" xr:uid="{44784584-D4ED-4871-B48F-8E6F3CAB8AC4}"/>
    <cellStyle name="Vírgula 3 2 4 3 3 4" xfId="18676" xr:uid="{C34585E7-CEB6-4027-9FE5-7E231ACC37A4}"/>
    <cellStyle name="Vírgula 3 2 4 3 3 5" xfId="25816" xr:uid="{D846D6F3-2570-4169-AC23-D2E677F79530}"/>
    <cellStyle name="Vírgula 3 2 4 3 3 6" xfId="32957" xr:uid="{1F33813D-57C2-4231-B2D5-FEDB6B9B30FE}"/>
    <cellStyle name="Vírgula 3 2 4 3 3 7" xfId="7936" xr:uid="{91DDF934-F483-44CC-999D-AEC147FB41E1}"/>
    <cellStyle name="Vírgula 3 2 4 3 3 8" xfId="40098" xr:uid="{34764F98-AF28-4C93-90A7-DE4C420F2983}"/>
    <cellStyle name="Vírgula 3 2 4 3 4" xfId="9724" xr:uid="{4F0A82F6-14DD-4755-8850-F73365DA4EF9}"/>
    <cellStyle name="Vírgula 3 2 4 3 4 2" xfId="20461" xr:uid="{DE8646B8-6DC2-49A3-B855-6319DC1FBD84}"/>
    <cellStyle name="Vírgula 3 2 4 3 4 2 2" xfId="49056" xr:uid="{F25AC480-79EA-42D5-A30A-327848537899}"/>
    <cellStyle name="Vírgula 3 2 4 3 4 3" xfId="27601" xr:uid="{D17C46B0-DE35-4077-A009-F77E1E7CD038}"/>
    <cellStyle name="Vírgula 3 2 4 3 4 4" xfId="34742" xr:uid="{0751EB7B-958A-4BBE-BD7B-45D40199F01B}"/>
    <cellStyle name="Vírgula 3 2 4 3 4 5" xfId="41883" xr:uid="{F20450DC-FD8C-40F1-A676-4C7F14AA9B51}"/>
    <cellStyle name="Vírgula 3 2 4 3 5" xfId="6151" xr:uid="{D4DC64B8-1E7F-4A5D-95C2-FC40527199AD}"/>
    <cellStyle name="Vírgula 3 2 4 3 5 2" xfId="45456" xr:uid="{8E5105B9-87DE-4C50-A8CE-109D7ED0E002}"/>
    <cellStyle name="Vírgula 3 2 4 3 6" xfId="13320" xr:uid="{A4F5DBCA-87E3-4497-8165-98E189872FA8}"/>
    <cellStyle name="Vírgula 3 2 4 3 7" xfId="16891" xr:uid="{91072F72-C6EA-4882-AB34-29CF272209EE}"/>
    <cellStyle name="Vírgula 3 2 4 3 8" xfId="24031" xr:uid="{DE955247-85C1-4CD3-971E-74532BC9AFCF}"/>
    <cellStyle name="Vírgula 3 2 4 3 9" xfId="31172" xr:uid="{FF656F62-83DF-40C2-AF25-6222F2403076}"/>
    <cellStyle name="Vírgula 3 2 4 4" xfId="1350" xr:uid="{00000000-0005-0000-0000-000078090000}"/>
    <cellStyle name="Vírgula 3 2 4 4 10" xfId="4864" xr:uid="{92AA57A3-6B80-468D-8582-29D680235670}"/>
    <cellStyle name="Vírgula 3 2 4 4 11" xfId="38670" xr:uid="{C4B377FF-5156-4E9D-950D-AB22DE54B1CD}"/>
    <cellStyle name="Vírgula 3 2 4 4 2" xfId="3515" xr:uid="{00000000-0005-0000-0000-000079090000}"/>
    <cellStyle name="Vírgula 3 2 4 4 2 2" xfId="12248" xr:uid="{FB294A63-246E-4B6A-B694-F631D913A54A}"/>
    <cellStyle name="Vírgula 3 2 4 4 2 2 2" xfId="22960" xr:uid="{E2D3750E-8985-4A90-8557-D55000110AA9}"/>
    <cellStyle name="Vírgula 3 2 4 4 2 2 2 2" xfId="51581" xr:uid="{F0CED9B7-DF73-4D6E-A19A-F47375518747}"/>
    <cellStyle name="Vírgula 3 2 4 4 2 2 3" xfId="30100" xr:uid="{A56E109F-964C-494E-B75E-7D1B5BC00EF5}"/>
    <cellStyle name="Vírgula 3 2 4 4 2 2 4" xfId="37241" xr:uid="{0B0B9553-E55A-4A4F-A412-118BA218158A}"/>
    <cellStyle name="Vírgula 3 2 4 4 2 2 5" xfId="44382" xr:uid="{453873C5-B16F-4F74-A56D-951C6C36689C}"/>
    <cellStyle name="Vírgula 3 2 4 4 2 3" xfId="15819" xr:uid="{A8E8B28C-25C1-44FE-9F41-53A228C6F045}"/>
    <cellStyle name="Vírgula 3 2 4 4 2 3 2" xfId="47981" xr:uid="{906517F0-7559-4EE1-B9A5-79707B4A06DA}"/>
    <cellStyle name="Vírgula 3 2 4 4 2 4" xfId="19390" xr:uid="{DC3C665D-EFFE-4C75-85DF-5481F988C9B3}"/>
    <cellStyle name="Vírgula 3 2 4 4 2 5" xfId="26530" xr:uid="{C1CD0F73-5AF0-460B-AADA-D372124BFF20}"/>
    <cellStyle name="Vírgula 3 2 4 4 2 6" xfId="33671" xr:uid="{615B9B3A-E312-4D30-B471-CF500211764E}"/>
    <cellStyle name="Vírgula 3 2 4 4 2 7" xfId="8650" xr:uid="{7ABA95BC-4927-48D9-AB07-114D0C8AC2DB}"/>
    <cellStyle name="Vírgula 3 2 4 4 2 8" xfId="40812" xr:uid="{74E98028-9014-4555-8F01-86147CF013FC}"/>
    <cellStyle name="Vírgula 3 2 4 4 3" xfId="2431" xr:uid="{00000000-0005-0000-0000-00007A090000}"/>
    <cellStyle name="Vírgula 3 2 4 4 3 2" xfId="11173" xr:uid="{1E27F64F-C2DD-4A0D-8D5A-D7F5735CD35A}"/>
    <cellStyle name="Vírgula 3 2 4 4 3 2 2" xfId="21889" xr:uid="{B92CFCF6-B45C-4AF0-8317-6584CB8E747B}"/>
    <cellStyle name="Vírgula 3 2 4 4 3 2 2 2" xfId="50505" xr:uid="{15880663-226E-4ACE-89D0-69C1DD1C7C8C}"/>
    <cellStyle name="Vírgula 3 2 4 4 3 2 3" xfId="29029" xr:uid="{81797023-3037-477A-B98D-E8BC9BD1F8F0}"/>
    <cellStyle name="Vírgula 3 2 4 4 3 2 4" xfId="36170" xr:uid="{541DC571-6703-4B07-8F27-C14FA83BF329}"/>
    <cellStyle name="Vírgula 3 2 4 4 3 2 5" xfId="43311" xr:uid="{DD173EA7-8904-4046-A547-041577676C4E}"/>
    <cellStyle name="Vírgula 3 2 4 4 3 3" xfId="14748" xr:uid="{24F70D32-C5AD-4BED-BC0A-073C4C4DDE6D}"/>
    <cellStyle name="Vírgula 3 2 4 4 3 3 2" xfId="46905" xr:uid="{B557CD4E-1DE4-4140-A98F-AEDED404E66A}"/>
    <cellStyle name="Vírgula 3 2 4 4 3 4" xfId="18319" xr:uid="{E410B211-A66C-470E-9C1C-FD88E31DEB5B}"/>
    <cellStyle name="Vírgula 3 2 4 4 3 5" xfId="25459" xr:uid="{07061588-6B9C-486F-A1B7-FC3649188122}"/>
    <cellStyle name="Vírgula 3 2 4 4 3 6" xfId="32600" xr:uid="{EC867B1A-3D55-48B1-9E0F-DFCB3CCF7B33}"/>
    <cellStyle name="Vírgula 3 2 4 4 3 7" xfId="7579" xr:uid="{29C62C12-0938-439F-8A60-32CB8223BF78}"/>
    <cellStyle name="Vírgula 3 2 4 4 3 8" xfId="39741" xr:uid="{52F80715-930E-40EA-8E85-1DEB2B06ABF1}"/>
    <cellStyle name="Vírgula 3 2 4 4 4" xfId="10083" xr:uid="{A6337CE9-E70F-43FC-83BA-31D8743687C9}"/>
    <cellStyle name="Vírgula 3 2 4 4 4 2" xfId="20818" xr:uid="{029797E3-DAD5-4E9B-AB21-EE0874B695B5}"/>
    <cellStyle name="Vírgula 3 2 4 4 4 2 2" xfId="49415" xr:uid="{2BDD91C8-5A2C-4F84-9817-9F6B6AD3B9E9}"/>
    <cellStyle name="Vírgula 3 2 4 4 4 3" xfId="27958" xr:uid="{9F07557B-A31E-4119-90E4-621132DA748B}"/>
    <cellStyle name="Vírgula 3 2 4 4 4 4" xfId="35099" xr:uid="{CB1E6F6D-1DE2-461C-B64A-B55B2D8CFCD9}"/>
    <cellStyle name="Vírgula 3 2 4 4 4 5" xfId="42240" xr:uid="{4E539976-0E76-4BF4-A56B-C8B2042943BA}"/>
    <cellStyle name="Vírgula 3 2 4 4 5" xfId="6508" xr:uid="{7997C4FF-1742-406A-B88E-1AAC1AACD7CF}"/>
    <cellStyle name="Vírgula 3 2 4 4 5 2" xfId="45815" xr:uid="{6358410D-8581-4AC6-9E55-D3B403719E0F}"/>
    <cellStyle name="Vírgula 3 2 4 4 6" xfId="13677" xr:uid="{0B9D32DD-CEF0-4515-B7A5-F7E850EA9AA4}"/>
    <cellStyle name="Vírgula 3 2 4 4 7" xfId="17248" xr:uid="{E037147E-0611-47FF-A585-BD89105810AF}"/>
    <cellStyle name="Vírgula 3 2 4 4 8" xfId="24388" xr:uid="{243AE35B-1E02-4738-8F1B-6BE67D2392C7}"/>
    <cellStyle name="Vírgula 3 2 4 4 9" xfId="31529" xr:uid="{C0D7DF05-C2E9-44AC-BA4F-22ECDF15D7DD}"/>
    <cellStyle name="Vírgula 3 2 4 5" xfId="3158" xr:uid="{00000000-0005-0000-0000-00007B090000}"/>
    <cellStyle name="Vírgula 3 2 4 5 2" xfId="11891" xr:uid="{315B2440-7EE7-406A-B5B3-E97E78E8306E}"/>
    <cellStyle name="Vírgula 3 2 4 5 2 2" xfId="22603" xr:uid="{293993E5-9126-442F-A431-82A7FA8E9A8B}"/>
    <cellStyle name="Vírgula 3 2 4 5 2 2 2" xfId="51224" xr:uid="{A9206C83-3747-4DDF-92F6-29144409ACEE}"/>
    <cellStyle name="Vírgula 3 2 4 5 2 3" xfId="29743" xr:uid="{40CDC751-B0DE-4008-9C28-2265BC52C78E}"/>
    <cellStyle name="Vírgula 3 2 4 5 2 4" xfId="36884" xr:uid="{4135225C-F7FA-4699-BB2C-75EB54F9EDF7}"/>
    <cellStyle name="Vírgula 3 2 4 5 2 5" xfId="44025" xr:uid="{C8C6974D-BCBA-4BCD-BE6C-38210CF6C0A6}"/>
    <cellStyle name="Vírgula 3 2 4 5 3" xfId="15462" xr:uid="{7FAFBA5F-C232-4147-A63F-6A9CB4892A60}"/>
    <cellStyle name="Vírgula 3 2 4 5 3 2" xfId="47624" xr:uid="{ADE36618-58B2-4854-87A0-AD5A754824CF}"/>
    <cellStyle name="Vírgula 3 2 4 5 4" xfId="19033" xr:uid="{3E04416F-9EA2-4602-97FA-525858B30DFD}"/>
    <cellStyle name="Vírgula 3 2 4 5 5" xfId="26173" xr:uid="{A9AAF7AC-7B49-42EF-9A0E-14F5E5CC828C}"/>
    <cellStyle name="Vírgula 3 2 4 5 6" xfId="33314" xr:uid="{EFBD3129-BFD7-4A9E-AF6E-F5916A7089C6}"/>
    <cellStyle name="Vírgula 3 2 4 5 7" xfId="8293" xr:uid="{893D7912-B6B0-4329-809A-30B1A50C0FDE}"/>
    <cellStyle name="Vírgula 3 2 4 5 8" xfId="40455" xr:uid="{5598034F-408B-443E-8AC9-B8E1703DB363}"/>
    <cellStyle name="Vírgula 3 2 4 6" xfId="2072" xr:uid="{00000000-0005-0000-0000-00007C090000}"/>
    <cellStyle name="Vírgula 3 2 4 6 2" xfId="10815" xr:uid="{F5354D2A-2E80-47BF-8C4B-FF3822B0625B}"/>
    <cellStyle name="Vírgula 3 2 4 6 2 2" xfId="21532" xr:uid="{0F443E7A-8872-433B-8FD9-9DD9B9EAA783}"/>
    <cellStyle name="Vírgula 3 2 4 6 2 2 2" xfId="50147" xr:uid="{913BA040-CD4E-403E-8F88-D7FFC067FA7E}"/>
    <cellStyle name="Vírgula 3 2 4 6 2 3" xfId="28672" xr:uid="{9594CFF8-24E7-4198-AA8D-29FF7A0244FA}"/>
    <cellStyle name="Vírgula 3 2 4 6 2 4" xfId="35813" xr:uid="{EFA4D850-C2C8-4098-9B67-39FA4A15CB6C}"/>
    <cellStyle name="Vírgula 3 2 4 6 2 5" xfId="42954" xr:uid="{A73DA281-9C8A-4681-8F5B-73DD8E8DEC67}"/>
    <cellStyle name="Vírgula 3 2 4 6 3" xfId="14391" xr:uid="{7E902057-68E6-47D2-B5C2-A0AD96382FA6}"/>
    <cellStyle name="Vírgula 3 2 4 6 3 2" xfId="46547" xr:uid="{1FBE5BF8-22B2-4225-89D4-F5A4C5470883}"/>
    <cellStyle name="Vírgula 3 2 4 6 4" xfId="17962" xr:uid="{D3CA2F58-27AE-46FA-A394-35BC5D999B49}"/>
    <cellStyle name="Vírgula 3 2 4 6 5" xfId="25102" xr:uid="{2784E53F-0825-4284-892F-6A817290D770}"/>
    <cellStyle name="Vírgula 3 2 4 6 6" xfId="32243" xr:uid="{D7F68B65-6250-4349-A747-BB71F5C50427}"/>
    <cellStyle name="Vírgula 3 2 4 6 7" xfId="7222" xr:uid="{7458EA20-B083-4F3D-9A46-6B0AF5C8BD7C}"/>
    <cellStyle name="Vírgula 3 2 4 6 8" xfId="39384" xr:uid="{659F262A-D7FD-48CD-ADE0-EA9D542C5C78}"/>
    <cellStyle name="Vírgula 3 2 4 7" xfId="9365" xr:uid="{E077CF1E-43F9-42AD-9488-11B7E6158B70}"/>
    <cellStyle name="Vírgula 3 2 4 7 2" xfId="20104" xr:uid="{D1147C02-2146-4A68-8721-62B9C470DA7E}"/>
    <cellStyle name="Vírgula 3 2 4 7 2 2" xfId="48697" xr:uid="{DFF6E7FE-3E71-4F1C-999F-53CECEB07F4B}"/>
    <cellStyle name="Vírgula 3 2 4 7 3" xfId="27244" xr:uid="{CD757365-FC41-4365-8D61-327293F3B367}"/>
    <cellStyle name="Vírgula 3 2 4 7 4" xfId="34385" xr:uid="{CE9D81A7-55B3-46C0-9DA2-DDC1E3A45CB2}"/>
    <cellStyle name="Vírgula 3 2 4 7 5" xfId="41526" xr:uid="{E7302AB7-77E8-4A6A-B437-E71F15FB5CE9}"/>
    <cellStyle name="Vírgula 3 2 4 8" xfId="5794" xr:uid="{B40067A4-59A0-46FD-BB44-6318472762AC}"/>
    <cellStyle name="Vírgula 3 2 4 8 2" xfId="45097" xr:uid="{5413C45F-5663-4BAB-B8C1-AD02CB2B0AA2}"/>
    <cellStyle name="Vírgula 3 2 4 9" xfId="12963" xr:uid="{18FBD2FB-D81E-4690-AE55-59453E2046A8}"/>
    <cellStyle name="Vírgula 3 2 5" xfId="536" xr:uid="{00000000-0005-0000-0000-00007D090000}"/>
    <cellStyle name="Vírgula 3 2 5 10" xfId="23794" xr:uid="{FED79CC9-52AE-4016-A37A-5C7746EAAD92}"/>
    <cellStyle name="Vírgula 3 2 5 11" xfId="30935" xr:uid="{10A29F94-B633-4788-B104-68344D715384}"/>
    <cellStyle name="Vírgula 3 2 5 12" xfId="4626" xr:uid="{9160216C-DFF4-49BA-A7B5-BB22C58288FD}"/>
    <cellStyle name="Vírgula 3 2 5 13" xfId="38076" xr:uid="{8A0E18F1-45FC-471C-BCC9-47C7CB4B4F80}"/>
    <cellStyle name="Vírgula 3 2 5 2" xfId="1112" xr:uid="{00000000-0005-0000-0000-00007E090000}"/>
    <cellStyle name="Vírgula 3 2 5 2 10" xfId="5556" xr:uid="{849F1765-0645-488E-9CA7-599C8B2B5AEB}"/>
    <cellStyle name="Vírgula 3 2 5 2 11" xfId="38433" xr:uid="{DB895A11-18FC-4959-9D00-568C06A445F1}"/>
    <cellStyle name="Vírgula 3 2 5 2 2" xfId="1830" xr:uid="{00000000-0005-0000-0000-00007F090000}"/>
    <cellStyle name="Vírgula 3 2 5 2 2 2" xfId="3992" xr:uid="{00000000-0005-0000-0000-000080090000}"/>
    <cellStyle name="Vírgula 3 2 5 2 2 2 2" xfId="12725" xr:uid="{2A504E73-AD49-4B17-8191-FC93E79437EF}"/>
    <cellStyle name="Vírgula 3 2 5 2 2 2 2 2" xfId="23437" xr:uid="{DBEAB7EF-1C16-41B1-805E-FEC8798FC5F0}"/>
    <cellStyle name="Vírgula 3 2 5 2 2 2 2 2 2" xfId="52058" xr:uid="{392A810C-4909-4538-9F59-A6BE008EF510}"/>
    <cellStyle name="Vírgula 3 2 5 2 2 2 2 3" xfId="30577" xr:uid="{7DD2DC1E-51A5-47D6-830F-8489C56E1DBF}"/>
    <cellStyle name="Vírgula 3 2 5 2 2 2 2 4" xfId="37718" xr:uid="{0BBBB8DF-DB84-4AEF-854B-28F07E8C1251}"/>
    <cellStyle name="Vírgula 3 2 5 2 2 2 2 5" xfId="44859" xr:uid="{525CE3DB-2B95-422F-A741-776C122F4484}"/>
    <cellStyle name="Vírgula 3 2 5 2 2 2 3" xfId="16296" xr:uid="{DB066454-DEB7-4C8E-B837-A76CAA9F07B2}"/>
    <cellStyle name="Vírgula 3 2 5 2 2 2 3 2" xfId="48458" xr:uid="{D214F1C1-775E-4F15-816B-E623FFA53E64}"/>
    <cellStyle name="Vírgula 3 2 5 2 2 2 4" xfId="19867" xr:uid="{3A7E416C-9F9A-4EDA-A7BC-6EA1234C9459}"/>
    <cellStyle name="Vírgula 3 2 5 2 2 2 5" xfId="27007" xr:uid="{6997937D-D765-4D61-A631-008651976600}"/>
    <cellStyle name="Vírgula 3 2 5 2 2 2 6" xfId="34148" xr:uid="{D40F7A9A-3418-495C-8239-D5977CA3D346}"/>
    <cellStyle name="Vírgula 3 2 5 2 2 2 7" xfId="9127" xr:uid="{331F9C90-9A4C-40A3-A71F-607AD5796860}"/>
    <cellStyle name="Vírgula 3 2 5 2 2 2 8" xfId="41289" xr:uid="{F85CA1CA-C917-411C-81EF-CE8580364679}"/>
    <cellStyle name="Vírgula 3 2 5 2 2 3" xfId="10563" xr:uid="{EEAE3E60-02D4-4C6F-A642-A44A68473462}"/>
    <cellStyle name="Vírgula 3 2 5 2 2 3 2" xfId="21295" xr:uid="{0124CC66-74AC-4251-B9C7-8084A31E3EC4}"/>
    <cellStyle name="Vírgula 3 2 5 2 2 3 2 2" xfId="49895" xr:uid="{D2B442BA-7A27-439F-BE57-3E02C66A5661}"/>
    <cellStyle name="Vírgula 3 2 5 2 2 3 3" xfId="28435" xr:uid="{9DFBE666-3DD4-418B-85D2-F8B2964BB657}"/>
    <cellStyle name="Vírgula 3 2 5 2 2 3 4" xfId="35576" xr:uid="{611284B8-9784-44D1-8D22-AC5BE9D8E4F4}"/>
    <cellStyle name="Vírgula 3 2 5 2 2 3 5" xfId="42717" xr:uid="{54F96916-664C-4E3B-AB8C-C9B318018433}"/>
    <cellStyle name="Vírgula 3 2 5 2 2 4" xfId="14154" xr:uid="{003159FB-5742-4910-A9E0-DEE5D3D4CB89}"/>
    <cellStyle name="Vírgula 3 2 5 2 2 4 2" xfId="46295" xr:uid="{ECA9744B-5377-4B76-ABF0-443A66D329AD}"/>
    <cellStyle name="Vírgula 3 2 5 2 2 5" xfId="17725" xr:uid="{52A1B5F7-96D2-498F-9FFD-9FCB8F201E15}"/>
    <cellStyle name="Vírgula 3 2 5 2 2 6" xfId="24865" xr:uid="{2CB88B1A-79CC-4298-87CD-9D9347F137C2}"/>
    <cellStyle name="Vírgula 3 2 5 2 2 7" xfId="32006" xr:uid="{8188844C-AD7A-4F20-A109-F54FFFADD6A3}"/>
    <cellStyle name="Vírgula 3 2 5 2 2 8" xfId="6985" xr:uid="{105946C7-AC62-4A2A-8430-CDC389DDAB22}"/>
    <cellStyle name="Vírgula 3 2 5 2 2 9" xfId="39147" xr:uid="{B1273EC7-CBAA-47E8-BF47-92FCA453B987}"/>
    <cellStyle name="Vírgula 3 2 5 2 3" xfId="2912" xr:uid="{00000000-0005-0000-0000-000081090000}"/>
    <cellStyle name="Vírgula 3 2 5 2 3 2" xfId="11653" xr:uid="{0E28DC60-17E4-4BB2-9522-4C85512DD593}"/>
    <cellStyle name="Vírgula 3 2 5 2 3 2 2" xfId="22366" xr:uid="{B4FBBFF5-9D69-4067-AF36-A1F7BD529818}"/>
    <cellStyle name="Vírgula 3 2 5 2 3 2 2 2" xfId="50986" xr:uid="{8BD1B48D-2D94-4039-8C65-957A0B7C28DD}"/>
    <cellStyle name="Vírgula 3 2 5 2 3 2 3" xfId="29506" xr:uid="{9555CA92-0E87-4442-9B10-F887391CD181}"/>
    <cellStyle name="Vírgula 3 2 5 2 3 2 4" xfId="36647" xr:uid="{AF05D918-5544-458C-8A09-A2BCFE0AD500}"/>
    <cellStyle name="Vírgula 3 2 5 2 3 2 5" xfId="43788" xr:uid="{B191F596-7D2A-4036-99F7-609F9602CB2D}"/>
    <cellStyle name="Vírgula 3 2 5 2 3 3" xfId="15225" xr:uid="{1C0038EF-DE25-4AFB-9B2E-B41B2FFD4B44}"/>
    <cellStyle name="Vírgula 3 2 5 2 3 3 2" xfId="47386" xr:uid="{C0652D16-C9E7-49A0-AE36-2A7C8AC53C71}"/>
    <cellStyle name="Vírgula 3 2 5 2 3 4" xfId="18796" xr:uid="{2B40D885-0152-49ED-BBA8-E16C9AB3F310}"/>
    <cellStyle name="Vírgula 3 2 5 2 3 5" xfId="25936" xr:uid="{142B7BD4-863A-4880-A513-6A306CB4B538}"/>
    <cellStyle name="Vírgula 3 2 5 2 3 6" xfId="33077" xr:uid="{CAF13E84-3709-4806-868C-73B5FBE9762A}"/>
    <cellStyle name="Vírgula 3 2 5 2 3 7" xfId="8056" xr:uid="{04B466A1-8F03-4B80-9A54-09C052830D12}"/>
    <cellStyle name="Vírgula 3 2 5 2 3 8" xfId="40218" xr:uid="{8CE059C4-29E1-470F-89A4-06FF81BB8CE1}"/>
    <cellStyle name="Vírgula 3 2 5 2 4" xfId="9845" xr:uid="{EF028EA6-F187-4021-962B-C387ABB485CD}"/>
    <cellStyle name="Vírgula 3 2 5 2 4 2" xfId="20581" xr:uid="{2D57F9F6-1840-46C2-A161-020680A396FB}"/>
    <cellStyle name="Vírgula 3 2 5 2 4 2 2" xfId="49177" xr:uid="{06A434E0-3CAE-4AA6-9B09-BED72FFA4F5F}"/>
    <cellStyle name="Vírgula 3 2 5 2 4 3" xfId="27721" xr:uid="{62A1EC1B-F16F-4233-8145-B923EED50E2C}"/>
    <cellStyle name="Vírgula 3 2 5 2 4 4" xfId="34862" xr:uid="{5ECF8088-247A-47DB-A85C-46ACE093F4B3}"/>
    <cellStyle name="Vírgula 3 2 5 2 4 5" xfId="42003" xr:uid="{1D84E325-3D8D-49F2-9072-DC30B916E3F9}"/>
    <cellStyle name="Vírgula 3 2 5 2 5" xfId="6271" xr:uid="{E10086BA-1A4E-4361-83DF-53D2265FA1B1}"/>
    <cellStyle name="Vírgula 3 2 5 2 5 2" xfId="45577" xr:uid="{46F68110-6FD8-4FB8-9022-E52B9D9F3720}"/>
    <cellStyle name="Vírgula 3 2 5 2 6" xfId="13440" xr:uid="{80FD1DD9-514A-4C57-B8FD-BF2927581088}"/>
    <cellStyle name="Vírgula 3 2 5 2 7" xfId="17011" xr:uid="{7D9D97EF-21DF-4700-A9CC-9F79DD4C77C1}"/>
    <cellStyle name="Vírgula 3 2 5 2 8" xfId="24151" xr:uid="{93965F10-16E2-46C1-9815-C3494C8E1CDE}"/>
    <cellStyle name="Vírgula 3 2 5 2 9" xfId="31292" xr:uid="{D6002B6A-8FFB-4801-9AF2-331B2B80535D}"/>
    <cellStyle name="Vírgula 3 2 5 3" xfId="1471" xr:uid="{00000000-0005-0000-0000-000082090000}"/>
    <cellStyle name="Vírgula 3 2 5 3 10" xfId="4984" xr:uid="{0335E19E-8507-4E76-904E-95E8E3797C62}"/>
    <cellStyle name="Vírgula 3 2 5 3 11" xfId="38790" xr:uid="{3B3A72EA-26C1-4271-BFE7-54FDB271927E}"/>
    <cellStyle name="Vírgula 3 2 5 3 2" xfId="3635" xr:uid="{00000000-0005-0000-0000-000083090000}"/>
    <cellStyle name="Vírgula 3 2 5 3 2 2" xfId="12368" xr:uid="{E9166E4F-0244-4094-9134-2D90ED01E7DE}"/>
    <cellStyle name="Vírgula 3 2 5 3 2 2 2" xfId="23080" xr:uid="{41E590AB-B09A-4111-AB16-F1EDC37172D0}"/>
    <cellStyle name="Vírgula 3 2 5 3 2 2 2 2" xfId="51701" xr:uid="{95E5A7EE-C0A9-4650-A536-AE34DF2C7953}"/>
    <cellStyle name="Vírgula 3 2 5 3 2 2 3" xfId="30220" xr:uid="{55867B71-BBE5-4B37-90AE-03A5BBDC19A2}"/>
    <cellStyle name="Vírgula 3 2 5 3 2 2 4" xfId="37361" xr:uid="{99AA0C9D-D938-4B2A-B2B7-A4C188F33C64}"/>
    <cellStyle name="Vírgula 3 2 5 3 2 2 5" xfId="44502" xr:uid="{11E238F4-ED27-494C-8FB3-1D6432D45EAC}"/>
    <cellStyle name="Vírgula 3 2 5 3 2 3" xfId="15939" xr:uid="{F79ABF80-A95E-4508-ADF9-7C41894E94AB}"/>
    <cellStyle name="Vírgula 3 2 5 3 2 3 2" xfId="48101" xr:uid="{C5D8AF6E-68EB-407B-97ED-B067B53B406D}"/>
    <cellStyle name="Vírgula 3 2 5 3 2 4" xfId="19510" xr:uid="{D5D3D791-3240-484D-BAB9-FE9722FD0CC2}"/>
    <cellStyle name="Vírgula 3 2 5 3 2 5" xfId="26650" xr:uid="{0EA824F9-309E-4CB2-8A6F-3A9927AFB6DE}"/>
    <cellStyle name="Vírgula 3 2 5 3 2 6" xfId="33791" xr:uid="{CA6990D5-205B-4747-9F68-9A1A002560D7}"/>
    <cellStyle name="Vírgula 3 2 5 3 2 7" xfId="8770" xr:uid="{B6280704-A794-4857-8E1C-8EBE7FBBEE2B}"/>
    <cellStyle name="Vírgula 3 2 5 3 2 8" xfId="40932" xr:uid="{71A65C33-E00B-4799-AD02-5300ADE40BDF}"/>
    <cellStyle name="Vírgula 3 2 5 3 3" xfId="2551" xr:uid="{00000000-0005-0000-0000-000084090000}"/>
    <cellStyle name="Vírgula 3 2 5 3 3 2" xfId="11293" xr:uid="{99555662-2CAB-4B3F-8A33-AA4B9D3EBE52}"/>
    <cellStyle name="Vírgula 3 2 5 3 3 2 2" xfId="22009" xr:uid="{BF2CE550-6345-4E90-A690-4E6BDF7EC5EF}"/>
    <cellStyle name="Vírgula 3 2 5 3 3 2 2 2" xfId="50625" xr:uid="{A71B727C-9368-41A9-B4C0-16EF74014DFD}"/>
    <cellStyle name="Vírgula 3 2 5 3 3 2 3" xfId="29149" xr:uid="{90D406DB-E4CF-4F00-ABB4-27A52D1F4515}"/>
    <cellStyle name="Vírgula 3 2 5 3 3 2 4" xfId="36290" xr:uid="{5922BA83-73ED-4C67-B426-B97DA7EC1E16}"/>
    <cellStyle name="Vírgula 3 2 5 3 3 2 5" xfId="43431" xr:uid="{2999C9EB-B236-45E7-A91E-459E4EDF2D0A}"/>
    <cellStyle name="Vírgula 3 2 5 3 3 3" xfId="14868" xr:uid="{DA83614A-411D-463E-9684-19D44F99C798}"/>
    <cellStyle name="Vírgula 3 2 5 3 3 3 2" xfId="47025" xr:uid="{E71EACA2-3359-4B47-8874-047C40106D59}"/>
    <cellStyle name="Vírgula 3 2 5 3 3 4" xfId="18439" xr:uid="{69C57AA4-6A17-4933-94DC-854509F755A7}"/>
    <cellStyle name="Vírgula 3 2 5 3 3 5" xfId="25579" xr:uid="{153601A6-E532-4D74-AF68-F242C323BAC3}"/>
    <cellStyle name="Vírgula 3 2 5 3 3 6" xfId="32720" xr:uid="{4429C8B3-9AEC-414E-B632-16F214D0ED7D}"/>
    <cellStyle name="Vírgula 3 2 5 3 3 7" xfId="7699" xr:uid="{2F03BEE8-94AB-469C-8BAC-665B4A64F665}"/>
    <cellStyle name="Vírgula 3 2 5 3 3 8" xfId="39861" xr:uid="{03511ED8-4AA2-4107-853C-6C0AF89B94D7}"/>
    <cellStyle name="Vírgula 3 2 5 3 4" xfId="10204" xr:uid="{E5ECCF10-6EBF-434B-98B0-692317A8E06B}"/>
    <cellStyle name="Vírgula 3 2 5 3 4 2" xfId="20938" xr:uid="{9DAC13FA-C285-4AAA-97FD-3F72B296049A}"/>
    <cellStyle name="Vírgula 3 2 5 3 4 2 2" xfId="49536" xr:uid="{94AD6EAB-F70D-4FF1-B349-48FBAD3BBDB1}"/>
    <cellStyle name="Vírgula 3 2 5 3 4 3" xfId="28078" xr:uid="{2C5AE7B0-42B4-41A3-B00D-53C6D3CCA40E}"/>
    <cellStyle name="Vírgula 3 2 5 3 4 4" xfId="35219" xr:uid="{DAEB4512-B05D-4078-88C3-A30EA3C1C7FF}"/>
    <cellStyle name="Vírgula 3 2 5 3 4 5" xfId="42360" xr:uid="{A2E5D338-640D-49FC-ADDF-9100EB4D05E3}"/>
    <cellStyle name="Vírgula 3 2 5 3 5" xfId="6628" xr:uid="{ADD547F2-C1F5-475B-A4B5-6B93016197D8}"/>
    <cellStyle name="Vírgula 3 2 5 3 5 2" xfId="45936" xr:uid="{6A8E8462-A5BC-481D-AFD4-E05554552FF3}"/>
    <cellStyle name="Vírgula 3 2 5 3 6" xfId="13797" xr:uid="{0DACE675-3DDA-4575-A02F-74092A1F76A1}"/>
    <cellStyle name="Vírgula 3 2 5 3 7" xfId="17368" xr:uid="{9D4F82C3-4A2A-4794-8015-3708326FE892}"/>
    <cellStyle name="Vírgula 3 2 5 3 8" xfId="24508" xr:uid="{4C83A713-8875-4A50-9C0A-273F4F1732DA}"/>
    <cellStyle name="Vírgula 3 2 5 3 9" xfId="31649" xr:uid="{91D6F4B5-87F8-450E-8D17-55E68608AA6A}"/>
    <cellStyle name="Vírgula 3 2 5 4" xfId="3278" xr:uid="{00000000-0005-0000-0000-000085090000}"/>
    <cellStyle name="Vírgula 3 2 5 4 2" xfId="12011" xr:uid="{CDF453A7-098D-4855-A40D-0AA11FC5E205}"/>
    <cellStyle name="Vírgula 3 2 5 4 2 2" xfId="22723" xr:uid="{22ED3B39-5970-43B9-8674-A3DCF401B2DE}"/>
    <cellStyle name="Vírgula 3 2 5 4 2 2 2" xfId="51344" xr:uid="{6957B192-90DE-42F5-B4F0-653547F5E733}"/>
    <cellStyle name="Vírgula 3 2 5 4 2 3" xfId="29863" xr:uid="{71964A70-11FC-41B6-91AE-3EC54BBC55F8}"/>
    <cellStyle name="Vírgula 3 2 5 4 2 4" xfId="37004" xr:uid="{AEEB3AC4-D739-4DC2-9F9F-85452DDB9193}"/>
    <cellStyle name="Vírgula 3 2 5 4 2 5" xfId="44145" xr:uid="{B224A98B-B0B4-4C91-BBA7-91ACA0FAA373}"/>
    <cellStyle name="Vírgula 3 2 5 4 3" xfId="15582" xr:uid="{3280C75D-3459-4583-953A-0BAA6C7B204E}"/>
    <cellStyle name="Vírgula 3 2 5 4 3 2" xfId="47744" xr:uid="{084E3803-6061-4DDD-8838-1E749C094F73}"/>
    <cellStyle name="Vírgula 3 2 5 4 4" xfId="19153" xr:uid="{B3E42CB6-35AC-422C-BF37-343DBD41BBBA}"/>
    <cellStyle name="Vírgula 3 2 5 4 5" xfId="26293" xr:uid="{BBC71EC5-9C88-4E2A-ACED-BAF4DC33FB53}"/>
    <cellStyle name="Vírgula 3 2 5 4 6" xfId="33434" xr:uid="{9AA5CD70-7B7B-43A1-B0A5-B711F4632004}"/>
    <cellStyle name="Vírgula 3 2 5 4 7" xfId="8413" xr:uid="{C150E7DB-61F6-4519-8E92-6D8DFAAACBC5}"/>
    <cellStyle name="Vírgula 3 2 5 4 8" xfId="40575" xr:uid="{00742EBA-6CF7-4C2D-B6D8-9A552553956F}"/>
    <cellStyle name="Vírgula 3 2 5 5" xfId="2193" xr:uid="{00000000-0005-0000-0000-000086090000}"/>
    <cellStyle name="Vírgula 3 2 5 5 2" xfId="10936" xr:uid="{0E4B0B4A-6167-49EE-AAD4-DADF29DC7CCE}"/>
    <cellStyle name="Vírgula 3 2 5 5 2 2" xfId="21652" xr:uid="{7A4D1CCF-E2DA-4F0A-8B8F-00A35FE8FD12}"/>
    <cellStyle name="Vírgula 3 2 5 5 2 2 2" xfId="50268" xr:uid="{DBC5ABF3-DE83-4E10-A308-EC23C8468C0C}"/>
    <cellStyle name="Vírgula 3 2 5 5 2 3" xfId="28792" xr:uid="{C7EE49A8-08FE-4683-AAA6-84F1A8B7BD9F}"/>
    <cellStyle name="Vírgula 3 2 5 5 2 4" xfId="35933" xr:uid="{415E0CF0-3EF5-419E-8C5E-9972BF25F8B6}"/>
    <cellStyle name="Vírgula 3 2 5 5 2 5" xfId="43074" xr:uid="{A698845C-9A21-4961-88D5-7A4567086D4A}"/>
    <cellStyle name="Vírgula 3 2 5 5 3" xfId="14511" xr:uid="{604429ED-E42C-495D-B911-2965128E3CBC}"/>
    <cellStyle name="Vírgula 3 2 5 5 3 2" xfId="46668" xr:uid="{27420084-A736-4E4D-80EE-DDE50D07B88E}"/>
    <cellStyle name="Vírgula 3 2 5 5 4" xfId="18082" xr:uid="{4B9F5147-7E22-448F-97E7-CF84FE8CA14E}"/>
    <cellStyle name="Vírgula 3 2 5 5 5" xfId="25222" xr:uid="{8759665F-1F00-441D-AF27-C86832FC6334}"/>
    <cellStyle name="Vírgula 3 2 5 5 6" xfId="32363" xr:uid="{CA66BA19-B765-4DE1-802D-2B8D4BDE9901}"/>
    <cellStyle name="Vírgula 3 2 5 5 7" xfId="7342" xr:uid="{4B313408-5F83-4E30-8F81-A2805D7D51C6}"/>
    <cellStyle name="Vírgula 3 2 5 5 8" xfId="39504" xr:uid="{D5CCF29A-7B55-483B-80EC-75F5C244CB67}"/>
    <cellStyle name="Vírgula 3 2 5 6" xfId="9486" xr:uid="{46161BCF-3C47-42B4-98A4-C7926D4A2849}"/>
    <cellStyle name="Vírgula 3 2 5 6 2" xfId="20224" xr:uid="{A2850CC3-39CE-45C0-94D3-FF26ADFFB97B}"/>
    <cellStyle name="Vírgula 3 2 5 6 2 2" xfId="48818" xr:uid="{4A110E8F-780F-46AA-901C-05C95827F517}"/>
    <cellStyle name="Vírgula 3 2 5 6 3" xfId="27364" xr:uid="{55802C9F-3605-4D59-AF20-5CBFF7D90F3E}"/>
    <cellStyle name="Vírgula 3 2 5 6 4" xfId="34505" xr:uid="{FE76DF2B-A132-4A4C-8AF0-FE04472F5F4D}"/>
    <cellStyle name="Vírgula 3 2 5 6 5" xfId="41646" xr:uid="{C38D49CD-A910-4265-886D-138BDC9F3C0A}"/>
    <cellStyle name="Vírgula 3 2 5 7" xfId="5914" xr:uid="{E4C387AA-941C-490F-BC10-7EF9312BAD20}"/>
    <cellStyle name="Vírgula 3 2 5 7 2" xfId="45218" xr:uid="{BBD97313-9416-4460-8F74-6D6E9CAC79B6}"/>
    <cellStyle name="Vírgula 3 2 5 8" xfId="13083" xr:uid="{6BB27BC2-106C-459F-8EDF-3B34C6A4A0DB}"/>
    <cellStyle name="Vírgula 3 2 5 9" xfId="16654" xr:uid="{A9F6E516-659E-47D0-91D6-D7EBF838AE7C}"/>
    <cellStyle name="Vírgula 3 2 6" xfId="932" xr:uid="{00000000-0005-0000-0000-000087090000}"/>
    <cellStyle name="Vírgula 3 2 6 10" xfId="5377" xr:uid="{AE997566-2C1E-4D0A-9030-9679A16A2E7E}"/>
    <cellStyle name="Vírgula 3 2 6 11" xfId="38254" xr:uid="{512EFCC3-31FD-45F7-A1BF-751D8996962F}"/>
    <cellStyle name="Vírgula 3 2 6 2" xfId="1650" xr:uid="{00000000-0005-0000-0000-000088090000}"/>
    <cellStyle name="Vírgula 3 2 6 2 2" xfId="3813" xr:uid="{00000000-0005-0000-0000-000089090000}"/>
    <cellStyle name="Vírgula 3 2 6 2 2 2" xfId="12546" xr:uid="{B8E882E5-432A-4664-AEDA-FF674B91AD2D}"/>
    <cellStyle name="Vírgula 3 2 6 2 2 2 2" xfId="23258" xr:uid="{A9C43A88-2881-46FD-AC31-EFD8D8DF2B5F}"/>
    <cellStyle name="Vírgula 3 2 6 2 2 2 2 2" xfId="51879" xr:uid="{0059FD9B-5F18-42E1-877D-738CDCCE8271}"/>
    <cellStyle name="Vírgula 3 2 6 2 2 2 3" xfId="30398" xr:uid="{9B53AF87-1B43-43B0-8D6A-4768B7A2580B}"/>
    <cellStyle name="Vírgula 3 2 6 2 2 2 4" xfId="37539" xr:uid="{2D7291EF-5A1D-498F-90CD-C035A1AEEBEF}"/>
    <cellStyle name="Vírgula 3 2 6 2 2 2 5" xfId="44680" xr:uid="{D58E1857-83D2-4E9D-B338-990CDB2D30A0}"/>
    <cellStyle name="Vírgula 3 2 6 2 2 3" xfId="16117" xr:uid="{EC122D79-1DD2-4FB8-8CE9-742B9CBA2994}"/>
    <cellStyle name="Vírgula 3 2 6 2 2 3 2" xfId="48279" xr:uid="{8A1A70CA-FB5E-419D-B4EA-D7BBDE38C1C4}"/>
    <cellStyle name="Vírgula 3 2 6 2 2 4" xfId="19688" xr:uid="{33B52B4E-4A5B-4313-B01A-53FE61549092}"/>
    <cellStyle name="Vírgula 3 2 6 2 2 5" xfId="26828" xr:uid="{C550B82C-05CB-4E0F-AFD8-6FDF5740B38C}"/>
    <cellStyle name="Vírgula 3 2 6 2 2 6" xfId="33969" xr:uid="{6FD60E0C-5335-440E-9325-E36F430733E6}"/>
    <cellStyle name="Vírgula 3 2 6 2 2 7" xfId="8948" xr:uid="{3ECC2E82-918B-404B-8793-82CEE24821B8}"/>
    <cellStyle name="Vírgula 3 2 6 2 2 8" xfId="41110" xr:uid="{629F35A6-3A33-4FA1-B0FD-74872FC11659}"/>
    <cellStyle name="Vírgula 3 2 6 2 3" xfId="10383" xr:uid="{ED476E02-F37F-4874-AB90-267E93AE6B04}"/>
    <cellStyle name="Vírgula 3 2 6 2 3 2" xfId="21116" xr:uid="{0B665169-3002-4242-9887-BE2CF72D92A9}"/>
    <cellStyle name="Vírgula 3 2 6 2 3 2 2" xfId="49715" xr:uid="{A31973F4-A6FF-47BD-A831-F6A5BC358246}"/>
    <cellStyle name="Vírgula 3 2 6 2 3 3" xfId="28256" xr:uid="{201C7597-8729-4398-AAFE-3B8659349916}"/>
    <cellStyle name="Vírgula 3 2 6 2 3 4" xfId="35397" xr:uid="{95E792B8-3217-4893-B10A-61AD02D2D3E1}"/>
    <cellStyle name="Vírgula 3 2 6 2 3 5" xfId="42538" xr:uid="{E38E6B2A-CB5D-4027-9521-FE6B2D2CE1F3}"/>
    <cellStyle name="Vírgula 3 2 6 2 4" xfId="13975" xr:uid="{93F9B6FC-E431-4C30-91C5-B445F32204A1}"/>
    <cellStyle name="Vírgula 3 2 6 2 4 2" xfId="46115" xr:uid="{8243AAE1-4CB7-43CB-8EA3-55215CCE0F3F}"/>
    <cellStyle name="Vírgula 3 2 6 2 5" xfId="17546" xr:uid="{C061DBE6-12F4-4A4D-866D-6B063211C9F5}"/>
    <cellStyle name="Vírgula 3 2 6 2 6" xfId="24686" xr:uid="{3BEBBD67-548C-44FA-A2D0-4315E4364E8F}"/>
    <cellStyle name="Vírgula 3 2 6 2 7" xfId="31827" xr:uid="{D3C6D6D7-B43A-4F6D-AABF-B9C23A46EF3D}"/>
    <cellStyle name="Vírgula 3 2 6 2 8" xfId="6806" xr:uid="{7A047FB7-D35A-45C2-A934-EAF013259AEC}"/>
    <cellStyle name="Vírgula 3 2 6 2 9" xfId="38968" xr:uid="{E6D08C0E-9105-4569-86BA-87803AAD6276}"/>
    <cellStyle name="Vírgula 3 2 6 3" xfId="2732" xr:uid="{00000000-0005-0000-0000-00008A090000}"/>
    <cellStyle name="Vírgula 3 2 6 3 2" xfId="11473" xr:uid="{CF8A7F8E-01BB-402D-9B00-AD753C56DD94}"/>
    <cellStyle name="Vírgula 3 2 6 3 2 2" xfId="22187" xr:uid="{B0E34740-71AF-4B42-B12F-474B06E3F1B0}"/>
    <cellStyle name="Vírgula 3 2 6 3 2 2 2" xfId="50806" xr:uid="{D5AA1D1E-A587-41F5-A4C4-B57BCEE22016}"/>
    <cellStyle name="Vírgula 3 2 6 3 2 3" xfId="29327" xr:uid="{10B36363-34D1-4CC8-B867-87CCB581F1C9}"/>
    <cellStyle name="Vírgula 3 2 6 3 2 4" xfId="36468" xr:uid="{AB090D69-7CCD-47D3-865D-4CBB0B07DB34}"/>
    <cellStyle name="Vírgula 3 2 6 3 2 5" xfId="43609" xr:uid="{8E1BE60C-326D-4E8E-A168-3E3BB84FFA0E}"/>
    <cellStyle name="Vírgula 3 2 6 3 3" xfId="15046" xr:uid="{AF3743DF-B9FF-4E72-83E0-38A91E4AEA09}"/>
    <cellStyle name="Vírgula 3 2 6 3 3 2" xfId="47206" xr:uid="{DE0B4E13-C6FD-4C81-8FA8-8FFBFD72E157}"/>
    <cellStyle name="Vírgula 3 2 6 3 4" xfId="18617" xr:uid="{98B492CC-B2F5-4FAD-B6A4-F879F18B0209}"/>
    <cellStyle name="Vírgula 3 2 6 3 5" xfId="25757" xr:uid="{D809610E-403F-4886-BE09-CDCE793D4D6D}"/>
    <cellStyle name="Vírgula 3 2 6 3 6" xfId="32898" xr:uid="{C69E78FB-6D2E-4D3E-8BFD-F530D96B5262}"/>
    <cellStyle name="Vírgula 3 2 6 3 7" xfId="7877" xr:uid="{2A62C966-C87A-4095-9DB4-9FFBD550581D}"/>
    <cellStyle name="Vírgula 3 2 6 3 8" xfId="40039" xr:uid="{021AFAD4-6D02-4712-B6F3-BF8461C86B88}"/>
    <cellStyle name="Vírgula 3 2 6 4" xfId="9665" xr:uid="{0B1132D4-DF2C-494D-B7D3-9D59E375F0FC}"/>
    <cellStyle name="Vírgula 3 2 6 4 2" xfId="20402" xr:uid="{2D96A752-2F86-4F2D-8B23-D5ED8E7A0F70}"/>
    <cellStyle name="Vírgula 3 2 6 4 2 2" xfId="48997" xr:uid="{941B3E4D-F791-4FED-9708-9C7494B97A70}"/>
    <cellStyle name="Vírgula 3 2 6 4 3" xfId="27542" xr:uid="{805F9BDA-937E-43E5-8607-3DC26AC78860}"/>
    <cellStyle name="Vírgula 3 2 6 4 4" xfId="34683" xr:uid="{B4D578A4-9462-4ADA-B763-0581F0CAA00D}"/>
    <cellStyle name="Vírgula 3 2 6 4 5" xfId="41824" xr:uid="{B4EE7CE7-A6E1-46D6-88E8-CEEB1D081BB6}"/>
    <cellStyle name="Vírgula 3 2 6 5" xfId="6092" xr:uid="{CA74F565-F9EC-451C-96F3-36B862A0248D}"/>
    <cellStyle name="Vírgula 3 2 6 5 2" xfId="45397" xr:uid="{2BE7B190-12D2-4661-86E2-535D15F2C28E}"/>
    <cellStyle name="Vírgula 3 2 6 6" xfId="13261" xr:uid="{F7C8DE46-AAF1-4910-8CBE-9D4387A7CFEE}"/>
    <cellStyle name="Vírgula 3 2 6 7" xfId="16832" xr:uid="{6B027C2A-F639-4C52-B573-5227D8E7804B}"/>
    <cellStyle name="Vírgula 3 2 6 8" xfId="23972" xr:uid="{720FD2B9-7467-483A-94F2-A359E4E10524}"/>
    <cellStyle name="Vírgula 3 2 6 9" xfId="31113" xr:uid="{76B2E469-FF3F-40C6-A97B-873AFCBB4976}"/>
    <cellStyle name="Vírgula 3 2 7" xfId="1291" xr:uid="{00000000-0005-0000-0000-00008B090000}"/>
    <cellStyle name="Vírgula 3 2 7 10" xfId="4805" xr:uid="{F1E5A960-D8F0-499C-B73B-131086CCB0A3}"/>
    <cellStyle name="Vírgula 3 2 7 11" xfId="38611" xr:uid="{5222426F-1E16-420D-9607-CA21D2383A07}"/>
    <cellStyle name="Vírgula 3 2 7 2" xfId="3456" xr:uid="{00000000-0005-0000-0000-00008C090000}"/>
    <cellStyle name="Vírgula 3 2 7 2 2" xfId="12189" xr:uid="{CDD18BBA-60EA-43EE-87B8-C8D30B05DA4E}"/>
    <cellStyle name="Vírgula 3 2 7 2 2 2" xfId="22901" xr:uid="{E3CFC165-53C6-48E0-9FB9-6153FBDF402C}"/>
    <cellStyle name="Vírgula 3 2 7 2 2 2 2" xfId="51522" xr:uid="{A807EE95-6F22-4959-9C9C-B8F7C1FB3CC7}"/>
    <cellStyle name="Vírgula 3 2 7 2 2 3" xfId="30041" xr:uid="{EC56B7C8-3A8F-4E40-83DF-883ED452EFCF}"/>
    <cellStyle name="Vírgula 3 2 7 2 2 4" xfId="37182" xr:uid="{D0348F81-C364-4FBC-9DAC-2CF1E35183D2}"/>
    <cellStyle name="Vírgula 3 2 7 2 2 5" xfId="44323" xr:uid="{2B7FADD3-C7E1-41FD-855D-69CB3A5A7C3E}"/>
    <cellStyle name="Vírgula 3 2 7 2 3" xfId="15760" xr:uid="{7B982496-7842-45E4-88F0-338A06F3CA0F}"/>
    <cellStyle name="Vírgula 3 2 7 2 3 2" xfId="47922" xr:uid="{A59650CA-7708-4AE8-9840-B5D7A2645F8E}"/>
    <cellStyle name="Vírgula 3 2 7 2 4" xfId="19331" xr:uid="{05BE70F2-7428-44A1-99F6-78454453C6D0}"/>
    <cellStyle name="Vírgula 3 2 7 2 5" xfId="26471" xr:uid="{EB8E6D3E-C59C-4E2C-A009-A2474B5C769E}"/>
    <cellStyle name="Vírgula 3 2 7 2 6" xfId="33612" xr:uid="{117AD7CB-671B-4AE6-B993-0D80CAA358A7}"/>
    <cellStyle name="Vírgula 3 2 7 2 7" xfId="8591" xr:uid="{890EDE37-B02A-4E77-9A31-E404372BB175}"/>
    <cellStyle name="Vírgula 3 2 7 2 8" xfId="40753" xr:uid="{C223121A-225E-41C1-A7F3-D9EDF52F82D5}"/>
    <cellStyle name="Vírgula 3 2 7 3" xfId="2372" xr:uid="{00000000-0005-0000-0000-00008D090000}"/>
    <cellStyle name="Vírgula 3 2 7 3 2" xfId="11114" xr:uid="{4420BCED-679F-4DD5-92EC-D49C3FD8D124}"/>
    <cellStyle name="Vírgula 3 2 7 3 2 2" xfId="21830" xr:uid="{EB5D1F85-44D4-4582-B392-1553432D6F87}"/>
    <cellStyle name="Vírgula 3 2 7 3 2 2 2" xfId="50446" xr:uid="{AF68265D-FC54-4165-AA79-E25B370D9DD1}"/>
    <cellStyle name="Vírgula 3 2 7 3 2 3" xfId="28970" xr:uid="{C6926806-E1FC-46ED-9166-2073EB94CA0F}"/>
    <cellStyle name="Vírgula 3 2 7 3 2 4" xfId="36111" xr:uid="{FB268244-621D-4E4F-A040-5DA96B27656F}"/>
    <cellStyle name="Vírgula 3 2 7 3 2 5" xfId="43252" xr:uid="{7DC682BE-3258-4CD9-9A64-7578514230FF}"/>
    <cellStyle name="Vírgula 3 2 7 3 3" xfId="14689" xr:uid="{359EB809-D37B-43C9-8C29-B9A347C56C77}"/>
    <cellStyle name="Vírgula 3 2 7 3 3 2" xfId="46846" xr:uid="{17C8FF66-C290-4A8C-B024-2F5F303A0C42}"/>
    <cellStyle name="Vírgula 3 2 7 3 4" xfId="18260" xr:uid="{3599B493-AF50-4C9A-9DA5-D009402F204B}"/>
    <cellStyle name="Vírgula 3 2 7 3 5" xfId="25400" xr:uid="{0A316296-B105-421C-BD9B-A09BE5B49392}"/>
    <cellStyle name="Vírgula 3 2 7 3 6" xfId="32541" xr:uid="{D2CE62B0-8710-48AA-BEDE-4D386B5EEDFB}"/>
    <cellStyle name="Vírgula 3 2 7 3 7" xfId="7520" xr:uid="{8C668B0E-C184-4BF0-9EE5-9C8DE8A2426B}"/>
    <cellStyle name="Vírgula 3 2 7 3 8" xfId="39682" xr:uid="{C663B71A-4DF9-48AC-BE3B-9AE15E2C8537}"/>
    <cellStyle name="Vírgula 3 2 7 4" xfId="10024" xr:uid="{00B2C55F-EBED-4BAB-BB7C-F97A40AEAD68}"/>
    <cellStyle name="Vírgula 3 2 7 4 2" xfId="20759" xr:uid="{A7D60536-1ACC-401E-8C2C-3D144B22D80F}"/>
    <cellStyle name="Vírgula 3 2 7 4 2 2" xfId="49356" xr:uid="{DCDFB8D7-0BE5-408A-9DD3-CA63729E8418}"/>
    <cellStyle name="Vírgula 3 2 7 4 3" xfId="27899" xr:uid="{62839192-5D5E-41BB-A1F9-EC269B7FB331}"/>
    <cellStyle name="Vírgula 3 2 7 4 4" xfId="35040" xr:uid="{0A6EF104-2798-4560-A608-81FA9BD89027}"/>
    <cellStyle name="Vírgula 3 2 7 4 5" xfId="42181" xr:uid="{AE1D7EF9-1A74-40CD-A8AC-5F775CB6182E}"/>
    <cellStyle name="Vírgula 3 2 7 5" xfId="6449" xr:uid="{9CE92F25-A35A-4742-94BD-1F4CDC153AC4}"/>
    <cellStyle name="Vírgula 3 2 7 5 2" xfId="45756" xr:uid="{59EEA5F2-5824-417A-A7CC-2B6334D82422}"/>
    <cellStyle name="Vírgula 3 2 7 6" xfId="13618" xr:uid="{A197978E-F9B1-42AA-A426-E032441A847E}"/>
    <cellStyle name="Vírgula 3 2 7 7" xfId="17189" xr:uid="{EB58BF20-71E2-46F5-B0F1-F75E289095A7}"/>
    <cellStyle name="Vírgula 3 2 7 8" xfId="24329" xr:uid="{5228213A-AB24-49EB-84DB-A781881DC920}"/>
    <cellStyle name="Vírgula 3 2 7 9" xfId="31470" xr:uid="{DC7ABB89-E5CF-4B8D-95AD-7389CB8D23E5}"/>
    <cellStyle name="Vírgula 3 2 8" xfId="3099" xr:uid="{00000000-0005-0000-0000-00008E090000}"/>
    <cellStyle name="Vírgula 3 2 8 2" xfId="11832" xr:uid="{EDE8559B-8FDF-4E86-B600-B3DD9EB0BC41}"/>
    <cellStyle name="Vírgula 3 2 8 2 2" xfId="22544" xr:uid="{4C085962-F40A-426A-B0F4-3CD339EEF26C}"/>
    <cellStyle name="Vírgula 3 2 8 2 2 2" xfId="51165" xr:uid="{C97DCEF4-F9BC-4680-886C-4A211293A915}"/>
    <cellStyle name="Vírgula 3 2 8 2 3" xfId="29684" xr:uid="{748E37CB-46E1-452D-9174-AD788E3953B6}"/>
    <cellStyle name="Vírgula 3 2 8 2 4" xfId="36825" xr:uid="{118E2BA3-E25C-4D0D-A57A-B2C925AE6C2D}"/>
    <cellStyle name="Vírgula 3 2 8 2 5" xfId="43966" xr:uid="{04F08E78-5841-4D74-B3DC-827A532B2E6C}"/>
    <cellStyle name="Vírgula 3 2 8 3" xfId="15403" xr:uid="{E8B8C488-0E24-4576-9309-4D9C8F165DD5}"/>
    <cellStyle name="Vírgula 3 2 8 3 2" xfId="47565" xr:uid="{D48C98B8-6450-407F-9BA9-1CD011BF5098}"/>
    <cellStyle name="Vírgula 3 2 8 4" xfId="18974" xr:uid="{52C0B77A-A6D3-45C1-BA4D-3B95702C91E1}"/>
    <cellStyle name="Vírgula 3 2 8 5" xfId="26114" xr:uid="{C4233141-3A5B-4247-B9D4-DCF5E64B6E4E}"/>
    <cellStyle name="Vírgula 3 2 8 6" xfId="33255" xr:uid="{5E6EF108-7313-4DAC-97BD-4BD965EA7CB2}"/>
    <cellStyle name="Vírgula 3 2 8 7" xfId="8234" xr:uid="{757BDE14-5540-4ACC-9E2A-9C31015E2EC7}"/>
    <cellStyle name="Vírgula 3 2 8 8" xfId="40396" xr:uid="{461AAD76-C1F6-428C-8517-E99A1704BF18}"/>
    <cellStyle name="Vírgula 3 2 9" xfId="2013" xr:uid="{00000000-0005-0000-0000-00008F090000}"/>
    <cellStyle name="Vírgula 3 2 9 2" xfId="10756" xr:uid="{4C8C0012-7485-4BA6-9FE3-D8A65D76124A}"/>
    <cellStyle name="Vírgula 3 2 9 2 2" xfId="21473" xr:uid="{F10D36B7-F81C-4E83-A8CB-5C2F131D92E8}"/>
    <cellStyle name="Vírgula 3 2 9 2 2 2" xfId="50088" xr:uid="{6DA4A8DC-3633-45F9-9191-F8091482F183}"/>
    <cellStyle name="Vírgula 3 2 9 2 3" xfId="28613" xr:uid="{89CD673C-F118-429A-8BCB-F9DAF5015AA9}"/>
    <cellStyle name="Vírgula 3 2 9 2 4" xfId="35754" xr:uid="{FF2A8DD3-052F-4873-A5CD-4DD5A145AFD9}"/>
    <cellStyle name="Vírgula 3 2 9 2 5" xfId="42895" xr:uid="{C021D9A8-2C85-4137-B481-5D60036C2F98}"/>
    <cellStyle name="Vírgula 3 2 9 3" xfId="14332" xr:uid="{FE606DBE-2DFE-4162-8F22-BB3746D871DA}"/>
    <cellStyle name="Vírgula 3 2 9 3 2" xfId="46488" xr:uid="{C641AE61-4A4F-4CDA-B0E6-E0E2086CBA18}"/>
    <cellStyle name="Vírgula 3 2 9 4" xfId="17903" xr:uid="{754D0682-BAC2-431A-B902-A4F0AC0A5B9B}"/>
    <cellStyle name="Vírgula 3 2 9 5" xfId="25043" xr:uid="{11E7E574-0105-4791-A45E-2C6779EBDA65}"/>
    <cellStyle name="Vírgula 3 2 9 6" xfId="32184" xr:uid="{5CCE5D0C-B3FC-4817-9213-43A3F8A20FB0}"/>
    <cellStyle name="Vírgula 3 2 9 7" xfId="7163" xr:uid="{9B24CEB1-DBEB-492D-A3C1-9F50360F04AA}"/>
    <cellStyle name="Vírgula 3 2 9 8" xfId="39325" xr:uid="{07086FEB-AB6A-4996-855E-FCA8B0CFB6C0}"/>
    <cellStyle name="Vírgula 3 3" xfId="360" xr:uid="{00000000-0005-0000-0000-000090090000}"/>
    <cellStyle name="Vírgula 3 3 10" xfId="5739" xr:uid="{DB8E5DD8-0715-46F2-8C8D-5332B976ECD2}"/>
    <cellStyle name="Vírgula 3 3 10 2" xfId="45042" xr:uid="{999FBDA6-942C-48B8-AF79-D52D512D32B0}"/>
    <cellStyle name="Vírgula 3 3 11" xfId="12908" xr:uid="{45EA3234-1802-4047-B8A9-ECD5DF2DEFAC}"/>
    <cellStyle name="Vírgula 3 3 12" xfId="16479" xr:uid="{5FAD2698-5EA1-4281-AF9A-1C1914AAC945}"/>
    <cellStyle name="Vírgula 3 3 13" xfId="23619" xr:uid="{D08B1F3A-3314-441D-B006-9A04B02A93AF}"/>
    <cellStyle name="Vírgula 3 3 14" xfId="30760" xr:uid="{6ECFC337-87FE-4A50-BC63-BFFC9DA93FB1}"/>
    <cellStyle name="Vírgula 3 3 15" xfId="4451" xr:uid="{CCA5B440-388C-452A-84B3-2C498AB172E8}"/>
    <cellStyle name="Vírgula 3 3 16" xfId="37901" xr:uid="{09FE5BF5-6CDD-4B11-954C-46D7069C2D09}"/>
    <cellStyle name="Vírgula 3 3 2" xfId="361" xr:uid="{00000000-0005-0000-0000-000091090000}"/>
    <cellStyle name="Vírgula 3 3 2 10" xfId="12909" xr:uid="{D7DA2C83-80EF-4A58-9900-94D78DBA7A8D}"/>
    <cellStyle name="Vírgula 3 3 2 11" xfId="16480" xr:uid="{F349A254-42A1-4B82-87EB-0CBF96B0CD4E}"/>
    <cellStyle name="Vírgula 3 3 2 12" xfId="23620" xr:uid="{9F08B862-ADA1-469C-BE66-0B8D3A6A0A7F}"/>
    <cellStyle name="Vírgula 3 3 2 13" xfId="30761" xr:uid="{BE49F81D-4850-4CEB-9294-D9B3460991A3}"/>
    <cellStyle name="Vírgula 3 3 2 14" xfId="4452" xr:uid="{499F7068-BA87-48B6-BDDD-54424597F0DD}"/>
    <cellStyle name="Vírgula 3 3 2 15" xfId="37902" xr:uid="{9AC1470A-1D62-472F-8E0B-EFD753C110C9}"/>
    <cellStyle name="Vírgula 3 3 2 2" xfId="470" xr:uid="{00000000-0005-0000-0000-000092090000}"/>
    <cellStyle name="Vírgula 3 3 2 2 10" xfId="16589" xr:uid="{24BFAEDC-8E7D-42FE-9B5D-0EC4EFF034FC}"/>
    <cellStyle name="Vírgula 3 3 2 2 11" xfId="23729" xr:uid="{E8036460-D058-4F4C-AAEE-615505242AB3}"/>
    <cellStyle name="Vírgula 3 3 2 2 12" xfId="30870" xr:uid="{67309F4D-D8FD-41CB-9A5A-51B60267FF0C}"/>
    <cellStyle name="Vírgula 3 3 2 2 13" xfId="4561" xr:uid="{ED3CD9E3-B7C2-4A6E-845A-164611DA24F3}"/>
    <cellStyle name="Vírgula 3 3 2 2 14" xfId="38011" xr:uid="{36F27FEE-E6D3-4A4B-B90C-195255B1AC58}"/>
    <cellStyle name="Vírgula 3 3 2 2 2" xfId="650" xr:uid="{00000000-0005-0000-0000-000093090000}"/>
    <cellStyle name="Vírgula 3 3 2 2 2 10" xfId="23908" xr:uid="{77F8B19F-66E8-4C79-9164-36581FC9EC0D}"/>
    <cellStyle name="Vírgula 3 3 2 2 2 11" xfId="31049" xr:uid="{11A19C7B-9C15-4ACC-AA15-33F97362151B}"/>
    <cellStyle name="Vírgula 3 3 2 2 2 12" xfId="4740" xr:uid="{CC30E292-140C-4D0B-B04E-12AA3583F4C3}"/>
    <cellStyle name="Vírgula 3 3 2 2 2 13" xfId="38190" xr:uid="{E9137EA7-474F-464B-8D29-2A204004DF8D}"/>
    <cellStyle name="Vírgula 3 3 2 2 2 2" xfId="1226" xr:uid="{00000000-0005-0000-0000-000094090000}"/>
    <cellStyle name="Vírgula 3 3 2 2 2 2 10" xfId="5670" xr:uid="{28C79840-36F4-4B9A-ACDC-61A9D58F7DD0}"/>
    <cellStyle name="Vírgula 3 3 2 2 2 2 11" xfId="38547" xr:uid="{125031C9-AB3B-4366-9769-1927F8A28C7F}"/>
    <cellStyle name="Vírgula 3 3 2 2 2 2 2" xfId="1944" xr:uid="{00000000-0005-0000-0000-000095090000}"/>
    <cellStyle name="Vírgula 3 3 2 2 2 2 2 2" xfId="4106" xr:uid="{00000000-0005-0000-0000-000096090000}"/>
    <cellStyle name="Vírgula 3 3 2 2 2 2 2 2 2" xfId="12839" xr:uid="{49B8436B-BCBC-4596-9604-0361F9112F1D}"/>
    <cellStyle name="Vírgula 3 3 2 2 2 2 2 2 2 2" xfId="23551" xr:uid="{B20181E1-841A-4248-A6A3-4950732E20EF}"/>
    <cellStyle name="Vírgula 3 3 2 2 2 2 2 2 2 2 2" xfId="52172" xr:uid="{8ED65AC9-4B19-4624-8612-9966D6A8A6AE}"/>
    <cellStyle name="Vírgula 3 3 2 2 2 2 2 2 2 3" xfId="30691" xr:uid="{FD0DC5F7-1BC5-4582-AC80-25364FABD904}"/>
    <cellStyle name="Vírgula 3 3 2 2 2 2 2 2 2 4" xfId="37832" xr:uid="{923D3FAE-3921-4FBC-ABF8-10DB54087DFC}"/>
    <cellStyle name="Vírgula 3 3 2 2 2 2 2 2 2 5" xfId="44973" xr:uid="{22F2E697-2BE3-4004-AA68-DF524FBE7737}"/>
    <cellStyle name="Vírgula 3 3 2 2 2 2 2 2 3" xfId="16410" xr:uid="{1802A002-F71B-4F1E-893B-B4B9B8BE17C8}"/>
    <cellStyle name="Vírgula 3 3 2 2 2 2 2 2 3 2" xfId="48572" xr:uid="{1DD313B2-02E9-4B05-8DEE-1446BB92E185}"/>
    <cellStyle name="Vírgula 3 3 2 2 2 2 2 2 4" xfId="19981" xr:uid="{4489754C-318F-491D-AEB6-F7E34EA560FB}"/>
    <cellStyle name="Vírgula 3 3 2 2 2 2 2 2 5" xfId="27121" xr:uid="{0FF1C89B-D224-4FF0-AC6B-7FC2126DDA0A}"/>
    <cellStyle name="Vírgula 3 3 2 2 2 2 2 2 6" xfId="34262" xr:uid="{77B7D376-6501-4005-B329-598930176D5D}"/>
    <cellStyle name="Vírgula 3 3 2 2 2 2 2 2 7" xfId="9241" xr:uid="{1367133C-9DC5-4727-A36B-1316FB99A40B}"/>
    <cellStyle name="Vírgula 3 3 2 2 2 2 2 2 8" xfId="41403" xr:uid="{7DCAE35E-E67F-4262-AFE2-63D2B95A6425}"/>
    <cellStyle name="Vírgula 3 3 2 2 2 2 2 3" xfId="10677" xr:uid="{B97B3A03-9B38-46E9-BC17-EDD7F1E5AE1C}"/>
    <cellStyle name="Vírgula 3 3 2 2 2 2 2 3 2" xfId="21409" xr:uid="{0DD7662B-7420-47D2-A149-85B6A6BC5CED}"/>
    <cellStyle name="Vírgula 3 3 2 2 2 2 2 3 2 2" xfId="50009" xr:uid="{35EE95D9-55CB-4B60-89D5-C67C2F12A651}"/>
    <cellStyle name="Vírgula 3 3 2 2 2 2 2 3 3" xfId="28549" xr:uid="{759EB9FE-EBC8-4FC1-B8D3-BA1B01AD70E0}"/>
    <cellStyle name="Vírgula 3 3 2 2 2 2 2 3 4" xfId="35690" xr:uid="{59BAFB54-979E-4531-8696-8CEF38FCD285}"/>
    <cellStyle name="Vírgula 3 3 2 2 2 2 2 3 5" xfId="42831" xr:uid="{5629B5CB-CF63-4D68-91F1-A40203DFC886}"/>
    <cellStyle name="Vírgula 3 3 2 2 2 2 2 4" xfId="14268" xr:uid="{92FC017F-2F83-4AC8-930F-629BB88260DB}"/>
    <cellStyle name="Vírgula 3 3 2 2 2 2 2 4 2" xfId="46409" xr:uid="{ECD2A92C-CB59-4F45-BFB0-3D8089E6DD9F}"/>
    <cellStyle name="Vírgula 3 3 2 2 2 2 2 5" xfId="17839" xr:uid="{E0EE4D10-257E-4BE2-AB93-D8E7894FBC02}"/>
    <cellStyle name="Vírgula 3 3 2 2 2 2 2 6" xfId="24979" xr:uid="{FDFEBA0F-831C-4DA8-A088-39561FC52FF2}"/>
    <cellStyle name="Vírgula 3 3 2 2 2 2 2 7" xfId="32120" xr:uid="{3B1B177C-78C2-4ED2-A2A9-DBC54EE99864}"/>
    <cellStyle name="Vírgula 3 3 2 2 2 2 2 8" xfId="7099" xr:uid="{006747F4-9719-48B4-BF0C-A2B91B040A81}"/>
    <cellStyle name="Vírgula 3 3 2 2 2 2 2 9" xfId="39261" xr:uid="{DAA46D6E-D2F6-4E19-A27E-AA21F6FB3F6C}"/>
    <cellStyle name="Vírgula 3 3 2 2 2 2 3" xfId="3026" xr:uid="{00000000-0005-0000-0000-000097090000}"/>
    <cellStyle name="Vírgula 3 3 2 2 2 2 3 2" xfId="11767" xr:uid="{64FAA1B1-0852-474B-8495-98BCA95C9D80}"/>
    <cellStyle name="Vírgula 3 3 2 2 2 2 3 2 2" xfId="22480" xr:uid="{B5C6CA87-A924-41AB-8B99-C1F97A28E6FE}"/>
    <cellStyle name="Vírgula 3 3 2 2 2 2 3 2 2 2" xfId="51100" xr:uid="{E82BA725-6C44-497C-A742-CFAA0B8F19E5}"/>
    <cellStyle name="Vírgula 3 3 2 2 2 2 3 2 3" xfId="29620" xr:uid="{3825D678-CBDE-42BD-B421-25109A290B75}"/>
    <cellStyle name="Vírgula 3 3 2 2 2 2 3 2 4" xfId="36761" xr:uid="{561787B3-2569-48D9-906C-C79BF6720012}"/>
    <cellStyle name="Vírgula 3 3 2 2 2 2 3 2 5" xfId="43902" xr:uid="{C3389778-741E-49EB-A1F2-0B2DD91F6B7B}"/>
    <cellStyle name="Vírgula 3 3 2 2 2 2 3 3" xfId="15339" xr:uid="{1D091E45-9C75-4945-A291-EDFAADA6D768}"/>
    <cellStyle name="Vírgula 3 3 2 2 2 2 3 3 2" xfId="47500" xr:uid="{915B8229-0766-40C2-AA9A-B527157BD17A}"/>
    <cellStyle name="Vírgula 3 3 2 2 2 2 3 4" xfId="18910" xr:uid="{EF3FA5F2-0253-434F-8A2D-587FF697F1C8}"/>
    <cellStyle name="Vírgula 3 3 2 2 2 2 3 5" xfId="26050" xr:uid="{7D92A6B8-C57E-48FF-8C58-74CCD0DDB1C8}"/>
    <cellStyle name="Vírgula 3 3 2 2 2 2 3 6" xfId="33191" xr:uid="{AE5968E3-BDBD-45D4-9457-8A9E5E90B39F}"/>
    <cellStyle name="Vírgula 3 3 2 2 2 2 3 7" xfId="8170" xr:uid="{E864F686-DE78-4A3E-B2C7-D2E795444492}"/>
    <cellStyle name="Vírgula 3 3 2 2 2 2 3 8" xfId="40332" xr:uid="{7D413A1D-BEF3-49F1-A4EF-92664EEAB950}"/>
    <cellStyle name="Vírgula 3 3 2 2 2 2 4" xfId="9959" xr:uid="{F3D236B1-A977-471E-9B70-F9331459F633}"/>
    <cellStyle name="Vírgula 3 3 2 2 2 2 4 2" xfId="20695" xr:uid="{90016C30-6527-4967-B99D-9C95ACD6DC76}"/>
    <cellStyle name="Vírgula 3 3 2 2 2 2 4 2 2" xfId="49291" xr:uid="{FC911E91-59FB-4E14-9CDF-0043E10CBD8C}"/>
    <cellStyle name="Vírgula 3 3 2 2 2 2 4 3" xfId="27835" xr:uid="{013B8CB9-2CE1-4B8C-86B6-A8A53B7CF3D7}"/>
    <cellStyle name="Vírgula 3 3 2 2 2 2 4 4" xfId="34976" xr:uid="{D90875DA-5EDF-4F75-B43D-3C3093962E94}"/>
    <cellStyle name="Vírgula 3 3 2 2 2 2 4 5" xfId="42117" xr:uid="{8867D922-A841-4B0F-ACB3-219C7EED6E08}"/>
    <cellStyle name="Vírgula 3 3 2 2 2 2 5" xfId="6385" xr:uid="{694B6338-0049-48E3-949A-4F377D8C4FB5}"/>
    <cellStyle name="Vírgula 3 3 2 2 2 2 5 2" xfId="45691" xr:uid="{F68B5EC9-6E42-48E6-8980-78952431A1A6}"/>
    <cellStyle name="Vírgula 3 3 2 2 2 2 6" xfId="13554" xr:uid="{BB77B909-2CA3-4B30-8062-2DB6FEE85DA9}"/>
    <cellStyle name="Vírgula 3 3 2 2 2 2 7" xfId="17125" xr:uid="{0BFD6931-9879-4C06-8008-78537F0DA502}"/>
    <cellStyle name="Vírgula 3 3 2 2 2 2 8" xfId="24265" xr:uid="{C73F47EA-59A8-4251-8DFB-18273922F611}"/>
    <cellStyle name="Vírgula 3 3 2 2 2 2 9" xfId="31406" xr:uid="{D32EFB37-AA56-4854-A092-9FE0D3E9A2AD}"/>
    <cellStyle name="Vírgula 3 3 2 2 2 3" xfId="1585" xr:uid="{00000000-0005-0000-0000-000098090000}"/>
    <cellStyle name="Vírgula 3 3 2 2 2 3 10" xfId="5098" xr:uid="{EF4F091B-9ABD-4131-B938-E90B6CD4FF10}"/>
    <cellStyle name="Vírgula 3 3 2 2 2 3 11" xfId="38904" xr:uid="{2AF83D6B-1352-4111-B2D3-A265DC45B204}"/>
    <cellStyle name="Vírgula 3 3 2 2 2 3 2" xfId="3749" xr:uid="{00000000-0005-0000-0000-000099090000}"/>
    <cellStyle name="Vírgula 3 3 2 2 2 3 2 2" xfId="12482" xr:uid="{0B834DA8-9AFF-423F-8EE1-4389CB9FA50C}"/>
    <cellStyle name="Vírgula 3 3 2 2 2 3 2 2 2" xfId="23194" xr:uid="{11F941E8-9B38-41B4-8EF0-0CFCC9EA19B6}"/>
    <cellStyle name="Vírgula 3 3 2 2 2 3 2 2 2 2" xfId="51815" xr:uid="{DCD888D5-1B3C-4289-B785-75D4F81F54BD}"/>
    <cellStyle name="Vírgula 3 3 2 2 2 3 2 2 3" xfId="30334" xr:uid="{9BCEC103-0258-481F-8DBA-847F0FEF5ECB}"/>
    <cellStyle name="Vírgula 3 3 2 2 2 3 2 2 4" xfId="37475" xr:uid="{9B8C8DFD-5771-4E94-8FE2-A1BE2F345B19}"/>
    <cellStyle name="Vírgula 3 3 2 2 2 3 2 2 5" xfId="44616" xr:uid="{5A7A1B1E-6158-49C1-8B9E-2AF21790EF64}"/>
    <cellStyle name="Vírgula 3 3 2 2 2 3 2 3" xfId="16053" xr:uid="{C1128FCD-DA8C-44FD-8B84-7FAD6D60EB5D}"/>
    <cellStyle name="Vírgula 3 3 2 2 2 3 2 3 2" xfId="48215" xr:uid="{4BFF79D6-D325-4DF5-93B3-FC18E55AEEF9}"/>
    <cellStyle name="Vírgula 3 3 2 2 2 3 2 4" xfId="19624" xr:uid="{BFEDBDB2-A296-4E30-9CC6-353E3F047030}"/>
    <cellStyle name="Vírgula 3 3 2 2 2 3 2 5" xfId="26764" xr:uid="{E0BF89C1-F017-4C9D-992B-18A33A5B217D}"/>
    <cellStyle name="Vírgula 3 3 2 2 2 3 2 6" xfId="33905" xr:uid="{B318BF41-6BDE-440D-8554-ACFCA3B58196}"/>
    <cellStyle name="Vírgula 3 3 2 2 2 3 2 7" xfId="8884" xr:uid="{AD84E194-329C-45A0-893D-51D5A7FFD7C2}"/>
    <cellStyle name="Vírgula 3 3 2 2 2 3 2 8" xfId="41046" xr:uid="{63761124-0BCE-47BD-AFFC-CB12A14174D6}"/>
    <cellStyle name="Vírgula 3 3 2 2 2 3 3" xfId="2665" xr:uid="{00000000-0005-0000-0000-00009A090000}"/>
    <cellStyle name="Vírgula 3 3 2 2 2 3 3 2" xfId="11407" xr:uid="{17C6DA40-1EB3-4494-9245-9B4A1BE88206}"/>
    <cellStyle name="Vírgula 3 3 2 2 2 3 3 2 2" xfId="22123" xr:uid="{532B97A8-6BC7-4E7C-B12E-AC6C20E75A98}"/>
    <cellStyle name="Vírgula 3 3 2 2 2 3 3 2 2 2" xfId="50739" xr:uid="{00B59158-07AA-4B67-A4D0-5666042C43C0}"/>
    <cellStyle name="Vírgula 3 3 2 2 2 3 3 2 3" xfId="29263" xr:uid="{BF79FADD-2D6D-4357-ABA2-6AB21E53907C}"/>
    <cellStyle name="Vírgula 3 3 2 2 2 3 3 2 4" xfId="36404" xr:uid="{F8C7880C-6B87-4737-A9BE-E1F118044351}"/>
    <cellStyle name="Vírgula 3 3 2 2 2 3 3 2 5" xfId="43545" xr:uid="{20BB00AB-8F09-4AC3-BBE2-2DC4851637AF}"/>
    <cellStyle name="Vírgula 3 3 2 2 2 3 3 3" xfId="14982" xr:uid="{73D94BAD-B550-4E59-A514-ADE07CBFC889}"/>
    <cellStyle name="Vírgula 3 3 2 2 2 3 3 3 2" xfId="47139" xr:uid="{FCE98113-7CC1-44F6-B9FE-DE60542AFC28}"/>
    <cellStyle name="Vírgula 3 3 2 2 2 3 3 4" xfId="18553" xr:uid="{9C104D8C-8C53-4430-B922-F63B383F2A4D}"/>
    <cellStyle name="Vírgula 3 3 2 2 2 3 3 5" xfId="25693" xr:uid="{35600E9D-91FE-4EBE-A382-197DAF217107}"/>
    <cellStyle name="Vírgula 3 3 2 2 2 3 3 6" xfId="32834" xr:uid="{427C755C-ED22-45EF-90E0-A79D57CAF61F}"/>
    <cellStyle name="Vírgula 3 3 2 2 2 3 3 7" xfId="7813" xr:uid="{3717E05A-6147-4BCE-A833-20F4EE6ADE45}"/>
    <cellStyle name="Vírgula 3 3 2 2 2 3 3 8" xfId="39975" xr:uid="{7C3EB9C4-1BA6-4576-9216-D5C0CA746F14}"/>
    <cellStyle name="Vírgula 3 3 2 2 2 3 4" xfId="10318" xr:uid="{D575E305-0027-4A70-821C-FA9BACA7555A}"/>
    <cellStyle name="Vírgula 3 3 2 2 2 3 4 2" xfId="21052" xr:uid="{2D219EE1-0867-443B-BC93-74452E020E5C}"/>
    <cellStyle name="Vírgula 3 3 2 2 2 3 4 2 2" xfId="49650" xr:uid="{A3C44372-130C-4C8D-AF1B-5BB1899A797A}"/>
    <cellStyle name="Vírgula 3 3 2 2 2 3 4 3" xfId="28192" xr:uid="{C9C505B9-1F4D-43DB-B82C-6BE7977F6C2C}"/>
    <cellStyle name="Vírgula 3 3 2 2 2 3 4 4" xfId="35333" xr:uid="{85FD53E6-1990-41BC-9669-D1FCF0174A27}"/>
    <cellStyle name="Vírgula 3 3 2 2 2 3 4 5" xfId="42474" xr:uid="{44671D0D-0A00-4AE7-8FC4-CFA6769E453B}"/>
    <cellStyle name="Vírgula 3 3 2 2 2 3 5" xfId="6742" xr:uid="{ED7287A0-8DB3-47C4-B11C-9C4470BF2989}"/>
    <cellStyle name="Vírgula 3 3 2 2 2 3 5 2" xfId="46050" xr:uid="{ED5FFBEA-AFAA-44F0-830F-D9888AA482B8}"/>
    <cellStyle name="Vírgula 3 3 2 2 2 3 6" xfId="13911" xr:uid="{A8F6800D-FCFA-4F50-8FC6-23FA9583C8F7}"/>
    <cellStyle name="Vírgula 3 3 2 2 2 3 7" xfId="17482" xr:uid="{2760A976-95D6-4B06-884B-6464B396FA28}"/>
    <cellStyle name="Vírgula 3 3 2 2 2 3 8" xfId="24622" xr:uid="{2CB4C061-92B3-4E75-B6D7-49F4E77F7B43}"/>
    <cellStyle name="Vírgula 3 3 2 2 2 3 9" xfId="31763" xr:uid="{801CB46F-5E8F-4754-99E3-C8EB440B2BC1}"/>
    <cellStyle name="Vírgula 3 3 2 2 2 4" xfId="3392" xr:uid="{00000000-0005-0000-0000-00009B090000}"/>
    <cellStyle name="Vírgula 3 3 2 2 2 4 2" xfId="12125" xr:uid="{B46246B8-6523-4028-BAB0-4B4C6E0AC899}"/>
    <cellStyle name="Vírgula 3 3 2 2 2 4 2 2" xfId="22837" xr:uid="{4715FB10-F2D1-40F5-BEF1-E90D917ED0D4}"/>
    <cellStyle name="Vírgula 3 3 2 2 2 4 2 2 2" xfId="51458" xr:uid="{E3F2D2DF-46B8-4365-9BA8-8807387D3E2E}"/>
    <cellStyle name="Vírgula 3 3 2 2 2 4 2 3" xfId="29977" xr:uid="{7491B68C-C00F-4180-B149-DAEAA370DC02}"/>
    <cellStyle name="Vírgula 3 3 2 2 2 4 2 4" xfId="37118" xr:uid="{9ACAA961-677A-4716-8E66-9531DBFDF1C8}"/>
    <cellStyle name="Vírgula 3 3 2 2 2 4 2 5" xfId="44259" xr:uid="{1CCCA319-FC51-492F-80C2-716C7B9C2C8F}"/>
    <cellStyle name="Vírgula 3 3 2 2 2 4 3" xfId="15696" xr:uid="{DE1EEC36-80CC-400C-BFE4-50D1CBDF851A}"/>
    <cellStyle name="Vírgula 3 3 2 2 2 4 3 2" xfId="47858" xr:uid="{36FA6C3E-337A-4CCC-9217-5F27044C80CD}"/>
    <cellStyle name="Vírgula 3 3 2 2 2 4 4" xfId="19267" xr:uid="{E82203FC-6BF5-4F35-87A8-D448B1947B72}"/>
    <cellStyle name="Vírgula 3 3 2 2 2 4 5" xfId="26407" xr:uid="{8F171BDB-7FF1-4BA6-9565-27AE864AB66C}"/>
    <cellStyle name="Vírgula 3 3 2 2 2 4 6" xfId="33548" xr:uid="{FCECF8AA-4047-46BC-BB53-69A47BF4B102}"/>
    <cellStyle name="Vírgula 3 3 2 2 2 4 7" xfId="8527" xr:uid="{13A94926-756B-48F5-8A37-2D4B58CA6619}"/>
    <cellStyle name="Vírgula 3 3 2 2 2 4 8" xfId="40689" xr:uid="{6770448F-43D1-4E68-9533-0D95F1DA1D08}"/>
    <cellStyle name="Vírgula 3 3 2 2 2 5" xfId="2307" xr:uid="{00000000-0005-0000-0000-00009C090000}"/>
    <cellStyle name="Vírgula 3 3 2 2 2 5 2" xfId="11050" xr:uid="{98FB7024-9982-4270-B9C1-10485796DB27}"/>
    <cellStyle name="Vírgula 3 3 2 2 2 5 2 2" xfId="21766" xr:uid="{ADA74D45-784E-4799-9898-FA4286A68230}"/>
    <cellStyle name="Vírgula 3 3 2 2 2 5 2 2 2" xfId="50382" xr:uid="{F0A7E3F4-A0CB-4E47-BC42-B380032A697C}"/>
    <cellStyle name="Vírgula 3 3 2 2 2 5 2 3" xfId="28906" xr:uid="{B0CA05EC-836C-41D9-B65A-71D0C096A6A4}"/>
    <cellStyle name="Vírgula 3 3 2 2 2 5 2 4" xfId="36047" xr:uid="{A68A3272-F4DD-465C-A94C-D5F9DC250492}"/>
    <cellStyle name="Vírgula 3 3 2 2 2 5 2 5" xfId="43188" xr:uid="{F43247EF-3D2A-4740-8EDD-EB408EA1315B}"/>
    <cellStyle name="Vírgula 3 3 2 2 2 5 3" xfId="14625" xr:uid="{6E547CF7-D116-40B7-9952-D1652FC62AFE}"/>
    <cellStyle name="Vírgula 3 3 2 2 2 5 3 2" xfId="46782" xr:uid="{22784DD9-208A-4B05-AC96-1D41771F05AA}"/>
    <cellStyle name="Vírgula 3 3 2 2 2 5 4" xfId="18196" xr:uid="{CA023B60-EDE1-408F-878D-612FF9E8C2D8}"/>
    <cellStyle name="Vírgula 3 3 2 2 2 5 5" xfId="25336" xr:uid="{C7CCF0D8-B6FD-4277-9FD0-10AC1F13B0C3}"/>
    <cellStyle name="Vírgula 3 3 2 2 2 5 6" xfId="32477" xr:uid="{51BEB0EE-3974-4C9E-985D-A63DCCCE71E7}"/>
    <cellStyle name="Vírgula 3 3 2 2 2 5 7" xfId="7456" xr:uid="{1B2555F2-546A-44C5-A89E-27F55F67C079}"/>
    <cellStyle name="Vírgula 3 3 2 2 2 5 8" xfId="39618" xr:uid="{F259DFEB-B512-4970-A892-F2CF94397DB6}"/>
    <cellStyle name="Vírgula 3 3 2 2 2 6" xfId="9600" xr:uid="{FF399E65-A842-4F32-874A-8BD51B5B3F4E}"/>
    <cellStyle name="Vírgula 3 3 2 2 2 6 2" xfId="20338" xr:uid="{2C5A9176-3B85-4ED9-A4F6-FD067066BC74}"/>
    <cellStyle name="Vírgula 3 3 2 2 2 6 2 2" xfId="48932" xr:uid="{687834F2-E5E5-4B79-913E-B3D07DB88682}"/>
    <cellStyle name="Vírgula 3 3 2 2 2 6 3" xfId="27478" xr:uid="{B8A9EE58-BA5A-4882-8C76-49FAAF8E8A38}"/>
    <cellStyle name="Vírgula 3 3 2 2 2 6 4" xfId="34619" xr:uid="{0C74F271-D86D-4782-A442-6F7E0DEB7AA6}"/>
    <cellStyle name="Vírgula 3 3 2 2 2 6 5" xfId="41760" xr:uid="{53FB35E2-E23E-43EC-8046-190CFB7BBD8F}"/>
    <cellStyle name="Vírgula 3 3 2 2 2 7" xfId="6028" xr:uid="{CA6AEA01-D31E-43D9-9B2A-A1F9FAD7E1D4}"/>
    <cellStyle name="Vírgula 3 3 2 2 2 7 2" xfId="45332" xr:uid="{5EC0E0C7-48BD-4105-9300-839C77C3B0A5}"/>
    <cellStyle name="Vírgula 3 3 2 2 2 8" xfId="13197" xr:uid="{1CB9D4AB-BC7B-46CE-9599-81538813FD8F}"/>
    <cellStyle name="Vírgula 3 3 2 2 2 9" xfId="16768" xr:uid="{DDC17523-9373-49CD-99EF-09631EEF44E7}"/>
    <cellStyle name="Vírgula 3 3 2 2 3" xfId="1046" xr:uid="{00000000-0005-0000-0000-00009D090000}"/>
    <cellStyle name="Vírgula 3 3 2 2 3 10" xfId="5491" xr:uid="{008BB388-DBA2-4434-874D-2382A6908A46}"/>
    <cellStyle name="Vírgula 3 3 2 2 3 11" xfId="38368" xr:uid="{E263C7CC-A35F-41B3-A09C-1BE498823395}"/>
    <cellStyle name="Vírgula 3 3 2 2 3 2" xfId="1764" xr:uid="{00000000-0005-0000-0000-00009E090000}"/>
    <cellStyle name="Vírgula 3 3 2 2 3 2 2" xfId="3927" xr:uid="{00000000-0005-0000-0000-00009F090000}"/>
    <cellStyle name="Vírgula 3 3 2 2 3 2 2 2" xfId="12660" xr:uid="{713131DB-00D6-4CA9-AA29-ACBFDBC1148F}"/>
    <cellStyle name="Vírgula 3 3 2 2 3 2 2 2 2" xfId="23372" xr:uid="{1CC0CBD2-57D7-4510-9780-ACA709D3975A}"/>
    <cellStyle name="Vírgula 3 3 2 2 3 2 2 2 2 2" xfId="51993" xr:uid="{63AE7C01-2C05-401B-9422-A7F0A7C1E1D2}"/>
    <cellStyle name="Vírgula 3 3 2 2 3 2 2 2 3" xfId="30512" xr:uid="{75495DBD-B5CE-4ED4-93DC-A27D7C0D5DB6}"/>
    <cellStyle name="Vírgula 3 3 2 2 3 2 2 2 4" xfId="37653" xr:uid="{B1953AF4-7067-4740-B898-59035AC08DC4}"/>
    <cellStyle name="Vírgula 3 3 2 2 3 2 2 2 5" xfId="44794" xr:uid="{11638C3E-EA8B-428C-84BA-C1DA6D7488AF}"/>
    <cellStyle name="Vírgula 3 3 2 2 3 2 2 3" xfId="16231" xr:uid="{DD409D91-F218-415B-9E2B-17B7ED6E8F56}"/>
    <cellStyle name="Vírgula 3 3 2 2 3 2 2 3 2" xfId="48393" xr:uid="{A8B46E6E-0194-4ECA-8D78-626E3576CEB4}"/>
    <cellStyle name="Vírgula 3 3 2 2 3 2 2 4" xfId="19802" xr:uid="{91A26991-DF66-46E6-8FFB-0A504D0C8E74}"/>
    <cellStyle name="Vírgula 3 3 2 2 3 2 2 5" xfId="26942" xr:uid="{EA372DD7-1F91-4792-9528-1AD454C1E23C}"/>
    <cellStyle name="Vírgula 3 3 2 2 3 2 2 6" xfId="34083" xr:uid="{D457E282-664B-4DAF-B1AD-8750F3582A8C}"/>
    <cellStyle name="Vírgula 3 3 2 2 3 2 2 7" xfId="9062" xr:uid="{23486F85-7098-456B-BEF6-D0CA2C9BFAFE}"/>
    <cellStyle name="Vírgula 3 3 2 2 3 2 2 8" xfId="41224" xr:uid="{4E15E881-F9AE-4FBB-A754-C9AF4AFBF1F6}"/>
    <cellStyle name="Vírgula 3 3 2 2 3 2 3" xfId="10497" xr:uid="{82A9A1A2-3C6A-48AE-A5B3-F3D0B7AB7B4D}"/>
    <cellStyle name="Vírgula 3 3 2 2 3 2 3 2" xfId="21230" xr:uid="{533FA658-DE29-4B2C-96AF-6398FF0159A9}"/>
    <cellStyle name="Vírgula 3 3 2 2 3 2 3 2 2" xfId="49829" xr:uid="{CA351124-10FD-4070-A906-DE189476CF68}"/>
    <cellStyle name="Vírgula 3 3 2 2 3 2 3 3" xfId="28370" xr:uid="{523EBE74-52FB-48EB-BB67-4C9DB215C21C}"/>
    <cellStyle name="Vírgula 3 3 2 2 3 2 3 4" xfId="35511" xr:uid="{9E832F9C-99BE-46D6-9849-49A0153AC810}"/>
    <cellStyle name="Vírgula 3 3 2 2 3 2 3 5" xfId="42652" xr:uid="{92480048-D115-4190-9F70-86133CB33E44}"/>
    <cellStyle name="Vírgula 3 3 2 2 3 2 4" xfId="14089" xr:uid="{920B1C9F-27D3-4C3E-A6B4-7CC0EF844F6B}"/>
    <cellStyle name="Vírgula 3 3 2 2 3 2 4 2" xfId="46229" xr:uid="{26970669-C458-4507-97C4-C5EFD80857DA}"/>
    <cellStyle name="Vírgula 3 3 2 2 3 2 5" xfId="17660" xr:uid="{59B29188-C9D6-4D75-877F-6ACA11553402}"/>
    <cellStyle name="Vírgula 3 3 2 2 3 2 6" xfId="24800" xr:uid="{34898981-FE51-4056-AFF6-397A98C63C8C}"/>
    <cellStyle name="Vírgula 3 3 2 2 3 2 7" xfId="31941" xr:uid="{2C7771DF-2C7F-4F5A-9C42-67EA6B8DF782}"/>
    <cellStyle name="Vírgula 3 3 2 2 3 2 8" xfId="6920" xr:uid="{0C7F65DA-F8E2-478F-A651-F10B4D488968}"/>
    <cellStyle name="Vírgula 3 3 2 2 3 2 9" xfId="39082" xr:uid="{92AA7C2C-5A30-4C0D-AFD1-B8EE761E73D1}"/>
    <cellStyle name="Vírgula 3 3 2 2 3 3" xfId="2846" xr:uid="{00000000-0005-0000-0000-0000A0090000}"/>
    <cellStyle name="Vírgula 3 3 2 2 3 3 2" xfId="11587" xr:uid="{2DB5443C-DC29-42C8-A5AD-BFF2C911B4DB}"/>
    <cellStyle name="Vírgula 3 3 2 2 3 3 2 2" xfId="22301" xr:uid="{654FC369-B7AE-437F-97D8-C4D106D9FAB8}"/>
    <cellStyle name="Vírgula 3 3 2 2 3 3 2 2 2" xfId="50920" xr:uid="{C2D18DC6-6621-4C51-B232-8BC8B2594105}"/>
    <cellStyle name="Vírgula 3 3 2 2 3 3 2 3" xfId="29441" xr:uid="{4F4888B8-FFEC-46BE-9F3D-BADC5D2F1AE9}"/>
    <cellStyle name="Vírgula 3 3 2 2 3 3 2 4" xfId="36582" xr:uid="{C6F8D8F7-C087-4314-B2B2-9266C2E7E0E6}"/>
    <cellStyle name="Vírgula 3 3 2 2 3 3 2 5" xfId="43723" xr:uid="{AB162512-FEE1-4B8C-B8C6-08098785B586}"/>
    <cellStyle name="Vírgula 3 3 2 2 3 3 3" xfId="15160" xr:uid="{4A47D0D7-772F-4600-A0F0-83251DE510C1}"/>
    <cellStyle name="Vírgula 3 3 2 2 3 3 3 2" xfId="47320" xr:uid="{1E255C1E-5B2E-44AA-AC22-10258AD6FB4D}"/>
    <cellStyle name="Vírgula 3 3 2 2 3 3 4" xfId="18731" xr:uid="{0838F24A-B6A7-4B36-83E7-9DA21ADC9924}"/>
    <cellStyle name="Vírgula 3 3 2 2 3 3 5" xfId="25871" xr:uid="{38877722-B0E6-4817-B0B8-976A18027607}"/>
    <cellStyle name="Vírgula 3 3 2 2 3 3 6" xfId="33012" xr:uid="{8BB7757D-50DE-498A-8D4B-DDB6BC3ED7AF}"/>
    <cellStyle name="Vírgula 3 3 2 2 3 3 7" xfId="7991" xr:uid="{B16F97E7-9641-414B-8445-F971DDCCC1BB}"/>
    <cellStyle name="Vírgula 3 3 2 2 3 3 8" xfId="40153" xr:uid="{9F5E1041-858F-455E-AA63-5E186C5A4F2B}"/>
    <cellStyle name="Vírgula 3 3 2 2 3 4" xfId="9779" xr:uid="{913378D4-2D45-434E-BC77-4B95C27858EE}"/>
    <cellStyle name="Vírgula 3 3 2 2 3 4 2" xfId="20516" xr:uid="{01D5C807-126D-4DF5-ACC2-F0BC77B054C9}"/>
    <cellStyle name="Vírgula 3 3 2 2 3 4 2 2" xfId="49111" xr:uid="{C2768183-A42B-4B25-812D-E262DCBD7232}"/>
    <cellStyle name="Vírgula 3 3 2 2 3 4 3" xfId="27656" xr:uid="{00A7F0FF-EE29-4A35-9B52-91947D3D7575}"/>
    <cellStyle name="Vírgula 3 3 2 2 3 4 4" xfId="34797" xr:uid="{03CA5DBC-77DC-4BD7-92C5-0CAC959B591A}"/>
    <cellStyle name="Vírgula 3 3 2 2 3 4 5" xfId="41938" xr:uid="{BC7BE1EB-5C08-44C0-97BB-6A3F2A30EDFB}"/>
    <cellStyle name="Vírgula 3 3 2 2 3 5" xfId="6206" xr:uid="{61BA5189-AED9-4C24-A852-F7C43DB3FF8E}"/>
    <cellStyle name="Vírgula 3 3 2 2 3 5 2" xfId="45511" xr:uid="{F5C876DA-8BD2-4EE3-9337-1D25F9D8E46D}"/>
    <cellStyle name="Vírgula 3 3 2 2 3 6" xfId="13375" xr:uid="{3C622625-3DA7-4772-B9AF-327A74BBD441}"/>
    <cellStyle name="Vírgula 3 3 2 2 3 7" xfId="16946" xr:uid="{5917DBF8-0AEB-46F7-97F1-EAE21A1D9844}"/>
    <cellStyle name="Vírgula 3 3 2 2 3 8" xfId="24086" xr:uid="{6E093504-CEC5-44DE-B95D-A679DB9442E3}"/>
    <cellStyle name="Vírgula 3 3 2 2 3 9" xfId="31227" xr:uid="{FC331D98-32A3-4809-B3BA-49E3EEB2493E}"/>
    <cellStyle name="Vírgula 3 3 2 2 4" xfId="1405" xr:uid="{00000000-0005-0000-0000-0000A1090000}"/>
    <cellStyle name="Vírgula 3 3 2 2 4 10" xfId="4919" xr:uid="{D94BCEEF-755C-4B94-8647-912BDD876F9A}"/>
    <cellStyle name="Vírgula 3 3 2 2 4 11" xfId="38725" xr:uid="{396B918D-20C3-4A39-ADD6-608816644393}"/>
    <cellStyle name="Vírgula 3 3 2 2 4 2" xfId="3570" xr:uid="{00000000-0005-0000-0000-0000A2090000}"/>
    <cellStyle name="Vírgula 3 3 2 2 4 2 2" xfId="12303" xr:uid="{A1A62A62-E35C-4282-903A-C998A3FBE246}"/>
    <cellStyle name="Vírgula 3 3 2 2 4 2 2 2" xfId="23015" xr:uid="{CB8DFC16-9160-4904-9079-E5B0058495C4}"/>
    <cellStyle name="Vírgula 3 3 2 2 4 2 2 2 2" xfId="51636" xr:uid="{0715A157-33F7-41D4-B57B-FABFB5F1DDC7}"/>
    <cellStyle name="Vírgula 3 3 2 2 4 2 2 3" xfId="30155" xr:uid="{A9E787E4-0F5C-48A1-A806-68350E960B0E}"/>
    <cellStyle name="Vírgula 3 3 2 2 4 2 2 4" xfId="37296" xr:uid="{A13CDD7C-E04E-4952-98D5-D544A0311D3E}"/>
    <cellStyle name="Vírgula 3 3 2 2 4 2 2 5" xfId="44437" xr:uid="{F4D3F422-99FA-44A7-AB8C-F0DAE8E03986}"/>
    <cellStyle name="Vírgula 3 3 2 2 4 2 3" xfId="15874" xr:uid="{C84E390D-6D76-47C5-9D15-23F43EF442AD}"/>
    <cellStyle name="Vírgula 3 3 2 2 4 2 3 2" xfId="48036" xr:uid="{4C181A23-F9A6-45EB-AA0B-A56325C968EB}"/>
    <cellStyle name="Vírgula 3 3 2 2 4 2 4" xfId="19445" xr:uid="{AD49FCE6-A43C-4362-B397-17AE49DDAE05}"/>
    <cellStyle name="Vírgula 3 3 2 2 4 2 5" xfId="26585" xr:uid="{C79747A6-CF35-4402-9B1B-CD3EF25318F6}"/>
    <cellStyle name="Vírgula 3 3 2 2 4 2 6" xfId="33726" xr:uid="{635A7080-E856-40E3-BE92-F6DA70B49374}"/>
    <cellStyle name="Vírgula 3 3 2 2 4 2 7" xfId="8705" xr:uid="{4C19F3D9-B267-4958-A4A7-15ED88A55242}"/>
    <cellStyle name="Vírgula 3 3 2 2 4 2 8" xfId="40867" xr:uid="{F095A31D-3930-4946-8CA8-19E83BAA3327}"/>
    <cellStyle name="Vírgula 3 3 2 2 4 3" xfId="2486" xr:uid="{00000000-0005-0000-0000-0000A3090000}"/>
    <cellStyle name="Vírgula 3 3 2 2 4 3 2" xfId="11228" xr:uid="{9CACC867-7C97-4C33-A5F3-4D4DEDD2ACE4}"/>
    <cellStyle name="Vírgula 3 3 2 2 4 3 2 2" xfId="21944" xr:uid="{1A24C260-A7B7-46BD-8AC4-365F1B68E58B}"/>
    <cellStyle name="Vírgula 3 3 2 2 4 3 2 2 2" xfId="50560" xr:uid="{7C3BCE80-CCAF-48E7-928D-4B2E282015C8}"/>
    <cellStyle name="Vírgula 3 3 2 2 4 3 2 3" xfId="29084" xr:uid="{F0DE5BCD-091F-4040-BDE3-7E30CC5E35C2}"/>
    <cellStyle name="Vírgula 3 3 2 2 4 3 2 4" xfId="36225" xr:uid="{E5A09EC1-5361-4E0A-9AAA-035D91E3C13A}"/>
    <cellStyle name="Vírgula 3 3 2 2 4 3 2 5" xfId="43366" xr:uid="{00C6FA0E-2A5A-41EB-A69E-5673E03BB933}"/>
    <cellStyle name="Vírgula 3 3 2 2 4 3 3" xfId="14803" xr:uid="{4C185F55-05B4-4C08-8B0B-71BF0E039645}"/>
    <cellStyle name="Vírgula 3 3 2 2 4 3 3 2" xfId="46960" xr:uid="{1F6DD1E8-C42C-4E76-B06F-7A1828F36349}"/>
    <cellStyle name="Vírgula 3 3 2 2 4 3 4" xfId="18374" xr:uid="{6B9F95D7-D97C-4BBB-8978-42A29DE45F84}"/>
    <cellStyle name="Vírgula 3 3 2 2 4 3 5" xfId="25514" xr:uid="{03B71F16-D2DE-4A64-9DE3-AB20076C1078}"/>
    <cellStyle name="Vírgula 3 3 2 2 4 3 6" xfId="32655" xr:uid="{B6991215-79EE-4F98-9E2C-65414AB7428E}"/>
    <cellStyle name="Vírgula 3 3 2 2 4 3 7" xfId="7634" xr:uid="{039E71B6-5CDF-494B-84E3-452340D8DB29}"/>
    <cellStyle name="Vírgula 3 3 2 2 4 3 8" xfId="39796" xr:uid="{B9C731B3-E15F-4AC3-9097-90393CF6E4F5}"/>
    <cellStyle name="Vírgula 3 3 2 2 4 4" xfId="10138" xr:uid="{BC80F71D-BD4F-43D3-987F-46D520902481}"/>
    <cellStyle name="Vírgula 3 3 2 2 4 4 2" xfId="20873" xr:uid="{8A10556F-1D78-4F39-A479-A71E82AF9C50}"/>
    <cellStyle name="Vírgula 3 3 2 2 4 4 2 2" xfId="49470" xr:uid="{79191D0B-B167-420C-9B6A-120114CEC771}"/>
    <cellStyle name="Vírgula 3 3 2 2 4 4 3" xfId="28013" xr:uid="{FB5B18A8-8D1B-4A2E-B8BB-D102AE1EFB2C}"/>
    <cellStyle name="Vírgula 3 3 2 2 4 4 4" xfId="35154" xr:uid="{95FA29D0-E3C5-49BE-9D1D-0BA4E88DDEE8}"/>
    <cellStyle name="Vírgula 3 3 2 2 4 4 5" xfId="42295" xr:uid="{97751D9B-607D-4F3A-9C21-CD8314A9B50C}"/>
    <cellStyle name="Vírgula 3 3 2 2 4 5" xfId="6563" xr:uid="{4B0F1C26-9BCB-43FB-8C48-B7DAA0FA1D4F}"/>
    <cellStyle name="Vírgula 3 3 2 2 4 5 2" xfId="45870" xr:uid="{1227367F-80E1-4604-BBCA-60BCA3477327}"/>
    <cellStyle name="Vírgula 3 3 2 2 4 6" xfId="13732" xr:uid="{4181885A-5908-4742-BE9C-656F7ED6CA8F}"/>
    <cellStyle name="Vírgula 3 3 2 2 4 7" xfId="17303" xr:uid="{10362195-040C-48E7-8C53-3CF21C40340A}"/>
    <cellStyle name="Vírgula 3 3 2 2 4 8" xfId="24443" xr:uid="{D5B29753-E54F-489A-862A-D4804D3FF290}"/>
    <cellStyle name="Vírgula 3 3 2 2 4 9" xfId="31584" xr:uid="{A18E32AD-FCB2-4DCC-9658-E873DAFDFD68}"/>
    <cellStyle name="Vírgula 3 3 2 2 5" xfId="3213" xr:uid="{00000000-0005-0000-0000-0000A4090000}"/>
    <cellStyle name="Vírgula 3 3 2 2 5 2" xfId="11946" xr:uid="{D0E32449-EBD5-46D7-88B7-776E4F403E2A}"/>
    <cellStyle name="Vírgula 3 3 2 2 5 2 2" xfId="22658" xr:uid="{65228311-B285-4C2B-823A-EA329E1AAAB4}"/>
    <cellStyle name="Vírgula 3 3 2 2 5 2 2 2" xfId="51279" xr:uid="{4243D250-39D6-4C7A-8D16-AA0D9B738CF0}"/>
    <cellStyle name="Vírgula 3 3 2 2 5 2 3" xfId="29798" xr:uid="{51678EFD-77A3-4748-B99E-2DE39CD0D0BF}"/>
    <cellStyle name="Vírgula 3 3 2 2 5 2 4" xfId="36939" xr:uid="{F0AAE51C-6F23-466B-AF6A-2BAE16AF9EE8}"/>
    <cellStyle name="Vírgula 3 3 2 2 5 2 5" xfId="44080" xr:uid="{C818A985-C126-4C33-9919-2510C96F163D}"/>
    <cellStyle name="Vírgula 3 3 2 2 5 3" xfId="15517" xr:uid="{BE375899-2075-4D90-8F48-276627AC05D6}"/>
    <cellStyle name="Vírgula 3 3 2 2 5 3 2" xfId="47679" xr:uid="{70A8E66F-A8A8-4A07-AAB6-081637A9C817}"/>
    <cellStyle name="Vírgula 3 3 2 2 5 4" xfId="19088" xr:uid="{023659B1-A234-4170-AB9C-907EAFA10265}"/>
    <cellStyle name="Vírgula 3 3 2 2 5 5" xfId="26228" xr:uid="{1BB66772-51A4-4CCE-8E3C-DFA692C25CF0}"/>
    <cellStyle name="Vírgula 3 3 2 2 5 6" xfId="33369" xr:uid="{9FCA8D63-87EF-453D-824C-E930D1A0C2E5}"/>
    <cellStyle name="Vírgula 3 3 2 2 5 7" xfId="8348" xr:uid="{79F5D61A-3352-449E-A254-A2AA7439FCB0}"/>
    <cellStyle name="Vírgula 3 3 2 2 5 8" xfId="40510" xr:uid="{42B2D7EB-453D-419D-BFFC-9ADE4603833B}"/>
    <cellStyle name="Vírgula 3 3 2 2 6" xfId="2127" xr:uid="{00000000-0005-0000-0000-0000A5090000}"/>
    <cellStyle name="Vírgula 3 3 2 2 6 2" xfId="10870" xr:uid="{B8C453EE-9700-4094-9464-154CBF6EE207}"/>
    <cellStyle name="Vírgula 3 3 2 2 6 2 2" xfId="21587" xr:uid="{914D78E8-7946-4818-82B9-3CA79C895A1A}"/>
    <cellStyle name="Vírgula 3 3 2 2 6 2 2 2" xfId="50202" xr:uid="{FF79D69B-59B5-4B7E-B829-4BF86A867CD9}"/>
    <cellStyle name="Vírgula 3 3 2 2 6 2 3" xfId="28727" xr:uid="{87F8DDA4-9CB3-47AB-BC4A-9E797B9F0D01}"/>
    <cellStyle name="Vírgula 3 3 2 2 6 2 4" xfId="35868" xr:uid="{7EE189A5-9A06-4B81-BC2A-1BDC43749EB8}"/>
    <cellStyle name="Vírgula 3 3 2 2 6 2 5" xfId="43009" xr:uid="{E6518AC9-8CB0-44EF-B6A5-885455C1BE71}"/>
    <cellStyle name="Vírgula 3 3 2 2 6 3" xfId="14446" xr:uid="{16D3931A-8072-4758-B19D-BA7D6569E6C2}"/>
    <cellStyle name="Vírgula 3 3 2 2 6 3 2" xfId="46602" xr:uid="{6BAAF6B6-2F32-419A-80F9-4923E817F9AB}"/>
    <cellStyle name="Vírgula 3 3 2 2 6 4" xfId="18017" xr:uid="{C7242F70-8DC8-4A1C-95D5-C8D0A70EA304}"/>
    <cellStyle name="Vírgula 3 3 2 2 6 5" xfId="25157" xr:uid="{1C3FE2FD-C82E-4DD3-A4D9-3DD83BFB8D26}"/>
    <cellStyle name="Vírgula 3 3 2 2 6 6" xfId="32298" xr:uid="{1CD6F640-35D7-440D-BCD9-3849E938B283}"/>
    <cellStyle name="Vírgula 3 3 2 2 6 7" xfId="7277" xr:uid="{BA2B8E36-E7DC-4D22-B7EE-46ACBF070D2E}"/>
    <cellStyle name="Vírgula 3 3 2 2 6 8" xfId="39439" xr:uid="{BF5BB4AD-E5F5-4C7B-976D-B3929363392C}"/>
    <cellStyle name="Vírgula 3 3 2 2 7" xfId="9420" xr:uid="{8DF3EAB9-631B-4CDB-A439-DAB18B8D84E8}"/>
    <cellStyle name="Vírgula 3 3 2 2 7 2" xfId="20159" xr:uid="{33504810-EC49-4C4F-B1B8-A63D01C63A08}"/>
    <cellStyle name="Vírgula 3 3 2 2 7 2 2" xfId="48752" xr:uid="{EBD108ED-834B-48E0-B9F2-90CB919C85F8}"/>
    <cellStyle name="Vírgula 3 3 2 2 7 3" xfId="27299" xr:uid="{6100D599-EC84-438B-92F4-49BE84704521}"/>
    <cellStyle name="Vírgula 3 3 2 2 7 4" xfId="34440" xr:uid="{18C0C528-20D8-4E5A-90F3-AB68379365DB}"/>
    <cellStyle name="Vírgula 3 3 2 2 7 5" xfId="41581" xr:uid="{E296321E-6D95-4F64-801A-89D72DCF4F99}"/>
    <cellStyle name="Vírgula 3 3 2 2 8" xfId="5849" xr:uid="{3BC0BD8B-6039-4112-A604-9D8FC4978C4E}"/>
    <cellStyle name="Vírgula 3 3 2 2 8 2" xfId="45152" xr:uid="{CA93F364-6C8B-4DDA-A740-4FB156FBD3AA}"/>
    <cellStyle name="Vírgula 3 3 2 2 9" xfId="13018" xr:uid="{B747B1E8-66D8-4F69-9578-3432D5B091AC}"/>
    <cellStyle name="Vírgula 3 3 2 3" xfId="541" xr:uid="{00000000-0005-0000-0000-0000A6090000}"/>
    <cellStyle name="Vírgula 3 3 2 3 10" xfId="23799" xr:uid="{715AAD81-2A06-4795-97EB-B3304A4D9FE2}"/>
    <cellStyle name="Vírgula 3 3 2 3 11" xfId="30940" xr:uid="{52ADCD59-10B8-4187-9F85-CE89D635084B}"/>
    <cellStyle name="Vírgula 3 3 2 3 12" xfId="4631" xr:uid="{5FD14A0C-8128-407A-A696-D4CCD45CD6C0}"/>
    <cellStyle name="Vírgula 3 3 2 3 13" xfId="38081" xr:uid="{684CD721-2093-4A4B-91AE-2A8E6C5F65C0}"/>
    <cellStyle name="Vírgula 3 3 2 3 2" xfId="1117" xr:uid="{00000000-0005-0000-0000-0000A7090000}"/>
    <cellStyle name="Vírgula 3 3 2 3 2 10" xfId="5561" xr:uid="{F958CE4B-CD37-430C-9A5C-756D8807D1A2}"/>
    <cellStyle name="Vírgula 3 3 2 3 2 11" xfId="38438" xr:uid="{43B0E3A9-F673-442A-9951-B6BF4FEB9F88}"/>
    <cellStyle name="Vírgula 3 3 2 3 2 2" xfId="1835" xr:uid="{00000000-0005-0000-0000-0000A8090000}"/>
    <cellStyle name="Vírgula 3 3 2 3 2 2 2" xfId="3997" xr:uid="{00000000-0005-0000-0000-0000A9090000}"/>
    <cellStyle name="Vírgula 3 3 2 3 2 2 2 2" xfId="12730" xr:uid="{4BE331E8-2385-47BA-A3D5-61B4EEE96DF0}"/>
    <cellStyle name="Vírgula 3 3 2 3 2 2 2 2 2" xfId="23442" xr:uid="{1E36077A-3B62-47BD-ABB0-83DF501B6D7F}"/>
    <cellStyle name="Vírgula 3 3 2 3 2 2 2 2 2 2" xfId="52063" xr:uid="{2B05F51B-83A7-49EE-AC76-6E7749E9BBDC}"/>
    <cellStyle name="Vírgula 3 3 2 3 2 2 2 2 3" xfId="30582" xr:uid="{14B80F12-EE99-478D-BCBB-E5C7E761EB91}"/>
    <cellStyle name="Vírgula 3 3 2 3 2 2 2 2 4" xfId="37723" xr:uid="{CA278683-6110-4ED5-AED4-118127D96F7E}"/>
    <cellStyle name="Vírgula 3 3 2 3 2 2 2 2 5" xfId="44864" xr:uid="{D7DD3E92-DA3D-4B40-8C2B-CC7882E8137D}"/>
    <cellStyle name="Vírgula 3 3 2 3 2 2 2 3" xfId="16301" xr:uid="{66F38E04-0861-4BF3-8799-B787109E2B11}"/>
    <cellStyle name="Vírgula 3 3 2 3 2 2 2 3 2" xfId="48463" xr:uid="{4CA8792D-7BFF-4E3B-A98E-7D0FEE6CDB4A}"/>
    <cellStyle name="Vírgula 3 3 2 3 2 2 2 4" xfId="19872" xr:uid="{51ED0BB3-6852-427A-85CB-F7D885186DE3}"/>
    <cellStyle name="Vírgula 3 3 2 3 2 2 2 5" xfId="27012" xr:uid="{7438DA46-029A-4F65-88F7-081CC70C2F07}"/>
    <cellStyle name="Vírgula 3 3 2 3 2 2 2 6" xfId="34153" xr:uid="{E915D1CA-E404-48D2-83E4-9CE21A504B7D}"/>
    <cellStyle name="Vírgula 3 3 2 3 2 2 2 7" xfId="9132" xr:uid="{73F89CB0-B717-4B09-A2C5-144742821351}"/>
    <cellStyle name="Vírgula 3 3 2 3 2 2 2 8" xfId="41294" xr:uid="{9B4F5310-3D1D-48BD-8E3E-23B523791B27}"/>
    <cellStyle name="Vírgula 3 3 2 3 2 2 3" xfId="10568" xr:uid="{D06A9A3F-E5ED-49F5-9ADC-EE79A00DCD96}"/>
    <cellStyle name="Vírgula 3 3 2 3 2 2 3 2" xfId="21300" xr:uid="{9D56CE76-EDD8-4540-A806-6029D1EC2AB6}"/>
    <cellStyle name="Vírgula 3 3 2 3 2 2 3 2 2" xfId="49900" xr:uid="{55A7E284-C1EF-40CC-AD24-26BFE71BA897}"/>
    <cellStyle name="Vírgula 3 3 2 3 2 2 3 3" xfId="28440" xr:uid="{766656F0-16DB-47F5-B622-45B3D17CB774}"/>
    <cellStyle name="Vírgula 3 3 2 3 2 2 3 4" xfId="35581" xr:uid="{E4A4D2B0-9F3F-4B00-B2AE-642974B6D249}"/>
    <cellStyle name="Vírgula 3 3 2 3 2 2 3 5" xfId="42722" xr:uid="{C94E37BF-1809-499E-91F3-DE814F89041F}"/>
    <cellStyle name="Vírgula 3 3 2 3 2 2 4" xfId="14159" xr:uid="{B6B3E645-4F9D-47FF-9302-0253776F9AC5}"/>
    <cellStyle name="Vírgula 3 3 2 3 2 2 4 2" xfId="46300" xr:uid="{9728CEC2-10D9-47DD-A2C2-4B7D39F25CD6}"/>
    <cellStyle name="Vírgula 3 3 2 3 2 2 5" xfId="17730" xr:uid="{550C0B2D-7767-4DB4-A7AA-06532EB06AE0}"/>
    <cellStyle name="Vírgula 3 3 2 3 2 2 6" xfId="24870" xr:uid="{EEA28F95-91A4-4665-A306-32A3B99B1147}"/>
    <cellStyle name="Vírgula 3 3 2 3 2 2 7" xfId="32011" xr:uid="{FAD2EAE1-9CE1-4A33-BFBD-20A4F4FB540E}"/>
    <cellStyle name="Vírgula 3 3 2 3 2 2 8" xfId="6990" xr:uid="{7EA73241-2C4B-435A-AE3F-7814B6770958}"/>
    <cellStyle name="Vírgula 3 3 2 3 2 2 9" xfId="39152" xr:uid="{95CFFF3D-14DA-4CF5-A038-A442FF25A9BE}"/>
    <cellStyle name="Vírgula 3 3 2 3 2 3" xfId="2917" xr:uid="{00000000-0005-0000-0000-0000AA090000}"/>
    <cellStyle name="Vírgula 3 3 2 3 2 3 2" xfId="11658" xr:uid="{F220B3A3-1FB5-4C45-AC90-A04C3D619822}"/>
    <cellStyle name="Vírgula 3 3 2 3 2 3 2 2" xfId="22371" xr:uid="{791E7639-ECC6-4E7D-BBF0-0D486ED2D5E1}"/>
    <cellStyle name="Vírgula 3 3 2 3 2 3 2 2 2" xfId="50991" xr:uid="{B62EF2B2-846A-47C7-BCB3-44687307A0E6}"/>
    <cellStyle name="Vírgula 3 3 2 3 2 3 2 3" xfId="29511" xr:uid="{5124FF2A-42BC-4342-BE14-83068658CBD7}"/>
    <cellStyle name="Vírgula 3 3 2 3 2 3 2 4" xfId="36652" xr:uid="{88FC369D-1EFD-4E7E-83C4-90D7E5C38EF4}"/>
    <cellStyle name="Vírgula 3 3 2 3 2 3 2 5" xfId="43793" xr:uid="{9A07E881-3051-47C3-A486-680EA7FF6EED}"/>
    <cellStyle name="Vírgula 3 3 2 3 2 3 3" xfId="15230" xr:uid="{19F4F0EC-CF69-41A9-9425-C3A6CE4C346B}"/>
    <cellStyle name="Vírgula 3 3 2 3 2 3 3 2" xfId="47391" xr:uid="{420A250C-1A23-4A76-9C7A-1966E922BB85}"/>
    <cellStyle name="Vírgula 3 3 2 3 2 3 4" xfId="18801" xr:uid="{86E5E378-E712-4542-95F3-A7CC32EEBB3A}"/>
    <cellStyle name="Vírgula 3 3 2 3 2 3 5" xfId="25941" xr:uid="{7C658A9B-28E1-414B-9A54-91EAC3EE8825}"/>
    <cellStyle name="Vírgula 3 3 2 3 2 3 6" xfId="33082" xr:uid="{67C35747-0DD3-466C-90A0-DDEE79058C23}"/>
    <cellStyle name="Vírgula 3 3 2 3 2 3 7" xfId="8061" xr:uid="{E8A2F37D-C6EA-46D3-A379-D6F903EC8B8C}"/>
    <cellStyle name="Vírgula 3 3 2 3 2 3 8" xfId="40223" xr:uid="{90BE622D-C4BD-41E3-9582-9E91D85F791B}"/>
    <cellStyle name="Vírgula 3 3 2 3 2 4" xfId="9850" xr:uid="{F6990955-B1B2-40A9-8722-412011938483}"/>
    <cellStyle name="Vírgula 3 3 2 3 2 4 2" xfId="20586" xr:uid="{4BD7D7F9-19D1-4791-8448-E3AB9AAA1FFF}"/>
    <cellStyle name="Vírgula 3 3 2 3 2 4 2 2" xfId="49182" xr:uid="{5C954331-A3F2-4F79-A97E-FF5A2FA8F047}"/>
    <cellStyle name="Vírgula 3 3 2 3 2 4 3" xfId="27726" xr:uid="{B3923553-EE7C-4C2F-A6DE-13CF3EDD6E66}"/>
    <cellStyle name="Vírgula 3 3 2 3 2 4 4" xfId="34867" xr:uid="{1D11645C-9F40-4B38-8DDC-935D0B7E81C1}"/>
    <cellStyle name="Vírgula 3 3 2 3 2 4 5" xfId="42008" xr:uid="{E3A3DD50-7168-4CA9-AD40-C907B1B8C1C7}"/>
    <cellStyle name="Vírgula 3 3 2 3 2 5" xfId="6276" xr:uid="{6E08CD2E-DF9C-4566-91DF-66B5E6E90680}"/>
    <cellStyle name="Vírgula 3 3 2 3 2 5 2" xfId="45582" xr:uid="{24CB6887-E6C4-40A4-A6B7-11BD844EF476}"/>
    <cellStyle name="Vírgula 3 3 2 3 2 6" xfId="13445" xr:uid="{7AFE6605-CA64-4B22-95B1-284E8AE80DF0}"/>
    <cellStyle name="Vírgula 3 3 2 3 2 7" xfId="17016" xr:uid="{06F7C609-AC04-470B-A9FC-38F05C3A120D}"/>
    <cellStyle name="Vírgula 3 3 2 3 2 8" xfId="24156" xr:uid="{8C007A13-3FAE-44F6-84D1-1B155CF9801B}"/>
    <cellStyle name="Vírgula 3 3 2 3 2 9" xfId="31297" xr:uid="{86857C0C-B9ED-460F-93A9-0C25572482F7}"/>
    <cellStyle name="Vírgula 3 3 2 3 3" xfId="1476" xr:uid="{00000000-0005-0000-0000-0000AB090000}"/>
    <cellStyle name="Vírgula 3 3 2 3 3 10" xfId="4989" xr:uid="{658F5AE7-9CF3-454C-B675-4331D14EA6A3}"/>
    <cellStyle name="Vírgula 3 3 2 3 3 11" xfId="38795" xr:uid="{7889D41A-6F75-43CB-BA78-999F067BF2E5}"/>
    <cellStyle name="Vírgula 3 3 2 3 3 2" xfId="3640" xr:uid="{00000000-0005-0000-0000-0000AC090000}"/>
    <cellStyle name="Vírgula 3 3 2 3 3 2 2" xfId="12373" xr:uid="{6F1C2789-26B9-4D65-8E4A-EA818FE587DB}"/>
    <cellStyle name="Vírgula 3 3 2 3 3 2 2 2" xfId="23085" xr:uid="{D92E8914-F1C4-4A0B-BD4F-77371742F5C0}"/>
    <cellStyle name="Vírgula 3 3 2 3 3 2 2 2 2" xfId="51706" xr:uid="{BC228127-4F27-4997-ADC1-8027E763EAEE}"/>
    <cellStyle name="Vírgula 3 3 2 3 3 2 2 3" xfId="30225" xr:uid="{19B75782-8E7C-495B-A35F-09F82108357C}"/>
    <cellStyle name="Vírgula 3 3 2 3 3 2 2 4" xfId="37366" xr:uid="{31B9A5BB-A40C-4892-AB9E-DFD285E20667}"/>
    <cellStyle name="Vírgula 3 3 2 3 3 2 2 5" xfId="44507" xr:uid="{570231D3-83C0-4A9B-B473-EB393EA89FFD}"/>
    <cellStyle name="Vírgula 3 3 2 3 3 2 3" xfId="15944" xr:uid="{6DC16FC6-6CAC-48B5-8B54-56794798AB79}"/>
    <cellStyle name="Vírgula 3 3 2 3 3 2 3 2" xfId="48106" xr:uid="{96905680-D22B-4928-910A-261F98A99BE8}"/>
    <cellStyle name="Vírgula 3 3 2 3 3 2 4" xfId="19515" xr:uid="{618243A9-C163-46D7-AEEE-0A0378B80479}"/>
    <cellStyle name="Vírgula 3 3 2 3 3 2 5" xfId="26655" xr:uid="{E5F80341-E1BE-4B72-BA4F-42D9628D6A9A}"/>
    <cellStyle name="Vírgula 3 3 2 3 3 2 6" xfId="33796" xr:uid="{376DEECE-0E4C-48A8-A634-91DFCD7A31D0}"/>
    <cellStyle name="Vírgula 3 3 2 3 3 2 7" xfId="8775" xr:uid="{51990A91-663D-4AEA-A2D5-47F849A7A438}"/>
    <cellStyle name="Vírgula 3 3 2 3 3 2 8" xfId="40937" xr:uid="{A4DB71FD-EB8B-4014-8ABD-E4C65F99B9CC}"/>
    <cellStyle name="Vírgula 3 3 2 3 3 3" xfId="2556" xr:uid="{00000000-0005-0000-0000-0000AD090000}"/>
    <cellStyle name="Vírgula 3 3 2 3 3 3 2" xfId="11298" xr:uid="{E928A243-A222-4B4E-81A0-AE9FDA53C422}"/>
    <cellStyle name="Vírgula 3 3 2 3 3 3 2 2" xfId="22014" xr:uid="{5A785764-1C11-4AEC-98E5-7D673C105017}"/>
    <cellStyle name="Vírgula 3 3 2 3 3 3 2 2 2" xfId="50630" xr:uid="{F6169A06-C66E-4904-B79B-CE5A974BBDBD}"/>
    <cellStyle name="Vírgula 3 3 2 3 3 3 2 3" xfId="29154" xr:uid="{83780E41-F101-4973-9067-8F746EF87068}"/>
    <cellStyle name="Vírgula 3 3 2 3 3 3 2 4" xfId="36295" xr:uid="{A91080A3-E497-4AA7-849C-16D441A71097}"/>
    <cellStyle name="Vírgula 3 3 2 3 3 3 2 5" xfId="43436" xr:uid="{31BB6BFF-8777-49E8-8D84-4C9C327B285A}"/>
    <cellStyle name="Vírgula 3 3 2 3 3 3 3" xfId="14873" xr:uid="{D0119F72-2B0F-4322-85CE-D4E1E70C259F}"/>
    <cellStyle name="Vírgula 3 3 2 3 3 3 3 2" xfId="47030" xr:uid="{F973924A-CA15-4B1B-98C7-1B9AC55CD0D8}"/>
    <cellStyle name="Vírgula 3 3 2 3 3 3 4" xfId="18444" xr:uid="{62D8E10D-17D8-41E2-9449-A12C705780F4}"/>
    <cellStyle name="Vírgula 3 3 2 3 3 3 5" xfId="25584" xr:uid="{065652FE-5BFE-4412-85DC-B4BF91FDC5EC}"/>
    <cellStyle name="Vírgula 3 3 2 3 3 3 6" xfId="32725" xr:uid="{1B8F9DB1-719E-4BA8-8DE1-B680797B003D}"/>
    <cellStyle name="Vírgula 3 3 2 3 3 3 7" xfId="7704" xr:uid="{4A427454-6F95-4C77-AF6E-E74F15B52468}"/>
    <cellStyle name="Vírgula 3 3 2 3 3 3 8" xfId="39866" xr:uid="{53C26226-1117-47A1-8CB7-83411B3B5330}"/>
    <cellStyle name="Vírgula 3 3 2 3 3 4" xfId="10209" xr:uid="{0BC013F7-60B0-44DF-AABA-84D84DBD14D7}"/>
    <cellStyle name="Vírgula 3 3 2 3 3 4 2" xfId="20943" xr:uid="{DF175E1E-77CE-47D0-A26A-7431089441F8}"/>
    <cellStyle name="Vírgula 3 3 2 3 3 4 2 2" xfId="49541" xr:uid="{13265E94-BBE3-42BA-A75C-056A3158F1BF}"/>
    <cellStyle name="Vírgula 3 3 2 3 3 4 3" xfId="28083" xr:uid="{18937233-3D36-430F-A30C-0586A521DB8B}"/>
    <cellStyle name="Vírgula 3 3 2 3 3 4 4" xfId="35224" xr:uid="{B3787FDB-D142-4441-945C-3DBC898F7CBB}"/>
    <cellStyle name="Vírgula 3 3 2 3 3 4 5" xfId="42365" xr:uid="{1F47F5CC-63AA-41E5-BB08-25EB2A3DBD53}"/>
    <cellStyle name="Vírgula 3 3 2 3 3 5" xfId="6633" xr:uid="{B08901AA-0B92-4165-97E1-5E11A6AB328F}"/>
    <cellStyle name="Vírgula 3 3 2 3 3 5 2" xfId="45941" xr:uid="{6179CF98-DD4D-4484-90D0-43CA1A76EF6A}"/>
    <cellStyle name="Vírgula 3 3 2 3 3 6" xfId="13802" xr:uid="{4609AC8C-B120-4CF9-B7CC-AF62EC553B3B}"/>
    <cellStyle name="Vírgula 3 3 2 3 3 7" xfId="17373" xr:uid="{6AB99CF5-36A0-4EA4-9004-30CC68D68D2C}"/>
    <cellStyle name="Vírgula 3 3 2 3 3 8" xfId="24513" xr:uid="{060213BB-8ABC-41F6-802D-ECBA7A428A9F}"/>
    <cellStyle name="Vírgula 3 3 2 3 3 9" xfId="31654" xr:uid="{BC6951DE-DFE8-4F20-8E19-E9D9F36F85A9}"/>
    <cellStyle name="Vírgula 3 3 2 3 4" xfId="3283" xr:uid="{00000000-0005-0000-0000-0000AE090000}"/>
    <cellStyle name="Vírgula 3 3 2 3 4 2" xfId="12016" xr:uid="{51D6B9A7-5C4F-483F-9E76-FEB64FD60FEC}"/>
    <cellStyle name="Vírgula 3 3 2 3 4 2 2" xfId="22728" xr:uid="{C0B58490-AC27-4816-BEE6-9B649E2F961F}"/>
    <cellStyle name="Vírgula 3 3 2 3 4 2 2 2" xfId="51349" xr:uid="{F1B2F89E-44C6-4E80-BECA-CFEC8CA20BA7}"/>
    <cellStyle name="Vírgula 3 3 2 3 4 2 3" xfId="29868" xr:uid="{28E63AD0-7D4F-4C68-A4E0-03135A9A4219}"/>
    <cellStyle name="Vírgula 3 3 2 3 4 2 4" xfId="37009" xr:uid="{E206ACFB-63F8-4B17-9FFC-D4172C3B16BF}"/>
    <cellStyle name="Vírgula 3 3 2 3 4 2 5" xfId="44150" xr:uid="{5113D194-C141-4D88-822F-6521B67A6D45}"/>
    <cellStyle name="Vírgula 3 3 2 3 4 3" xfId="15587" xr:uid="{92FB958D-BD5D-4308-A167-A3C463FE89BA}"/>
    <cellStyle name="Vírgula 3 3 2 3 4 3 2" xfId="47749" xr:uid="{FA5A0CFE-4556-485B-888A-24A47C403A69}"/>
    <cellStyle name="Vírgula 3 3 2 3 4 4" xfId="19158" xr:uid="{5AC34217-D139-4447-9F03-07148875F134}"/>
    <cellStyle name="Vírgula 3 3 2 3 4 5" xfId="26298" xr:uid="{4E0B2027-FC3B-4099-91D3-D613A4858A45}"/>
    <cellStyle name="Vírgula 3 3 2 3 4 6" xfId="33439" xr:uid="{AAEB28C7-E5B8-4173-8EF0-C106FC6AB752}"/>
    <cellStyle name="Vírgula 3 3 2 3 4 7" xfId="8418" xr:uid="{9D28E91F-B054-4D3A-90A8-8BF453D2DD03}"/>
    <cellStyle name="Vírgula 3 3 2 3 4 8" xfId="40580" xr:uid="{B960D272-35A7-46CA-A04E-B2DF1B9A19ED}"/>
    <cellStyle name="Vírgula 3 3 2 3 5" xfId="2198" xr:uid="{00000000-0005-0000-0000-0000AF090000}"/>
    <cellStyle name="Vírgula 3 3 2 3 5 2" xfId="10941" xr:uid="{A10AE9F6-D8C4-446E-9B81-86C074502BFC}"/>
    <cellStyle name="Vírgula 3 3 2 3 5 2 2" xfId="21657" xr:uid="{5B353793-AFC0-4AA3-9685-8B55C3D3702C}"/>
    <cellStyle name="Vírgula 3 3 2 3 5 2 2 2" xfId="50273" xr:uid="{443D91D5-16D1-45C5-87EC-DD970D971587}"/>
    <cellStyle name="Vírgula 3 3 2 3 5 2 3" xfId="28797" xr:uid="{4662A842-AD6F-46BF-B52E-6EB153B84A67}"/>
    <cellStyle name="Vírgula 3 3 2 3 5 2 4" xfId="35938" xr:uid="{BE5611A4-CDFB-49B4-A047-562234348B74}"/>
    <cellStyle name="Vírgula 3 3 2 3 5 2 5" xfId="43079" xr:uid="{0999B59C-D68C-472F-AEB8-54D341519F91}"/>
    <cellStyle name="Vírgula 3 3 2 3 5 3" xfId="14516" xr:uid="{550D9D8B-4A0B-48FD-BEF6-671349FF952B}"/>
    <cellStyle name="Vírgula 3 3 2 3 5 3 2" xfId="46673" xr:uid="{09D23959-2A58-449A-AC55-982C1E221D5A}"/>
    <cellStyle name="Vírgula 3 3 2 3 5 4" xfId="18087" xr:uid="{3987C1F7-E5D2-4A79-B34F-3A4D3EF5E1E0}"/>
    <cellStyle name="Vírgula 3 3 2 3 5 5" xfId="25227" xr:uid="{606C9178-0FCD-47D0-9941-B06376336C23}"/>
    <cellStyle name="Vírgula 3 3 2 3 5 6" xfId="32368" xr:uid="{656F5D5C-C8CD-473B-98B7-97D19D513181}"/>
    <cellStyle name="Vírgula 3 3 2 3 5 7" xfId="7347" xr:uid="{1F162357-04AB-4878-AC45-7321CC9E733B}"/>
    <cellStyle name="Vírgula 3 3 2 3 5 8" xfId="39509" xr:uid="{5DDFA25A-76FC-4ADB-BCF7-F147F72015DC}"/>
    <cellStyle name="Vírgula 3 3 2 3 6" xfId="9491" xr:uid="{02EE29BF-FE34-4D72-84C7-819B40B31C68}"/>
    <cellStyle name="Vírgula 3 3 2 3 6 2" xfId="20229" xr:uid="{E2DBB0C6-9F15-4C10-98FB-54E82639D54B}"/>
    <cellStyle name="Vírgula 3 3 2 3 6 2 2" xfId="48823" xr:uid="{77178716-FA98-4123-9E62-4135677E4108}"/>
    <cellStyle name="Vírgula 3 3 2 3 6 3" xfId="27369" xr:uid="{86772177-EA30-4B72-B9F1-50CD056059DB}"/>
    <cellStyle name="Vírgula 3 3 2 3 6 4" xfId="34510" xr:uid="{77183C43-9958-4958-A999-C4337F0DFCE2}"/>
    <cellStyle name="Vírgula 3 3 2 3 6 5" xfId="41651" xr:uid="{C8932291-EB9B-48DC-819B-76DB771AF471}"/>
    <cellStyle name="Vírgula 3 3 2 3 7" xfId="5919" xr:uid="{E77CCEC0-AE9C-400B-8F1A-EF15AB90060E}"/>
    <cellStyle name="Vírgula 3 3 2 3 7 2" xfId="45223" xr:uid="{63E82CD9-60EE-433A-8B08-DFE13E9710C4}"/>
    <cellStyle name="Vírgula 3 3 2 3 8" xfId="13088" xr:uid="{04FC7F5A-8974-427E-9222-FCE094886BE6}"/>
    <cellStyle name="Vírgula 3 3 2 3 9" xfId="16659" xr:uid="{F030A2CF-840F-45D9-B0D5-85BA61C60B00}"/>
    <cellStyle name="Vírgula 3 3 2 4" xfId="937" xr:uid="{00000000-0005-0000-0000-0000B0090000}"/>
    <cellStyle name="Vírgula 3 3 2 4 10" xfId="5382" xr:uid="{ECE0A252-59D9-407B-9B61-8FFB47A8DA4E}"/>
    <cellStyle name="Vírgula 3 3 2 4 11" xfId="38259" xr:uid="{7974D9F3-C577-4A30-8D1B-BD6C677CB9E2}"/>
    <cellStyle name="Vírgula 3 3 2 4 2" xfId="1655" xr:uid="{00000000-0005-0000-0000-0000B1090000}"/>
    <cellStyle name="Vírgula 3 3 2 4 2 2" xfId="3818" xr:uid="{00000000-0005-0000-0000-0000B2090000}"/>
    <cellStyle name="Vírgula 3 3 2 4 2 2 2" xfId="12551" xr:uid="{E40D492D-8262-4B83-9DB6-C863A514D2B2}"/>
    <cellStyle name="Vírgula 3 3 2 4 2 2 2 2" xfId="23263" xr:uid="{FBDCBA91-3F45-4701-9FD4-5D2DD9CEF7A2}"/>
    <cellStyle name="Vírgula 3 3 2 4 2 2 2 2 2" xfId="51884" xr:uid="{8549F1FA-6D7B-456E-BA9A-EE647F2175C8}"/>
    <cellStyle name="Vírgula 3 3 2 4 2 2 2 3" xfId="30403" xr:uid="{8C9FB2CA-15A5-46D6-9B83-C23ECDFAC1F4}"/>
    <cellStyle name="Vírgula 3 3 2 4 2 2 2 4" xfId="37544" xr:uid="{75D03192-3001-4BBC-A3F7-2B15DCBCF615}"/>
    <cellStyle name="Vírgula 3 3 2 4 2 2 2 5" xfId="44685" xr:uid="{69826193-4F53-4F97-AED9-4479B6856722}"/>
    <cellStyle name="Vírgula 3 3 2 4 2 2 3" xfId="16122" xr:uid="{AAE3950D-DC0C-4A40-8CB1-BF63A4902BD4}"/>
    <cellStyle name="Vírgula 3 3 2 4 2 2 3 2" xfId="48284" xr:uid="{CF2B5E15-5941-415F-97D9-44B3843B6FF7}"/>
    <cellStyle name="Vírgula 3 3 2 4 2 2 4" xfId="19693" xr:uid="{82FFAEDF-2D05-41BD-BD3D-F5392E71385F}"/>
    <cellStyle name="Vírgula 3 3 2 4 2 2 5" xfId="26833" xr:uid="{94DDE58B-EA3B-4959-A23F-665D16A6A3E6}"/>
    <cellStyle name="Vírgula 3 3 2 4 2 2 6" xfId="33974" xr:uid="{9A7DEA44-BF45-4684-BE5C-371A28A51FAB}"/>
    <cellStyle name="Vírgula 3 3 2 4 2 2 7" xfId="8953" xr:uid="{28A2AC08-9150-418D-B44E-FE80D9AD01BE}"/>
    <cellStyle name="Vírgula 3 3 2 4 2 2 8" xfId="41115" xr:uid="{58554C8A-B999-4842-9ECF-3F8A35286AF0}"/>
    <cellStyle name="Vírgula 3 3 2 4 2 3" xfId="10388" xr:uid="{1FB955CD-0061-4E86-8DFA-1E1D71C5BDEA}"/>
    <cellStyle name="Vírgula 3 3 2 4 2 3 2" xfId="21121" xr:uid="{821164C9-A983-42E2-B002-360E55B06844}"/>
    <cellStyle name="Vírgula 3 3 2 4 2 3 2 2" xfId="49720" xr:uid="{DFA9D4BF-3343-4DFB-9F60-1413F30C8E44}"/>
    <cellStyle name="Vírgula 3 3 2 4 2 3 3" xfId="28261" xr:uid="{9BEB4275-C1EE-471D-9771-EEA12D3EF73A}"/>
    <cellStyle name="Vírgula 3 3 2 4 2 3 4" xfId="35402" xr:uid="{9DCA6744-B95E-4B64-8F41-CA01A05B8A16}"/>
    <cellStyle name="Vírgula 3 3 2 4 2 3 5" xfId="42543" xr:uid="{D7683667-6FA4-4C2F-A69D-31BA6334E96B}"/>
    <cellStyle name="Vírgula 3 3 2 4 2 4" xfId="13980" xr:uid="{BB750A1A-0AD0-4F6C-980A-B30512DFB550}"/>
    <cellStyle name="Vírgula 3 3 2 4 2 4 2" xfId="46120" xr:uid="{B3A8B06F-71D5-4BB8-B2E4-D912801F57FA}"/>
    <cellStyle name="Vírgula 3 3 2 4 2 5" xfId="17551" xr:uid="{7BAB4204-B532-433F-BA63-0F7B8307B6BD}"/>
    <cellStyle name="Vírgula 3 3 2 4 2 6" xfId="24691" xr:uid="{311B0DD1-1A29-46DE-B6FE-A17CF510EFC7}"/>
    <cellStyle name="Vírgula 3 3 2 4 2 7" xfId="31832" xr:uid="{48C8F30A-6CB3-426B-8E2A-DBC73F74D6E0}"/>
    <cellStyle name="Vírgula 3 3 2 4 2 8" xfId="6811" xr:uid="{5094D039-D60A-4E2D-A908-F653B61E31BA}"/>
    <cellStyle name="Vírgula 3 3 2 4 2 9" xfId="38973" xr:uid="{CEC57F79-7719-4F7D-9874-9CE231A02EF5}"/>
    <cellStyle name="Vírgula 3 3 2 4 3" xfId="2737" xr:uid="{00000000-0005-0000-0000-0000B3090000}"/>
    <cellStyle name="Vírgula 3 3 2 4 3 2" xfId="11478" xr:uid="{EE6C97C0-B569-41E6-9DDC-CE45305B2445}"/>
    <cellStyle name="Vírgula 3 3 2 4 3 2 2" xfId="22192" xr:uid="{B46A77C2-99A3-4AC6-84E4-3DE101AA5474}"/>
    <cellStyle name="Vírgula 3 3 2 4 3 2 2 2" xfId="50811" xr:uid="{F078BD7C-6EF6-4507-AA07-EE894D74370A}"/>
    <cellStyle name="Vírgula 3 3 2 4 3 2 3" xfId="29332" xr:uid="{3A7DF2E7-2862-47E4-8163-9A22A3F5EE42}"/>
    <cellStyle name="Vírgula 3 3 2 4 3 2 4" xfId="36473" xr:uid="{997A6336-1A99-4A27-8FD8-E1E33EA58626}"/>
    <cellStyle name="Vírgula 3 3 2 4 3 2 5" xfId="43614" xr:uid="{C5481564-A94D-4372-BF32-3915C82573F9}"/>
    <cellStyle name="Vírgula 3 3 2 4 3 3" xfId="15051" xr:uid="{FDBAEE04-1E31-4429-B58A-D4C833F2EBE3}"/>
    <cellStyle name="Vírgula 3 3 2 4 3 3 2" xfId="47211" xr:uid="{8CAD1B57-86A7-4237-9FDB-65B6AF5E5369}"/>
    <cellStyle name="Vírgula 3 3 2 4 3 4" xfId="18622" xr:uid="{31FB3434-9B65-4E4C-8AB0-E3FB824725F0}"/>
    <cellStyle name="Vírgula 3 3 2 4 3 5" xfId="25762" xr:uid="{FEAEC60F-59FF-45C6-B13D-D375501B47D9}"/>
    <cellStyle name="Vírgula 3 3 2 4 3 6" xfId="32903" xr:uid="{E5F188A0-2B69-4D0C-B7DC-86903059600B}"/>
    <cellStyle name="Vírgula 3 3 2 4 3 7" xfId="7882" xr:uid="{80CA7251-AD12-459C-8DB5-B9B60A96F375}"/>
    <cellStyle name="Vírgula 3 3 2 4 3 8" xfId="40044" xr:uid="{16633128-0ACA-4AAC-9EC1-E4BE3AFE5BFD}"/>
    <cellStyle name="Vírgula 3 3 2 4 4" xfId="9670" xr:uid="{EAB398FC-74B2-41E0-84FD-960E75957E21}"/>
    <cellStyle name="Vírgula 3 3 2 4 4 2" xfId="20407" xr:uid="{543AFB0F-CCAE-4A04-978C-C1FC780DD158}"/>
    <cellStyle name="Vírgula 3 3 2 4 4 2 2" xfId="49002" xr:uid="{14C98C39-4B1F-409E-B23A-789593266E95}"/>
    <cellStyle name="Vírgula 3 3 2 4 4 3" xfId="27547" xr:uid="{AB7FC02C-6F13-4DDD-9DFB-A3016DAB5EAE}"/>
    <cellStyle name="Vírgula 3 3 2 4 4 4" xfId="34688" xr:uid="{1159DDD1-56AA-45D3-865F-898233E707DA}"/>
    <cellStyle name="Vírgula 3 3 2 4 4 5" xfId="41829" xr:uid="{B73ED7F5-9475-4409-8869-D33886FAFC71}"/>
    <cellStyle name="Vírgula 3 3 2 4 5" xfId="6097" xr:uid="{5F453B48-46E5-407F-850F-48FCA5E34810}"/>
    <cellStyle name="Vírgula 3 3 2 4 5 2" xfId="45402" xr:uid="{3E723EBE-F03B-44F1-BD7D-1E40E953422B}"/>
    <cellStyle name="Vírgula 3 3 2 4 6" xfId="13266" xr:uid="{150AC7C7-5205-4128-984C-FA703A3BDF7E}"/>
    <cellStyle name="Vírgula 3 3 2 4 7" xfId="16837" xr:uid="{A816D2A7-0B16-4B5B-B4DC-0FE216C44605}"/>
    <cellStyle name="Vírgula 3 3 2 4 8" xfId="23977" xr:uid="{07B62A34-5645-4915-9A74-389B98BD31D3}"/>
    <cellStyle name="Vírgula 3 3 2 4 9" xfId="31118" xr:uid="{825CC9EC-1B43-4CB3-90DA-705CBF8B1CC8}"/>
    <cellStyle name="Vírgula 3 3 2 5" xfId="1296" xr:uid="{00000000-0005-0000-0000-0000B4090000}"/>
    <cellStyle name="Vírgula 3 3 2 5 10" xfId="4810" xr:uid="{E58B4F13-CF6C-4E0A-BC9C-B19746992B2C}"/>
    <cellStyle name="Vírgula 3 3 2 5 11" xfId="38616" xr:uid="{C2AAB0F5-A314-43D1-B02A-9DEF960AA62A}"/>
    <cellStyle name="Vírgula 3 3 2 5 2" xfId="3461" xr:uid="{00000000-0005-0000-0000-0000B5090000}"/>
    <cellStyle name="Vírgula 3 3 2 5 2 2" xfId="12194" xr:uid="{6B2874AF-EA9A-4E4F-A075-E100008FD389}"/>
    <cellStyle name="Vírgula 3 3 2 5 2 2 2" xfId="22906" xr:uid="{414EEE24-6D61-4CFA-85E3-C34CA8F76364}"/>
    <cellStyle name="Vírgula 3 3 2 5 2 2 2 2" xfId="51527" xr:uid="{01A2E823-A9C3-46AF-B7A2-3F27C4C8D2FD}"/>
    <cellStyle name="Vírgula 3 3 2 5 2 2 3" xfId="30046" xr:uid="{BF26FC3A-0019-44BB-B992-282901AE1D42}"/>
    <cellStyle name="Vírgula 3 3 2 5 2 2 4" xfId="37187" xr:uid="{7D1EC271-4EC0-4F00-94FB-88E36A713FAB}"/>
    <cellStyle name="Vírgula 3 3 2 5 2 2 5" xfId="44328" xr:uid="{0B73648B-F774-4BFF-8555-107B41DA41FF}"/>
    <cellStyle name="Vírgula 3 3 2 5 2 3" xfId="15765" xr:uid="{76B12234-A471-47F2-9899-BDC91DAA23E3}"/>
    <cellStyle name="Vírgula 3 3 2 5 2 3 2" xfId="47927" xr:uid="{15C7C88E-6299-4F0B-BC89-D3B1DADE290A}"/>
    <cellStyle name="Vírgula 3 3 2 5 2 4" xfId="19336" xr:uid="{5F0EF3F8-C4AA-4A53-AD79-391A9FC612A5}"/>
    <cellStyle name="Vírgula 3 3 2 5 2 5" xfId="26476" xr:uid="{56CFC3F5-39E9-40EE-9F9A-269582AB7E1A}"/>
    <cellStyle name="Vírgula 3 3 2 5 2 6" xfId="33617" xr:uid="{F8AF03AE-1507-477F-9D70-16917DBF855F}"/>
    <cellStyle name="Vírgula 3 3 2 5 2 7" xfId="8596" xr:uid="{07DF6AD2-F8F1-4F9D-A57B-D380814525C2}"/>
    <cellStyle name="Vírgula 3 3 2 5 2 8" xfId="40758" xr:uid="{5651E433-96BC-4BAF-8BF0-33F745B6907B}"/>
    <cellStyle name="Vírgula 3 3 2 5 3" xfId="2377" xr:uid="{00000000-0005-0000-0000-0000B6090000}"/>
    <cellStyle name="Vírgula 3 3 2 5 3 2" xfId="11119" xr:uid="{14B83716-36A8-4B5A-8AA8-D61C630724AA}"/>
    <cellStyle name="Vírgula 3 3 2 5 3 2 2" xfId="21835" xr:uid="{6FD7F476-AD54-4466-B055-87D57AE1E3E9}"/>
    <cellStyle name="Vírgula 3 3 2 5 3 2 2 2" xfId="50451" xr:uid="{63B0C622-74D0-4EB1-9FFA-3C87F12F987D}"/>
    <cellStyle name="Vírgula 3 3 2 5 3 2 3" xfId="28975" xr:uid="{FEE33081-FE14-48E2-A23D-951C15122190}"/>
    <cellStyle name="Vírgula 3 3 2 5 3 2 4" xfId="36116" xr:uid="{A6C3C299-1B8F-47AD-9786-829BD098D33C}"/>
    <cellStyle name="Vírgula 3 3 2 5 3 2 5" xfId="43257" xr:uid="{DD3DB519-FB90-4E04-866D-C7B6E3FE6A04}"/>
    <cellStyle name="Vírgula 3 3 2 5 3 3" xfId="14694" xr:uid="{95C64B11-1549-4CA5-B829-676D6B87A8DE}"/>
    <cellStyle name="Vírgula 3 3 2 5 3 3 2" xfId="46851" xr:uid="{89C01755-30D5-482A-B0AB-62E53A6B7081}"/>
    <cellStyle name="Vírgula 3 3 2 5 3 4" xfId="18265" xr:uid="{7319C73A-4564-44AF-9C27-FA305E39BBEC}"/>
    <cellStyle name="Vírgula 3 3 2 5 3 5" xfId="25405" xr:uid="{5C103163-3802-45D0-BAA1-266156F2EEC7}"/>
    <cellStyle name="Vírgula 3 3 2 5 3 6" xfId="32546" xr:uid="{20CF7916-0CD5-4919-912E-A4BDD55CF252}"/>
    <cellStyle name="Vírgula 3 3 2 5 3 7" xfId="7525" xr:uid="{C7586069-0ABC-46FE-A655-650DB37739CF}"/>
    <cellStyle name="Vírgula 3 3 2 5 3 8" xfId="39687" xr:uid="{0D4769D4-9414-4674-9285-CDBDF06CD7A9}"/>
    <cellStyle name="Vírgula 3 3 2 5 4" xfId="10029" xr:uid="{3C19849C-0456-4722-91BC-CF3C18D63B54}"/>
    <cellStyle name="Vírgula 3 3 2 5 4 2" xfId="20764" xr:uid="{83C3EDFE-29FF-4F9B-A012-1768D8AB9BC0}"/>
    <cellStyle name="Vírgula 3 3 2 5 4 2 2" xfId="49361" xr:uid="{E597E0C0-B6C6-447D-AD17-11992AB3C1E9}"/>
    <cellStyle name="Vírgula 3 3 2 5 4 3" xfId="27904" xr:uid="{C47188C9-64DD-4925-B42D-512807B48DE2}"/>
    <cellStyle name="Vírgula 3 3 2 5 4 4" xfId="35045" xr:uid="{A35E1375-1783-4CDE-924E-8FEBD076C684}"/>
    <cellStyle name="Vírgula 3 3 2 5 4 5" xfId="42186" xr:uid="{963A5FB7-A7D8-49C8-988E-0E8A52330055}"/>
    <cellStyle name="Vírgula 3 3 2 5 5" xfId="6454" xr:uid="{9A84A715-409C-4555-8295-CC93294F7189}"/>
    <cellStyle name="Vírgula 3 3 2 5 5 2" xfId="45761" xr:uid="{F36898A6-6162-4099-9DA7-98BD733AF930}"/>
    <cellStyle name="Vírgula 3 3 2 5 6" xfId="13623" xr:uid="{52B2807B-E351-4518-9A99-840A0AFD47A7}"/>
    <cellStyle name="Vírgula 3 3 2 5 7" xfId="17194" xr:uid="{92F2AAD3-2094-49D0-A98A-0DA869BA3EED}"/>
    <cellStyle name="Vírgula 3 3 2 5 8" xfId="24334" xr:uid="{6FD6FD45-CD8F-46D8-BCF2-DB8E3D7FD0DA}"/>
    <cellStyle name="Vírgula 3 3 2 5 9" xfId="31475" xr:uid="{C0260CB4-4196-48E2-9A2F-E4A29E5013ED}"/>
    <cellStyle name="Vírgula 3 3 2 6" xfId="3104" xr:uid="{00000000-0005-0000-0000-0000B7090000}"/>
    <cellStyle name="Vírgula 3 3 2 6 2" xfId="11837" xr:uid="{73181336-7397-4A68-B8AB-25389A9C9E4E}"/>
    <cellStyle name="Vírgula 3 3 2 6 2 2" xfId="22549" xr:uid="{E37175CB-9892-472E-8DB7-BE3FBD1CBF7F}"/>
    <cellStyle name="Vírgula 3 3 2 6 2 2 2" xfId="51170" xr:uid="{129E21A6-521D-4B4E-BECD-632D5DC41BB4}"/>
    <cellStyle name="Vírgula 3 3 2 6 2 3" xfId="29689" xr:uid="{F6FF7C34-9F80-4707-A1A6-093A65AF3A84}"/>
    <cellStyle name="Vírgula 3 3 2 6 2 4" xfId="36830" xr:uid="{BC77690C-2744-41DD-B17E-EB66CA44283A}"/>
    <cellStyle name="Vírgula 3 3 2 6 2 5" xfId="43971" xr:uid="{B7A4EB8B-8F22-4AA1-8AD3-151F095BCE2C}"/>
    <cellStyle name="Vírgula 3 3 2 6 3" xfId="15408" xr:uid="{03C01C04-7AAF-4DF3-BD6A-BBBA1868C6C6}"/>
    <cellStyle name="Vírgula 3 3 2 6 3 2" xfId="47570" xr:uid="{29712995-3FF9-4FC2-B3A8-6743E1A05AAC}"/>
    <cellStyle name="Vírgula 3 3 2 6 4" xfId="18979" xr:uid="{5E1C20B6-BED2-4C81-986E-D039C973B734}"/>
    <cellStyle name="Vírgula 3 3 2 6 5" xfId="26119" xr:uid="{E1688D2C-45AE-449C-B9FD-B0E26CBE0965}"/>
    <cellStyle name="Vírgula 3 3 2 6 6" xfId="33260" xr:uid="{58BFAFEF-F780-4FBB-82D4-0FEC16FCFBFD}"/>
    <cellStyle name="Vírgula 3 3 2 6 7" xfId="8239" xr:uid="{31AF598C-6DFD-4A00-96BD-1D39225A90C7}"/>
    <cellStyle name="Vírgula 3 3 2 6 8" xfId="40401" xr:uid="{E1BFFCCF-A926-46F1-9007-96CF23DDC2D7}"/>
    <cellStyle name="Vírgula 3 3 2 7" xfId="2018" xr:uid="{00000000-0005-0000-0000-0000B8090000}"/>
    <cellStyle name="Vírgula 3 3 2 7 2" xfId="10761" xr:uid="{8AEBD532-E701-4208-AD30-EF65414B7587}"/>
    <cellStyle name="Vírgula 3 3 2 7 2 2" xfId="21478" xr:uid="{5BF42E1E-6330-44FC-A1F8-E0FF04B7B64B}"/>
    <cellStyle name="Vírgula 3 3 2 7 2 2 2" xfId="50093" xr:uid="{AD3633CB-3AC1-4EAF-B4DA-9C01609CA725}"/>
    <cellStyle name="Vírgula 3 3 2 7 2 3" xfId="28618" xr:uid="{5E77870B-5FB4-4CEA-929E-AE210AB409EA}"/>
    <cellStyle name="Vírgula 3 3 2 7 2 4" xfId="35759" xr:uid="{18213BF3-BA0A-401E-8020-4D81D5C30CC2}"/>
    <cellStyle name="Vírgula 3 3 2 7 2 5" xfId="42900" xr:uid="{D9DB2D9E-266F-48C1-94CA-02D3BA72A1F1}"/>
    <cellStyle name="Vírgula 3 3 2 7 3" xfId="14337" xr:uid="{9AB39201-648C-4CC2-BDAE-BE8606F47792}"/>
    <cellStyle name="Vírgula 3 3 2 7 3 2" xfId="46493" xr:uid="{D3561C2B-0B65-4064-A572-BA0CDFC79D4F}"/>
    <cellStyle name="Vírgula 3 3 2 7 4" xfId="17908" xr:uid="{09336D3D-B290-4246-99E8-C0756CE64A24}"/>
    <cellStyle name="Vírgula 3 3 2 7 5" xfId="25048" xr:uid="{46C39565-2DE9-461E-ADC4-3CA266171FBC}"/>
    <cellStyle name="Vírgula 3 3 2 7 6" xfId="32189" xr:uid="{434A0AA1-A10A-42AA-AD3A-2DD9B52BCFA7}"/>
    <cellStyle name="Vírgula 3 3 2 7 7" xfId="7168" xr:uid="{35F3BADF-F628-43C6-AA7A-BF3D3C2A6F0C}"/>
    <cellStyle name="Vírgula 3 3 2 7 8" xfId="39330" xr:uid="{C83F9EB4-B349-42DA-AC9D-DBC662105F49}"/>
    <cellStyle name="Vírgula 3 3 2 8" xfId="9311" xr:uid="{5135D007-5AD1-4CA4-A083-E0F6AEC97091}"/>
    <cellStyle name="Vírgula 3 3 2 8 2" xfId="20050" xr:uid="{FB95A4BE-47AA-47E4-BA42-72385B147531}"/>
    <cellStyle name="Vírgula 3 3 2 8 2 2" xfId="48643" xr:uid="{BA01B83B-2E4B-4666-8350-DEA752C85054}"/>
    <cellStyle name="Vírgula 3 3 2 8 3" xfId="27190" xr:uid="{7EFEDB16-4CA1-41AC-ACED-B70A2CEFE1B3}"/>
    <cellStyle name="Vírgula 3 3 2 8 4" xfId="34331" xr:uid="{4963B663-6837-43C7-A2E0-52D45F949DF0}"/>
    <cellStyle name="Vírgula 3 3 2 8 5" xfId="41472" xr:uid="{76DFB8DB-2AC1-4190-AA86-53BAEAFF498A}"/>
    <cellStyle name="Vírgula 3 3 2 9" xfId="5740" xr:uid="{1136492E-5919-42EB-B19E-052B7B16942E}"/>
    <cellStyle name="Vírgula 3 3 2 9 2" xfId="45043" xr:uid="{0D53825C-3C73-42D8-AC5C-5E0204170D6D}"/>
    <cellStyle name="Vírgula 3 3 3" xfId="426" xr:uid="{00000000-0005-0000-0000-0000B9090000}"/>
    <cellStyle name="Vírgula 3 3 3 10" xfId="16545" xr:uid="{64CCFC50-6E58-42C7-9700-6B6405196B2A}"/>
    <cellStyle name="Vírgula 3 3 3 11" xfId="23685" xr:uid="{214FDC6B-87C2-497A-87A7-ED9227D8EBB8}"/>
    <cellStyle name="Vírgula 3 3 3 12" xfId="30826" xr:uid="{3F14F122-4947-475B-B3E3-86E6CC6DDB98}"/>
    <cellStyle name="Vírgula 3 3 3 13" xfId="4517" xr:uid="{73E47911-BED8-48DE-81B1-4573233CD36F}"/>
    <cellStyle name="Vírgula 3 3 3 14" xfId="37967" xr:uid="{D2273F36-7BFC-487A-82E4-5BB34E78CA00}"/>
    <cellStyle name="Vírgula 3 3 3 2" xfId="606" xr:uid="{00000000-0005-0000-0000-0000BA090000}"/>
    <cellStyle name="Vírgula 3 3 3 2 10" xfId="23864" xr:uid="{2BE37BFD-7CCA-4617-8D4D-84634CC19599}"/>
    <cellStyle name="Vírgula 3 3 3 2 11" xfId="31005" xr:uid="{3502BED2-3FC8-471F-879C-9586001D6E9A}"/>
    <cellStyle name="Vírgula 3 3 3 2 12" xfId="4696" xr:uid="{A10B9CC1-4319-4431-BA8A-3E49AB96789E}"/>
    <cellStyle name="Vírgula 3 3 3 2 13" xfId="38146" xr:uid="{5531DEAF-FF47-4EC0-87DC-FC29CD9B6D3C}"/>
    <cellStyle name="Vírgula 3 3 3 2 2" xfId="1182" xr:uid="{00000000-0005-0000-0000-0000BB090000}"/>
    <cellStyle name="Vírgula 3 3 3 2 2 10" xfId="5626" xr:uid="{3C1C2BEB-9DEC-4447-8524-EAE3D54A01A2}"/>
    <cellStyle name="Vírgula 3 3 3 2 2 11" xfId="38503" xr:uid="{38A8FC86-9020-438A-97EE-F6135E4566F9}"/>
    <cellStyle name="Vírgula 3 3 3 2 2 2" xfId="1900" xr:uid="{00000000-0005-0000-0000-0000BC090000}"/>
    <cellStyle name="Vírgula 3 3 3 2 2 2 2" xfId="4062" xr:uid="{00000000-0005-0000-0000-0000BD090000}"/>
    <cellStyle name="Vírgula 3 3 3 2 2 2 2 2" xfId="12795" xr:uid="{4C234B06-98C6-420B-A54B-1344755C2ED7}"/>
    <cellStyle name="Vírgula 3 3 3 2 2 2 2 2 2" xfId="23507" xr:uid="{CAF61558-B48C-449A-94A7-08543861948C}"/>
    <cellStyle name="Vírgula 3 3 3 2 2 2 2 2 2 2" xfId="52128" xr:uid="{62D50F67-6A05-4E43-993E-ABB7A8E6341A}"/>
    <cellStyle name="Vírgula 3 3 3 2 2 2 2 2 3" xfId="30647" xr:uid="{72561E93-3E0D-491A-8CF4-94E28A702DF2}"/>
    <cellStyle name="Vírgula 3 3 3 2 2 2 2 2 4" xfId="37788" xr:uid="{076A440E-AE4D-4326-BB64-876283EA6EE6}"/>
    <cellStyle name="Vírgula 3 3 3 2 2 2 2 2 5" xfId="44929" xr:uid="{4BA8D110-49CC-4E91-991B-C9D9D3E641EA}"/>
    <cellStyle name="Vírgula 3 3 3 2 2 2 2 3" xfId="16366" xr:uid="{4A9D0C00-C49C-422D-9F72-2E114E4ED533}"/>
    <cellStyle name="Vírgula 3 3 3 2 2 2 2 3 2" xfId="48528" xr:uid="{046E1834-241F-4F71-BDB8-1CED3EF28809}"/>
    <cellStyle name="Vírgula 3 3 3 2 2 2 2 4" xfId="19937" xr:uid="{E21F8660-2814-4647-A359-9335681DECA0}"/>
    <cellStyle name="Vírgula 3 3 3 2 2 2 2 5" xfId="27077" xr:uid="{8E02BB33-54D9-4F0C-A54E-1BF8CB32043C}"/>
    <cellStyle name="Vírgula 3 3 3 2 2 2 2 6" xfId="34218" xr:uid="{CAC046C0-80AC-4A81-9ABD-BFC54088B65B}"/>
    <cellStyle name="Vírgula 3 3 3 2 2 2 2 7" xfId="9197" xr:uid="{2844DE7B-C078-47B2-AA29-786D96FA7A93}"/>
    <cellStyle name="Vírgula 3 3 3 2 2 2 2 8" xfId="41359" xr:uid="{F4FF68B3-0237-4BD2-89D1-468825956ED9}"/>
    <cellStyle name="Vírgula 3 3 3 2 2 2 3" xfId="10633" xr:uid="{015A97F8-E040-442C-9803-C7380056CB16}"/>
    <cellStyle name="Vírgula 3 3 3 2 2 2 3 2" xfId="21365" xr:uid="{00A70B6E-AEFA-441A-99C9-D69737C1A92B}"/>
    <cellStyle name="Vírgula 3 3 3 2 2 2 3 2 2" xfId="49965" xr:uid="{DE35EA4A-8349-47B2-A874-E6D684D026C4}"/>
    <cellStyle name="Vírgula 3 3 3 2 2 2 3 3" xfId="28505" xr:uid="{1B251BFB-0681-485A-B30C-37D00D92D72C}"/>
    <cellStyle name="Vírgula 3 3 3 2 2 2 3 4" xfId="35646" xr:uid="{92A14373-E16E-4073-8D64-C7A65C04F899}"/>
    <cellStyle name="Vírgula 3 3 3 2 2 2 3 5" xfId="42787" xr:uid="{08EBC9F2-B22E-4912-B163-0B2D19001B25}"/>
    <cellStyle name="Vírgula 3 3 3 2 2 2 4" xfId="14224" xr:uid="{7051B624-DF60-4059-86DB-D52D9FE0C0C7}"/>
    <cellStyle name="Vírgula 3 3 3 2 2 2 4 2" xfId="46365" xr:uid="{D63354C5-3AFC-4943-9ED9-A2B4A90FA059}"/>
    <cellStyle name="Vírgula 3 3 3 2 2 2 5" xfId="17795" xr:uid="{B303416E-8AA6-4F21-8873-01249D4494D2}"/>
    <cellStyle name="Vírgula 3 3 3 2 2 2 6" xfId="24935" xr:uid="{07E37553-9AB0-4B9C-9162-A5D7C969CC77}"/>
    <cellStyle name="Vírgula 3 3 3 2 2 2 7" xfId="32076" xr:uid="{9E353B01-8EEF-4FD5-A16A-7B119A36E52E}"/>
    <cellStyle name="Vírgula 3 3 3 2 2 2 8" xfId="7055" xr:uid="{93638A99-5D1A-4862-B5CF-9F4EA613610F}"/>
    <cellStyle name="Vírgula 3 3 3 2 2 2 9" xfId="39217" xr:uid="{E6DF9340-6E26-4FA1-B619-B015B3FB5A58}"/>
    <cellStyle name="Vírgula 3 3 3 2 2 3" xfId="2982" xr:uid="{00000000-0005-0000-0000-0000BE090000}"/>
    <cellStyle name="Vírgula 3 3 3 2 2 3 2" xfId="11723" xr:uid="{01F7D16D-7356-4394-9D82-97FD84576254}"/>
    <cellStyle name="Vírgula 3 3 3 2 2 3 2 2" xfId="22436" xr:uid="{78AD35BC-C764-40FD-97B9-24D0F796B9A6}"/>
    <cellStyle name="Vírgula 3 3 3 2 2 3 2 2 2" xfId="51056" xr:uid="{A3870D32-DE5C-4C76-B3D2-9C21E5912FDE}"/>
    <cellStyle name="Vírgula 3 3 3 2 2 3 2 3" xfId="29576" xr:uid="{B82BBA15-A211-462A-A2A2-645B65B2072C}"/>
    <cellStyle name="Vírgula 3 3 3 2 2 3 2 4" xfId="36717" xr:uid="{0518A1E1-1034-470F-9522-81E624C3739E}"/>
    <cellStyle name="Vírgula 3 3 3 2 2 3 2 5" xfId="43858" xr:uid="{57CF2154-0A6E-4C28-929E-511F244452AC}"/>
    <cellStyle name="Vírgula 3 3 3 2 2 3 3" xfId="15295" xr:uid="{FAA2796C-2E34-4664-B3F6-F0AE5978FDFC}"/>
    <cellStyle name="Vírgula 3 3 3 2 2 3 3 2" xfId="47456" xr:uid="{6706948D-A226-474F-919E-68210BD97C53}"/>
    <cellStyle name="Vírgula 3 3 3 2 2 3 4" xfId="18866" xr:uid="{33A8288C-95DE-4661-A845-31C0EB813677}"/>
    <cellStyle name="Vírgula 3 3 3 2 2 3 5" xfId="26006" xr:uid="{11CF8C66-8DCE-4ECF-8AD0-D7AA8A1C88F6}"/>
    <cellStyle name="Vírgula 3 3 3 2 2 3 6" xfId="33147" xr:uid="{3526BDB1-2A0E-43DF-A81E-B84F9162994A}"/>
    <cellStyle name="Vírgula 3 3 3 2 2 3 7" xfId="8126" xr:uid="{BB275120-FB97-4FEB-A310-27BFB14FE6F3}"/>
    <cellStyle name="Vírgula 3 3 3 2 2 3 8" xfId="40288" xr:uid="{2B72D024-066B-4519-BEF1-D6D65285CD23}"/>
    <cellStyle name="Vírgula 3 3 3 2 2 4" xfId="9915" xr:uid="{E327A482-B5DF-4047-B55C-B8CFAB2D7267}"/>
    <cellStyle name="Vírgula 3 3 3 2 2 4 2" xfId="20651" xr:uid="{11E5BBB8-D243-4600-9FC7-4FFA720BCD1B}"/>
    <cellStyle name="Vírgula 3 3 3 2 2 4 2 2" xfId="49247" xr:uid="{7E5ED419-1733-4E4E-98E5-3C89B8907E6F}"/>
    <cellStyle name="Vírgula 3 3 3 2 2 4 3" xfId="27791" xr:uid="{36AD1981-E003-41FB-B0EB-F0B3EA271BF5}"/>
    <cellStyle name="Vírgula 3 3 3 2 2 4 4" xfId="34932" xr:uid="{1B489455-A574-4BE7-8F27-F266D9BED92C}"/>
    <cellStyle name="Vírgula 3 3 3 2 2 4 5" xfId="42073" xr:uid="{2180B3AB-B01C-46E8-8BA3-817FAE9E9AE0}"/>
    <cellStyle name="Vírgula 3 3 3 2 2 5" xfId="6341" xr:uid="{13AA0CC7-C68D-4BFA-AE2D-90BEF8548AE7}"/>
    <cellStyle name="Vírgula 3 3 3 2 2 5 2" xfId="45647" xr:uid="{A8498BD0-10D8-49DC-A76A-02FA873B7739}"/>
    <cellStyle name="Vírgula 3 3 3 2 2 6" xfId="13510" xr:uid="{AA3CAAB9-2A72-4DFE-9092-8DF31EA2FBE2}"/>
    <cellStyle name="Vírgula 3 3 3 2 2 7" xfId="17081" xr:uid="{35D023B2-F103-4BB4-8AFE-19D5AF09E48D}"/>
    <cellStyle name="Vírgula 3 3 3 2 2 8" xfId="24221" xr:uid="{87E39B15-6596-4E1E-ACB1-BA13CAAE344B}"/>
    <cellStyle name="Vírgula 3 3 3 2 2 9" xfId="31362" xr:uid="{BBFBCC40-F86E-45D4-9B23-9A7CE48ECAC7}"/>
    <cellStyle name="Vírgula 3 3 3 2 3" xfId="1541" xr:uid="{00000000-0005-0000-0000-0000BF090000}"/>
    <cellStyle name="Vírgula 3 3 3 2 3 10" xfId="5054" xr:uid="{1218C989-4431-4FE7-86AC-6733D2193D10}"/>
    <cellStyle name="Vírgula 3 3 3 2 3 11" xfId="38860" xr:uid="{351581CB-7C8F-46AD-9C3E-7820A0812767}"/>
    <cellStyle name="Vírgula 3 3 3 2 3 2" xfId="3705" xr:uid="{00000000-0005-0000-0000-0000C0090000}"/>
    <cellStyle name="Vírgula 3 3 3 2 3 2 2" xfId="12438" xr:uid="{EBDEAB2A-8D71-44C9-9D0E-C1B0684971EF}"/>
    <cellStyle name="Vírgula 3 3 3 2 3 2 2 2" xfId="23150" xr:uid="{75601FE1-FA13-483C-B9C7-219B178D7A63}"/>
    <cellStyle name="Vírgula 3 3 3 2 3 2 2 2 2" xfId="51771" xr:uid="{BE3CFB8C-001F-4C43-BFC6-50665B4F3792}"/>
    <cellStyle name="Vírgula 3 3 3 2 3 2 2 3" xfId="30290" xr:uid="{C88C5CD7-4EA2-4686-82CD-ED3180C1BCD4}"/>
    <cellStyle name="Vírgula 3 3 3 2 3 2 2 4" xfId="37431" xr:uid="{58D494F6-FA61-4B1D-8816-3364E048A11A}"/>
    <cellStyle name="Vírgula 3 3 3 2 3 2 2 5" xfId="44572" xr:uid="{479D4188-7369-4F56-AE7C-90F16271A68D}"/>
    <cellStyle name="Vírgula 3 3 3 2 3 2 3" xfId="16009" xr:uid="{2A30F8C2-3CCC-4F67-80B8-80E4C29BC84A}"/>
    <cellStyle name="Vírgula 3 3 3 2 3 2 3 2" xfId="48171" xr:uid="{AA691C30-BA9D-4B24-ADF0-8406EEDB813E}"/>
    <cellStyle name="Vírgula 3 3 3 2 3 2 4" xfId="19580" xr:uid="{91FCDC28-CE63-4612-83F7-5B0E5B719E83}"/>
    <cellStyle name="Vírgula 3 3 3 2 3 2 5" xfId="26720" xr:uid="{AAE15F87-2243-45A0-BC95-D9167B196AB4}"/>
    <cellStyle name="Vírgula 3 3 3 2 3 2 6" xfId="33861" xr:uid="{F00680E5-F289-44D2-A19A-06FFC5D81E2B}"/>
    <cellStyle name="Vírgula 3 3 3 2 3 2 7" xfId="8840" xr:uid="{07EC9554-F8AB-4C11-AF0A-42BCCE47C6A0}"/>
    <cellStyle name="Vírgula 3 3 3 2 3 2 8" xfId="41002" xr:uid="{00905601-44D7-4C79-BBFE-A0A8E9C15DFB}"/>
    <cellStyle name="Vírgula 3 3 3 2 3 3" xfId="2621" xr:uid="{00000000-0005-0000-0000-0000C1090000}"/>
    <cellStyle name="Vírgula 3 3 3 2 3 3 2" xfId="11363" xr:uid="{6D39DE24-59A3-44A3-88FA-1B6C9608BD72}"/>
    <cellStyle name="Vírgula 3 3 3 2 3 3 2 2" xfId="22079" xr:uid="{964C5662-473D-403F-904A-599DED132818}"/>
    <cellStyle name="Vírgula 3 3 3 2 3 3 2 2 2" xfId="50695" xr:uid="{8512767A-F5D3-42C2-8604-E2D9FCAF3D12}"/>
    <cellStyle name="Vírgula 3 3 3 2 3 3 2 3" xfId="29219" xr:uid="{3E70CB74-0E91-4753-A5B6-5B3B6841B57B}"/>
    <cellStyle name="Vírgula 3 3 3 2 3 3 2 4" xfId="36360" xr:uid="{1E1D25BE-794A-452F-A5FD-752772417006}"/>
    <cellStyle name="Vírgula 3 3 3 2 3 3 2 5" xfId="43501" xr:uid="{4A291CBE-99F8-42D7-8E11-068BC31B7230}"/>
    <cellStyle name="Vírgula 3 3 3 2 3 3 3" xfId="14938" xr:uid="{2F80ECA2-CB7B-4476-B954-C4565B3F5DF5}"/>
    <cellStyle name="Vírgula 3 3 3 2 3 3 3 2" xfId="47095" xr:uid="{823D97ED-4247-4FA5-9327-EB438D1370B9}"/>
    <cellStyle name="Vírgula 3 3 3 2 3 3 4" xfId="18509" xr:uid="{C29DDFC8-C473-45BB-8D7D-C5BB96DD65F5}"/>
    <cellStyle name="Vírgula 3 3 3 2 3 3 5" xfId="25649" xr:uid="{1168246F-DAEC-4C59-9A1D-5775BE06CCB5}"/>
    <cellStyle name="Vírgula 3 3 3 2 3 3 6" xfId="32790" xr:uid="{EC630D1D-7C8B-438A-A791-BE8E5EB5C3C4}"/>
    <cellStyle name="Vírgula 3 3 3 2 3 3 7" xfId="7769" xr:uid="{7954C747-545D-460D-AC1E-E1DC10BDEBC3}"/>
    <cellStyle name="Vírgula 3 3 3 2 3 3 8" xfId="39931" xr:uid="{DE3B7BE2-954A-4D4E-B6A2-BA473799A704}"/>
    <cellStyle name="Vírgula 3 3 3 2 3 4" xfId="10274" xr:uid="{055FB448-CB27-419F-8F01-5C64E1CCA45D}"/>
    <cellStyle name="Vírgula 3 3 3 2 3 4 2" xfId="21008" xr:uid="{6B40E2EF-7C28-4342-9C82-7C53162FDC03}"/>
    <cellStyle name="Vírgula 3 3 3 2 3 4 2 2" xfId="49606" xr:uid="{7137E126-B7AD-49EA-8715-1BFEB66ACC09}"/>
    <cellStyle name="Vírgula 3 3 3 2 3 4 3" xfId="28148" xr:uid="{30361908-F8A9-4DEA-A271-B6C9C0A3AFEF}"/>
    <cellStyle name="Vírgula 3 3 3 2 3 4 4" xfId="35289" xr:uid="{B249A40E-6D98-40C3-B526-833E9BE80581}"/>
    <cellStyle name="Vírgula 3 3 3 2 3 4 5" xfId="42430" xr:uid="{7890920C-CD30-4D58-A75A-F3501722F2A7}"/>
    <cellStyle name="Vírgula 3 3 3 2 3 5" xfId="6698" xr:uid="{B8AD021D-6628-4AA7-A4E9-00BAB255559C}"/>
    <cellStyle name="Vírgula 3 3 3 2 3 5 2" xfId="46006" xr:uid="{D5042A75-82EA-423D-93EB-6C6D706032A3}"/>
    <cellStyle name="Vírgula 3 3 3 2 3 6" xfId="13867" xr:uid="{75FB9874-0940-4615-AFB9-CA6E9D16F469}"/>
    <cellStyle name="Vírgula 3 3 3 2 3 7" xfId="17438" xr:uid="{6A5CB730-D6DF-4FB7-BA9F-319C24AEBF3D}"/>
    <cellStyle name="Vírgula 3 3 3 2 3 8" xfId="24578" xr:uid="{3801CE7D-1A6F-4947-83D5-034F03904A6A}"/>
    <cellStyle name="Vírgula 3 3 3 2 3 9" xfId="31719" xr:uid="{1E19F1A3-0F09-4086-B414-7A1E32EF0DAF}"/>
    <cellStyle name="Vírgula 3 3 3 2 4" xfId="3348" xr:uid="{00000000-0005-0000-0000-0000C2090000}"/>
    <cellStyle name="Vírgula 3 3 3 2 4 2" xfId="12081" xr:uid="{21F9E37F-F986-4050-8891-C3476B6B9E78}"/>
    <cellStyle name="Vírgula 3 3 3 2 4 2 2" xfId="22793" xr:uid="{4942DF06-49EE-4688-81E6-4FC5CCCEB5DA}"/>
    <cellStyle name="Vírgula 3 3 3 2 4 2 2 2" xfId="51414" xr:uid="{2AF5117E-90D7-4F4C-9B60-22EA733354EA}"/>
    <cellStyle name="Vírgula 3 3 3 2 4 2 3" xfId="29933" xr:uid="{2F9F2D4E-5505-4C58-8677-65349EBC4AD7}"/>
    <cellStyle name="Vírgula 3 3 3 2 4 2 4" xfId="37074" xr:uid="{7EDC5C1B-4381-4E7F-B540-7D5E1D59B8D7}"/>
    <cellStyle name="Vírgula 3 3 3 2 4 2 5" xfId="44215" xr:uid="{04A32811-83D9-4DC1-A724-0626371DC6BE}"/>
    <cellStyle name="Vírgula 3 3 3 2 4 3" xfId="15652" xr:uid="{EAB3F46F-34AE-4B91-8114-FC9181376AD1}"/>
    <cellStyle name="Vírgula 3 3 3 2 4 3 2" xfId="47814" xr:uid="{571D1EBB-0656-4797-8E90-EF564B2B880F}"/>
    <cellStyle name="Vírgula 3 3 3 2 4 4" xfId="19223" xr:uid="{5A101D6E-88D1-4782-B1E4-B5494800336D}"/>
    <cellStyle name="Vírgula 3 3 3 2 4 5" xfId="26363" xr:uid="{D1D5F241-EF00-4689-9CAF-F5748D093CC1}"/>
    <cellStyle name="Vírgula 3 3 3 2 4 6" xfId="33504" xr:uid="{06F01154-5804-480B-B5E6-DD71C230DB6F}"/>
    <cellStyle name="Vírgula 3 3 3 2 4 7" xfId="8483" xr:uid="{CC81F527-B625-4A01-B377-0D5F1073918F}"/>
    <cellStyle name="Vírgula 3 3 3 2 4 8" xfId="40645" xr:uid="{411C0689-0043-447A-A112-3AE84339A9F7}"/>
    <cellStyle name="Vírgula 3 3 3 2 5" xfId="2263" xr:uid="{00000000-0005-0000-0000-0000C3090000}"/>
    <cellStyle name="Vírgula 3 3 3 2 5 2" xfId="11006" xr:uid="{EF47B276-C3DE-4F1F-915B-93C9561040B8}"/>
    <cellStyle name="Vírgula 3 3 3 2 5 2 2" xfId="21722" xr:uid="{62E27A0C-155D-4E57-9F15-F692C2D13A4B}"/>
    <cellStyle name="Vírgula 3 3 3 2 5 2 2 2" xfId="50338" xr:uid="{DD3E7E57-3BC9-4B49-B289-D75FF2D7257A}"/>
    <cellStyle name="Vírgula 3 3 3 2 5 2 3" xfId="28862" xr:uid="{445A2CE5-D58C-49B8-B08F-EB281A94008E}"/>
    <cellStyle name="Vírgula 3 3 3 2 5 2 4" xfId="36003" xr:uid="{74B5B641-B30C-45B2-AEEF-87A0BF04D254}"/>
    <cellStyle name="Vírgula 3 3 3 2 5 2 5" xfId="43144" xr:uid="{9283DEBD-C8DA-4C36-A4B0-6188E851F4F2}"/>
    <cellStyle name="Vírgula 3 3 3 2 5 3" xfId="14581" xr:uid="{AABF22A7-7D43-4BDB-B255-681BF44CDA64}"/>
    <cellStyle name="Vírgula 3 3 3 2 5 3 2" xfId="46738" xr:uid="{BF1EC660-35E8-4165-BFC1-BE74C7A96C95}"/>
    <cellStyle name="Vírgula 3 3 3 2 5 4" xfId="18152" xr:uid="{171BC463-F99D-4F78-BDEE-D196AF2D77B3}"/>
    <cellStyle name="Vírgula 3 3 3 2 5 5" xfId="25292" xr:uid="{3ACD4B08-55EB-4442-B416-6915227A8075}"/>
    <cellStyle name="Vírgula 3 3 3 2 5 6" xfId="32433" xr:uid="{1A84CE82-C067-4C76-8654-99C5AADE6D0E}"/>
    <cellStyle name="Vírgula 3 3 3 2 5 7" xfId="7412" xr:uid="{5E2E80CC-399F-41B7-9AAA-9BDE7EB82B77}"/>
    <cellStyle name="Vírgula 3 3 3 2 5 8" xfId="39574" xr:uid="{4BA8D2ED-95FF-4C44-94E4-9E4AB2602D2F}"/>
    <cellStyle name="Vírgula 3 3 3 2 6" xfId="9556" xr:uid="{FBB9C994-DD3C-4282-A5E8-0BDF84E440C3}"/>
    <cellStyle name="Vírgula 3 3 3 2 6 2" xfId="20294" xr:uid="{87E13D5A-2477-48D6-9DA4-FF7EA57489FE}"/>
    <cellStyle name="Vírgula 3 3 3 2 6 2 2" xfId="48888" xr:uid="{7FAF9608-E556-4E74-91CD-968CDABBF23F}"/>
    <cellStyle name="Vírgula 3 3 3 2 6 3" xfId="27434" xr:uid="{5925789D-23B4-4A84-B5C8-C35028539504}"/>
    <cellStyle name="Vírgula 3 3 3 2 6 4" xfId="34575" xr:uid="{5D94255D-1811-4A56-8A45-EF773EDBF370}"/>
    <cellStyle name="Vírgula 3 3 3 2 6 5" xfId="41716" xr:uid="{D577F7A5-FD84-4455-AA87-36B1F38FCA3A}"/>
    <cellStyle name="Vírgula 3 3 3 2 7" xfId="5984" xr:uid="{42CC2F9A-5F3E-4A9F-934F-267389F0C4EC}"/>
    <cellStyle name="Vírgula 3 3 3 2 7 2" xfId="45288" xr:uid="{9F305CFE-FFB2-4760-BA46-B7388899E155}"/>
    <cellStyle name="Vírgula 3 3 3 2 8" xfId="13153" xr:uid="{1EAE155F-25E9-4EAE-A24E-CA0E2A6F7C4E}"/>
    <cellStyle name="Vírgula 3 3 3 2 9" xfId="16724" xr:uid="{6F6F3106-3BFC-433D-BDB7-C1601662826C}"/>
    <cellStyle name="Vírgula 3 3 3 3" xfId="1002" xr:uid="{00000000-0005-0000-0000-0000C4090000}"/>
    <cellStyle name="Vírgula 3 3 3 3 10" xfId="5447" xr:uid="{2AA00AC1-51BB-4AFB-9B4D-7EAAC27661A9}"/>
    <cellStyle name="Vírgula 3 3 3 3 11" xfId="38324" xr:uid="{45735C60-4B3E-406F-8F11-655374FADBF4}"/>
    <cellStyle name="Vírgula 3 3 3 3 2" xfId="1720" xr:uid="{00000000-0005-0000-0000-0000C5090000}"/>
    <cellStyle name="Vírgula 3 3 3 3 2 2" xfId="3883" xr:uid="{00000000-0005-0000-0000-0000C6090000}"/>
    <cellStyle name="Vírgula 3 3 3 3 2 2 2" xfId="12616" xr:uid="{30C57FAF-E0A8-49AF-91F6-850F3244E791}"/>
    <cellStyle name="Vírgula 3 3 3 3 2 2 2 2" xfId="23328" xr:uid="{7054F393-BDBA-4587-A04D-958B25A45A41}"/>
    <cellStyle name="Vírgula 3 3 3 3 2 2 2 2 2" xfId="51949" xr:uid="{E6570F4E-1973-4357-B68F-45D1FC9B12FB}"/>
    <cellStyle name="Vírgula 3 3 3 3 2 2 2 3" xfId="30468" xr:uid="{FEB992D7-C417-4936-8AAF-B67EF3743B3F}"/>
    <cellStyle name="Vírgula 3 3 3 3 2 2 2 4" xfId="37609" xr:uid="{BDE775AF-5611-4734-AAD5-2221CCFDD89E}"/>
    <cellStyle name="Vírgula 3 3 3 3 2 2 2 5" xfId="44750" xr:uid="{BDCE86E5-9928-42CE-85EB-1E7E276CF738}"/>
    <cellStyle name="Vírgula 3 3 3 3 2 2 3" xfId="16187" xr:uid="{29CA737B-B2EC-446C-B601-80A6C9AAB7EE}"/>
    <cellStyle name="Vírgula 3 3 3 3 2 2 3 2" xfId="48349" xr:uid="{7A999A91-F518-47B6-867C-84B0CDFF8021}"/>
    <cellStyle name="Vírgula 3 3 3 3 2 2 4" xfId="19758" xr:uid="{DA5FC8C0-6C53-4C15-B89B-F39684E6A720}"/>
    <cellStyle name="Vírgula 3 3 3 3 2 2 5" xfId="26898" xr:uid="{3DF8120D-69BF-432C-8109-2269FE674FD2}"/>
    <cellStyle name="Vírgula 3 3 3 3 2 2 6" xfId="34039" xr:uid="{74DE662F-9BE8-4EAE-8460-AA8F25484A9A}"/>
    <cellStyle name="Vírgula 3 3 3 3 2 2 7" xfId="9018" xr:uid="{53E1CF7C-0CA7-4F3E-B6A4-1CA003F2D714}"/>
    <cellStyle name="Vírgula 3 3 3 3 2 2 8" xfId="41180" xr:uid="{CF4509DE-79DC-4993-B8D9-CC31DD988346}"/>
    <cellStyle name="Vírgula 3 3 3 3 2 3" xfId="10453" xr:uid="{02C3D18D-CF07-4779-A11F-88BBEF309A11}"/>
    <cellStyle name="Vírgula 3 3 3 3 2 3 2" xfId="21186" xr:uid="{865100B8-D4B5-4737-A9FC-C6BEB8907725}"/>
    <cellStyle name="Vírgula 3 3 3 3 2 3 2 2" xfId="49785" xr:uid="{8C572291-D4B1-4E4D-B2FF-805229115F0B}"/>
    <cellStyle name="Vírgula 3 3 3 3 2 3 3" xfId="28326" xr:uid="{DAA29545-EDF4-46B8-B2C6-939F094F4D8C}"/>
    <cellStyle name="Vírgula 3 3 3 3 2 3 4" xfId="35467" xr:uid="{45DDF8DD-AD91-45C4-81BD-0E858E0FD8B6}"/>
    <cellStyle name="Vírgula 3 3 3 3 2 3 5" xfId="42608" xr:uid="{DAAC2E61-9BC7-493F-AC11-12038FEC8809}"/>
    <cellStyle name="Vírgula 3 3 3 3 2 4" xfId="14045" xr:uid="{ADD89B87-D16A-4B25-8EF0-EEFDEEB4EAC5}"/>
    <cellStyle name="Vírgula 3 3 3 3 2 4 2" xfId="46185" xr:uid="{59DEC491-0F1D-43E0-B64B-487513AE7BB8}"/>
    <cellStyle name="Vírgula 3 3 3 3 2 5" xfId="17616" xr:uid="{452E0630-C11C-46A7-A29F-818827171F4C}"/>
    <cellStyle name="Vírgula 3 3 3 3 2 6" xfId="24756" xr:uid="{25D455A9-BF6A-4A57-B804-B455DA1E498E}"/>
    <cellStyle name="Vírgula 3 3 3 3 2 7" xfId="31897" xr:uid="{DB6471C4-CBEF-4392-A8DA-CAD471780193}"/>
    <cellStyle name="Vírgula 3 3 3 3 2 8" xfId="6876" xr:uid="{49F7ECDD-56EA-41DD-8329-4256988F259F}"/>
    <cellStyle name="Vírgula 3 3 3 3 2 9" xfId="39038" xr:uid="{D4925C7C-6D0C-44C9-8655-477D00BC78FA}"/>
    <cellStyle name="Vírgula 3 3 3 3 3" xfId="2802" xr:uid="{00000000-0005-0000-0000-0000C7090000}"/>
    <cellStyle name="Vírgula 3 3 3 3 3 2" xfId="11543" xr:uid="{64AE04F6-36E0-47FD-8C55-15FB426E65B4}"/>
    <cellStyle name="Vírgula 3 3 3 3 3 2 2" xfId="22257" xr:uid="{30F8CE45-23AF-4963-A4A3-301515C42738}"/>
    <cellStyle name="Vírgula 3 3 3 3 3 2 2 2" xfId="50876" xr:uid="{E0EC7B80-5A65-4E50-9E73-EF2B9CA3CC45}"/>
    <cellStyle name="Vírgula 3 3 3 3 3 2 3" xfId="29397" xr:uid="{1030240E-126B-4660-B1A9-3433F1114267}"/>
    <cellStyle name="Vírgula 3 3 3 3 3 2 4" xfId="36538" xr:uid="{A4E61FD0-48B3-402E-8458-3EF93B824D58}"/>
    <cellStyle name="Vírgula 3 3 3 3 3 2 5" xfId="43679" xr:uid="{9E2FF4DB-7053-4E3B-A6FA-E8B5407A05B7}"/>
    <cellStyle name="Vírgula 3 3 3 3 3 3" xfId="15116" xr:uid="{F4A049F5-7693-4B4F-820C-C0EF1B50168F}"/>
    <cellStyle name="Vírgula 3 3 3 3 3 3 2" xfId="47276" xr:uid="{1623F614-7C40-4EEA-9556-7FF6B5E480FD}"/>
    <cellStyle name="Vírgula 3 3 3 3 3 4" xfId="18687" xr:uid="{6F612113-D6F9-47CE-8E70-EECF21D43F1A}"/>
    <cellStyle name="Vírgula 3 3 3 3 3 5" xfId="25827" xr:uid="{3ACDB893-5D19-4B68-8F6D-C9B71A83D293}"/>
    <cellStyle name="Vírgula 3 3 3 3 3 6" xfId="32968" xr:uid="{B33CEF79-9D56-456E-A19E-75B2EE8F5121}"/>
    <cellStyle name="Vírgula 3 3 3 3 3 7" xfId="7947" xr:uid="{6D605648-C0BF-4666-B85A-ED7982A3925C}"/>
    <cellStyle name="Vírgula 3 3 3 3 3 8" xfId="40109" xr:uid="{48B09A7D-C2D4-4597-A688-4023865CAD78}"/>
    <cellStyle name="Vírgula 3 3 3 3 4" xfId="9735" xr:uid="{2E8D0B39-4A1C-4864-AC5E-562B57AB21A5}"/>
    <cellStyle name="Vírgula 3 3 3 3 4 2" xfId="20472" xr:uid="{419200FB-A122-4937-8002-7AD3A469BA09}"/>
    <cellStyle name="Vírgula 3 3 3 3 4 2 2" xfId="49067" xr:uid="{F5C6F9F9-A2EA-4955-9393-F089BCBBF984}"/>
    <cellStyle name="Vírgula 3 3 3 3 4 3" xfId="27612" xr:uid="{32113B10-B37E-4B37-9CED-89F64ADE849B}"/>
    <cellStyle name="Vírgula 3 3 3 3 4 4" xfId="34753" xr:uid="{D1928E1D-02F8-4BEB-87EA-4F5B754FC1FF}"/>
    <cellStyle name="Vírgula 3 3 3 3 4 5" xfId="41894" xr:uid="{4B31CF11-8B00-4B4A-8364-3003921BF3A1}"/>
    <cellStyle name="Vírgula 3 3 3 3 5" xfId="6162" xr:uid="{32D81785-5E1D-4142-87FB-5BFB7033EE9A}"/>
    <cellStyle name="Vírgula 3 3 3 3 5 2" xfId="45467" xr:uid="{6EDDF933-9670-47C0-81E9-76F2A9A37729}"/>
    <cellStyle name="Vírgula 3 3 3 3 6" xfId="13331" xr:uid="{D93479AC-333F-47D2-AB4A-4755CF874251}"/>
    <cellStyle name="Vírgula 3 3 3 3 7" xfId="16902" xr:uid="{CE8296E6-22B9-43CD-BE70-DB2846BF65D1}"/>
    <cellStyle name="Vírgula 3 3 3 3 8" xfId="24042" xr:uid="{0C006033-E9DF-46B7-B0D7-5C6B31E37220}"/>
    <cellStyle name="Vírgula 3 3 3 3 9" xfId="31183" xr:uid="{4625EE67-4AA4-477B-83D1-2C25971BB4A8}"/>
    <cellStyle name="Vírgula 3 3 3 4" xfId="1361" xr:uid="{00000000-0005-0000-0000-0000C8090000}"/>
    <cellStyle name="Vírgula 3 3 3 4 10" xfId="4875" xr:uid="{2BF0ABEB-82D9-4B9A-9848-25DA8BF488F6}"/>
    <cellStyle name="Vírgula 3 3 3 4 11" xfId="38681" xr:uid="{641235C9-ED61-4A11-A55B-12EA3635F5CF}"/>
    <cellStyle name="Vírgula 3 3 3 4 2" xfId="3526" xr:uid="{00000000-0005-0000-0000-0000C9090000}"/>
    <cellStyle name="Vírgula 3 3 3 4 2 2" xfId="12259" xr:uid="{79DD7F35-F41A-49C8-AFD4-9BD236B6D508}"/>
    <cellStyle name="Vírgula 3 3 3 4 2 2 2" xfId="22971" xr:uid="{C31037C0-1672-4898-BD36-1E2A6DC9728A}"/>
    <cellStyle name="Vírgula 3 3 3 4 2 2 2 2" xfId="51592" xr:uid="{D6DF90B3-5E8A-4979-AAFB-D46B5FC78F99}"/>
    <cellStyle name="Vírgula 3 3 3 4 2 2 3" xfId="30111" xr:uid="{5F5D9685-BD83-4D59-BE14-B83CEE97614F}"/>
    <cellStyle name="Vírgula 3 3 3 4 2 2 4" xfId="37252" xr:uid="{B218368A-69E5-4627-B6E1-7361AF3AEF0A}"/>
    <cellStyle name="Vírgula 3 3 3 4 2 2 5" xfId="44393" xr:uid="{E81E09EE-3AE8-4333-AC7B-C37AC5710237}"/>
    <cellStyle name="Vírgula 3 3 3 4 2 3" xfId="15830" xr:uid="{F5D7BA15-3E06-41AB-9362-869F4F809D19}"/>
    <cellStyle name="Vírgula 3 3 3 4 2 3 2" xfId="47992" xr:uid="{9BEF8044-635A-4F39-8238-F15B7A050D94}"/>
    <cellStyle name="Vírgula 3 3 3 4 2 4" xfId="19401" xr:uid="{1D202BD2-5AD3-43AA-B040-2CF4039AED93}"/>
    <cellStyle name="Vírgula 3 3 3 4 2 5" xfId="26541" xr:uid="{4B73A66B-B171-4E62-AC13-D2C1C598D7F6}"/>
    <cellStyle name="Vírgula 3 3 3 4 2 6" xfId="33682" xr:uid="{55E7CAF3-0714-4492-9FB2-192EA94E314A}"/>
    <cellStyle name="Vírgula 3 3 3 4 2 7" xfId="8661" xr:uid="{0F75BAA9-A888-4F4C-BF3A-DB115A3AC0E6}"/>
    <cellStyle name="Vírgula 3 3 3 4 2 8" xfId="40823" xr:uid="{D7918D96-33F6-4347-B2C5-B89FA8D950BD}"/>
    <cellStyle name="Vírgula 3 3 3 4 3" xfId="2442" xr:uid="{00000000-0005-0000-0000-0000CA090000}"/>
    <cellStyle name="Vírgula 3 3 3 4 3 2" xfId="11184" xr:uid="{0E1951DF-17F8-4377-859F-85B44F9DF2FD}"/>
    <cellStyle name="Vírgula 3 3 3 4 3 2 2" xfId="21900" xr:uid="{A9BCA6C8-6A11-4F1D-B87D-67B9AE31C6DA}"/>
    <cellStyle name="Vírgula 3 3 3 4 3 2 2 2" xfId="50516" xr:uid="{618B1268-A324-4C4D-AFC7-90D3B5D082A3}"/>
    <cellStyle name="Vírgula 3 3 3 4 3 2 3" xfId="29040" xr:uid="{BF7019C9-699A-450F-A192-73C9AA036271}"/>
    <cellStyle name="Vírgula 3 3 3 4 3 2 4" xfId="36181" xr:uid="{1181D7BA-ECF0-40BB-AF69-75C54540C63F}"/>
    <cellStyle name="Vírgula 3 3 3 4 3 2 5" xfId="43322" xr:uid="{0552D0B9-62C9-4C5F-819B-1E03AFCA0A1D}"/>
    <cellStyle name="Vírgula 3 3 3 4 3 3" xfId="14759" xr:uid="{32AE4636-6F5B-449F-8F9E-C822BCD4496D}"/>
    <cellStyle name="Vírgula 3 3 3 4 3 3 2" xfId="46916" xr:uid="{A5FD9EB8-9389-46EF-A020-D278898088C9}"/>
    <cellStyle name="Vírgula 3 3 3 4 3 4" xfId="18330" xr:uid="{5B9907A4-DDB4-4711-968C-0C2F88AABE38}"/>
    <cellStyle name="Vírgula 3 3 3 4 3 5" xfId="25470" xr:uid="{F28ED3BA-C091-459E-B07A-B69D468F1AF8}"/>
    <cellStyle name="Vírgula 3 3 3 4 3 6" xfId="32611" xr:uid="{FC15D8A1-3D9B-46F8-9C64-EB94A62C52BB}"/>
    <cellStyle name="Vírgula 3 3 3 4 3 7" xfId="7590" xr:uid="{255D4E20-9293-489A-95F4-43DA0B0D987C}"/>
    <cellStyle name="Vírgula 3 3 3 4 3 8" xfId="39752" xr:uid="{3796B5F4-E961-4083-AD09-7C024720EBA3}"/>
    <cellStyle name="Vírgula 3 3 3 4 4" xfId="10094" xr:uid="{1229EC06-6248-49D7-95D3-F5DAB527896F}"/>
    <cellStyle name="Vírgula 3 3 3 4 4 2" xfId="20829" xr:uid="{2EEFAAE4-B956-4172-8A31-97E683DBC046}"/>
    <cellStyle name="Vírgula 3 3 3 4 4 2 2" xfId="49426" xr:uid="{E5331EFC-99E8-4671-8DE8-2E5CD1EAD518}"/>
    <cellStyle name="Vírgula 3 3 3 4 4 3" xfId="27969" xr:uid="{98446448-4BFB-41E8-844A-20C2D981B94C}"/>
    <cellStyle name="Vírgula 3 3 3 4 4 4" xfId="35110" xr:uid="{27FA1239-BD2B-40E5-892C-0F82F0A228ED}"/>
    <cellStyle name="Vírgula 3 3 3 4 4 5" xfId="42251" xr:uid="{14A01180-A19E-4B7A-94DD-2722C9F1AEF3}"/>
    <cellStyle name="Vírgula 3 3 3 4 5" xfId="6519" xr:uid="{BA9C8006-36B9-4543-8D25-2BB89C53C7D6}"/>
    <cellStyle name="Vírgula 3 3 3 4 5 2" xfId="45826" xr:uid="{761BF8B3-8F1C-437B-8089-DAD91B151189}"/>
    <cellStyle name="Vírgula 3 3 3 4 6" xfId="13688" xr:uid="{F0B87186-CDFE-43D9-A946-9513E3FCE338}"/>
    <cellStyle name="Vírgula 3 3 3 4 7" xfId="17259" xr:uid="{FC11DD43-5976-4DE9-BC2E-358C5D0585D5}"/>
    <cellStyle name="Vírgula 3 3 3 4 8" xfId="24399" xr:uid="{ECA2E452-CC54-4123-BB8C-B8CED43187D3}"/>
    <cellStyle name="Vírgula 3 3 3 4 9" xfId="31540" xr:uid="{28F60272-DB7B-451E-A9D0-AF3D843288F5}"/>
    <cellStyle name="Vírgula 3 3 3 5" xfId="3169" xr:uid="{00000000-0005-0000-0000-0000CB090000}"/>
    <cellStyle name="Vírgula 3 3 3 5 2" xfId="11902" xr:uid="{735DFA04-0E71-45B7-8E00-8D42C75FEFFF}"/>
    <cellStyle name="Vírgula 3 3 3 5 2 2" xfId="22614" xr:uid="{C5E06813-FC0B-4382-8A92-A117FC4C595E}"/>
    <cellStyle name="Vírgula 3 3 3 5 2 2 2" xfId="51235" xr:uid="{E083815B-D8A0-445D-99D8-A8608CCFAD12}"/>
    <cellStyle name="Vírgula 3 3 3 5 2 3" xfId="29754" xr:uid="{9F2F50DD-93B4-46EF-94FE-7C0DBEC9B843}"/>
    <cellStyle name="Vírgula 3 3 3 5 2 4" xfId="36895" xr:uid="{92C432C3-3519-4173-ADFD-EC7D17CCD8F5}"/>
    <cellStyle name="Vírgula 3 3 3 5 2 5" xfId="44036" xr:uid="{AF5ED42D-EAE9-4E68-B558-317943BC36D3}"/>
    <cellStyle name="Vírgula 3 3 3 5 3" xfId="15473" xr:uid="{2C64A304-A108-44F6-8FF3-371845B0117D}"/>
    <cellStyle name="Vírgula 3 3 3 5 3 2" xfId="47635" xr:uid="{05242B86-EE3A-47B9-B855-01A9589EB1C2}"/>
    <cellStyle name="Vírgula 3 3 3 5 4" xfId="19044" xr:uid="{B547A085-E64E-4BD3-B497-D90A328D8B05}"/>
    <cellStyle name="Vírgula 3 3 3 5 5" xfId="26184" xr:uid="{F1D34B66-3B1F-4A8F-BC1B-974370CB145E}"/>
    <cellStyle name="Vírgula 3 3 3 5 6" xfId="33325" xr:uid="{61D47E07-BDF4-47EB-B9BA-1FF7AE80E61B}"/>
    <cellStyle name="Vírgula 3 3 3 5 7" xfId="8304" xr:uid="{809CFDAF-0617-44F9-AD8B-EE7A12931DE1}"/>
    <cellStyle name="Vírgula 3 3 3 5 8" xfId="40466" xr:uid="{D67D8DD9-A6E9-4BD5-9718-6EA5D6FF9223}"/>
    <cellStyle name="Vírgula 3 3 3 6" xfId="2083" xr:uid="{00000000-0005-0000-0000-0000CC090000}"/>
    <cellStyle name="Vírgula 3 3 3 6 2" xfId="10826" xr:uid="{93967637-83AA-428F-BB18-C83DCE69B0DD}"/>
    <cellStyle name="Vírgula 3 3 3 6 2 2" xfId="21543" xr:uid="{CBF308B3-112E-4AFE-848D-72F1586A0C79}"/>
    <cellStyle name="Vírgula 3 3 3 6 2 2 2" xfId="50158" xr:uid="{244108B6-503D-496D-AC57-BF16578B8852}"/>
    <cellStyle name="Vírgula 3 3 3 6 2 3" xfId="28683" xr:uid="{5E683486-7402-4887-B27B-AA8E6E7ADBDB}"/>
    <cellStyle name="Vírgula 3 3 3 6 2 4" xfId="35824" xr:uid="{31B62E9F-21F5-441E-90A6-FA41E7AA0EEF}"/>
    <cellStyle name="Vírgula 3 3 3 6 2 5" xfId="42965" xr:uid="{A8202DF5-99DB-4E53-B821-11EBB7D47939}"/>
    <cellStyle name="Vírgula 3 3 3 6 3" xfId="14402" xr:uid="{B01AA4C3-B231-485B-AAFE-96195B83408F}"/>
    <cellStyle name="Vírgula 3 3 3 6 3 2" xfId="46558" xr:uid="{DAEC1F7E-05B3-43DA-9A21-9B81EC890033}"/>
    <cellStyle name="Vírgula 3 3 3 6 4" xfId="17973" xr:uid="{DD07B9D8-D5B7-494C-B116-AE8E8E42D2C1}"/>
    <cellStyle name="Vírgula 3 3 3 6 5" xfId="25113" xr:uid="{88B57E0D-3ABB-4B92-A14D-3A30F1035279}"/>
    <cellStyle name="Vírgula 3 3 3 6 6" xfId="32254" xr:uid="{BEAFEF9A-F95C-403B-A10B-0F9B140B310A}"/>
    <cellStyle name="Vírgula 3 3 3 6 7" xfId="7233" xr:uid="{53558E82-5AE9-472E-89FB-BF7E44EBA61B}"/>
    <cellStyle name="Vírgula 3 3 3 6 8" xfId="39395" xr:uid="{5EA76996-0ADF-47D0-9D47-C6B837F6F7B9}"/>
    <cellStyle name="Vírgula 3 3 3 7" xfId="9376" xr:uid="{367FB1E5-A13D-4634-9C43-B776E24C810F}"/>
    <cellStyle name="Vírgula 3 3 3 7 2" xfId="20115" xr:uid="{8109CBDD-2CC4-4AA7-9871-EF1AB5BC0E96}"/>
    <cellStyle name="Vírgula 3 3 3 7 2 2" xfId="48708" xr:uid="{E9CDB220-4BF6-4128-BB9C-8D46E6FF5305}"/>
    <cellStyle name="Vírgula 3 3 3 7 3" xfId="27255" xr:uid="{DA8624F8-7686-456D-AF3C-4D767758CAB3}"/>
    <cellStyle name="Vírgula 3 3 3 7 4" xfId="34396" xr:uid="{8791530B-4D6B-4EBC-ADDF-957A814277FB}"/>
    <cellStyle name="Vírgula 3 3 3 7 5" xfId="41537" xr:uid="{90B535D8-A3BC-45AF-8282-3D2C7FB5A702}"/>
    <cellStyle name="Vírgula 3 3 3 8" xfId="5805" xr:uid="{AE0D71E8-5048-470E-A489-0DCE9B57E417}"/>
    <cellStyle name="Vírgula 3 3 3 8 2" xfId="45108" xr:uid="{762EC5D7-4544-4E94-AC9B-3A2BD2595743}"/>
    <cellStyle name="Vírgula 3 3 3 9" xfId="12974" xr:uid="{33D22526-7901-4EC6-8EFD-654AC2AEE0E0}"/>
    <cellStyle name="Vírgula 3 3 4" xfId="540" xr:uid="{00000000-0005-0000-0000-0000CD090000}"/>
    <cellStyle name="Vírgula 3 3 4 10" xfId="23798" xr:uid="{2C006EB7-687F-4354-B8E4-EC8D7B9596C8}"/>
    <cellStyle name="Vírgula 3 3 4 11" xfId="30939" xr:uid="{3F7249F3-EFEE-43EC-9ACD-8D0C96E53889}"/>
    <cellStyle name="Vírgula 3 3 4 12" xfId="4630" xr:uid="{E3DF18EE-F4C4-42E6-B6C5-38765C66FC99}"/>
    <cellStyle name="Vírgula 3 3 4 13" xfId="38080" xr:uid="{854633E7-D0BD-48DC-8A4E-0FEA1EF3F8FC}"/>
    <cellStyle name="Vírgula 3 3 4 2" xfId="1116" xr:uid="{00000000-0005-0000-0000-0000CE090000}"/>
    <cellStyle name="Vírgula 3 3 4 2 10" xfId="5560" xr:uid="{657E40D5-5657-4A0A-AB15-3F4392AE59DC}"/>
    <cellStyle name="Vírgula 3 3 4 2 11" xfId="38437" xr:uid="{F77756FB-A366-4499-B108-F5722E627320}"/>
    <cellStyle name="Vírgula 3 3 4 2 2" xfId="1834" xr:uid="{00000000-0005-0000-0000-0000CF090000}"/>
    <cellStyle name="Vírgula 3 3 4 2 2 2" xfId="3996" xr:uid="{00000000-0005-0000-0000-0000D0090000}"/>
    <cellStyle name="Vírgula 3 3 4 2 2 2 2" xfId="12729" xr:uid="{C26088F0-DD08-4545-8D39-899B8A60B4B5}"/>
    <cellStyle name="Vírgula 3 3 4 2 2 2 2 2" xfId="23441" xr:uid="{BD61E0B4-A73C-49F3-8580-FA04EF9AC9D6}"/>
    <cellStyle name="Vírgula 3 3 4 2 2 2 2 2 2" xfId="52062" xr:uid="{FCBDCE43-352A-48C3-A596-B752208AE4FC}"/>
    <cellStyle name="Vírgula 3 3 4 2 2 2 2 3" xfId="30581" xr:uid="{53E5068A-3139-4692-98E8-CE8A2D1AE689}"/>
    <cellStyle name="Vírgula 3 3 4 2 2 2 2 4" xfId="37722" xr:uid="{7CD7B031-7AFC-4948-ACFB-6373A7A3EB97}"/>
    <cellStyle name="Vírgula 3 3 4 2 2 2 2 5" xfId="44863" xr:uid="{7498843A-18CD-447A-A8E2-091215E4F203}"/>
    <cellStyle name="Vírgula 3 3 4 2 2 2 3" xfId="16300" xr:uid="{38696574-9219-42DC-8977-D731F961A1BE}"/>
    <cellStyle name="Vírgula 3 3 4 2 2 2 3 2" xfId="48462" xr:uid="{DC390773-F8DC-4527-A956-4C78BCB0211C}"/>
    <cellStyle name="Vírgula 3 3 4 2 2 2 4" xfId="19871" xr:uid="{EAEE6814-8C3A-474C-90B2-64A5C8C9B1F2}"/>
    <cellStyle name="Vírgula 3 3 4 2 2 2 5" xfId="27011" xr:uid="{211A4E43-7C67-4A24-A6FD-12338524EF96}"/>
    <cellStyle name="Vírgula 3 3 4 2 2 2 6" xfId="34152" xr:uid="{174553E1-4AC5-4503-AF1C-8FED1DC2FF20}"/>
    <cellStyle name="Vírgula 3 3 4 2 2 2 7" xfId="9131" xr:uid="{3A5BCB22-6B51-4B0F-88B9-07FCFAB2A709}"/>
    <cellStyle name="Vírgula 3 3 4 2 2 2 8" xfId="41293" xr:uid="{A2D62FA5-5CC9-43F4-B1EC-C2FD3FE8F8AD}"/>
    <cellStyle name="Vírgula 3 3 4 2 2 3" xfId="10567" xr:uid="{63B8D5A1-FF10-4895-8292-9CE946A4EB27}"/>
    <cellStyle name="Vírgula 3 3 4 2 2 3 2" xfId="21299" xr:uid="{06D55B0F-5BE7-4192-9DAA-FB5AFD38A018}"/>
    <cellStyle name="Vírgula 3 3 4 2 2 3 2 2" xfId="49899" xr:uid="{0FEE8F75-B16C-4198-9AF4-C27BD8837837}"/>
    <cellStyle name="Vírgula 3 3 4 2 2 3 3" xfId="28439" xr:uid="{CC65E41B-BA7A-479F-9C27-083C7B5E1A84}"/>
    <cellStyle name="Vírgula 3 3 4 2 2 3 4" xfId="35580" xr:uid="{CAED111D-6C9F-4CD2-A7BE-1023FA1DE1D7}"/>
    <cellStyle name="Vírgula 3 3 4 2 2 3 5" xfId="42721" xr:uid="{56EBE9B2-F7E6-4696-A812-4F38FEEB20AE}"/>
    <cellStyle name="Vírgula 3 3 4 2 2 4" xfId="14158" xr:uid="{A77DD6C6-FED5-4638-BC36-D37631CAF644}"/>
    <cellStyle name="Vírgula 3 3 4 2 2 4 2" xfId="46299" xr:uid="{D7AFD5BB-0A61-4724-BE1F-CDEAC6546461}"/>
    <cellStyle name="Vírgula 3 3 4 2 2 5" xfId="17729" xr:uid="{4F5F9C60-F219-4271-95D0-990AFAE56353}"/>
    <cellStyle name="Vírgula 3 3 4 2 2 6" xfId="24869" xr:uid="{D12AE503-65CA-42F7-832D-1F39CD764C89}"/>
    <cellStyle name="Vírgula 3 3 4 2 2 7" xfId="32010" xr:uid="{FC6C0E5E-9CB7-4C53-9935-DDD37982BB09}"/>
    <cellStyle name="Vírgula 3 3 4 2 2 8" xfId="6989" xr:uid="{D3CBB96A-DB09-4EFF-9777-996BACF1DD8F}"/>
    <cellStyle name="Vírgula 3 3 4 2 2 9" xfId="39151" xr:uid="{56A06354-412F-4F49-8E9F-B98CF687DA60}"/>
    <cellStyle name="Vírgula 3 3 4 2 3" xfId="2916" xr:uid="{00000000-0005-0000-0000-0000D1090000}"/>
    <cellStyle name="Vírgula 3 3 4 2 3 2" xfId="11657" xr:uid="{D2F6AD16-45CD-4556-9A6E-3B644F8926C3}"/>
    <cellStyle name="Vírgula 3 3 4 2 3 2 2" xfId="22370" xr:uid="{2EDB6FA2-C894-4765-9B23-05D48301B509}"/>
    <cellStyle name="Vírgula 3 3 4 2 3 2 2 2" xfId="50990" xr:uid="{760AEF93-FBD3-43C3-B45D-C158211E3923}"/>
    <cellStyle name="Vírgula 3 3 4 2 3 2 3" xfId="29510" xr:uid="{7533EB64-8A61-4B06-A77B-E4DA3C473CEA}"/>
    <cellStyle name="Vírgula 3 3 4 2 3 2 4" xfId="36651" xr:uid="{1CB51309-E361-4BB0-988B-1649BB032971}"/>
    <cellStyle name="Vírgula 3 3 4 2 3 2 5" xfId="43792" xr:uid="{5E16847B-3A82-4AC5-869C-9C2B370E374A}"/>
    <cellStyle name="Vírgula 3 3 4 2 3 3" xfId="15229" xr:uid="{4D257997-4F62-495B-8670-0E4C5AB0ACB1}"/>
    <cellStyle name="Vírgula 3 3 4 2 3 3 2" xfId="47390" xr:uid="{6FB0819D-1B11-40B9-AE8B-A4817ACE8FC8}"/>
    <cellStyle name="Vírgula 3 3 4 2 3 4" xfId="18800" xr:uid="{9FD35B67-117C-4D37-9171-A950AA626FAE}"/>
    <cellStyle name="Vírgula 3 3 4 2 3 5" xfId="25940" xr:uid="{D8103616-0B27-487D-8DB5-8F9F61552142}"/>
    <cellStyle name="Vírgula 3 3 4 2 3 6" xfId="33081" xr:uid="{98C51356-668D-4B2C-A4C1-EEEBD7C7A78B}"/>
    <cellStyle name="Vírgula 3 3 4 2 3 7" xfId="8060" xr:uid="{1F2F9C47-49F5-4492-BA12-441A81C1530D}"/>
    <cellStyle name="Vírgula 3 3 4 2 3 8" xfId="40222" xr:uid="{7BD4B861-9BB1-4143-B41D-196780205E2F}"/>
    <cellStyle name="Vírgula 3 3 4 2 4" xfId="9849" xr:uid="{C53913B0-D0DB-4932-9429-274A45E3EACA}"/>
    <cellStyle name="Vírgula 3 3 4 2 4 2" xfId="20585" xr:uid="{709760E8-1AE3-448C-AE94-341DB00D54E8}"/>
    <cellStyle name="Vírgula 3 3 4 2 4 2 2" xfId="49181" xr:uid="{DE3CDCE0-EA67-4B0A-9C74-5A8166DCC2E9}"/>
    <cellStyle name="Vírgula 3 3 4 2 4 3" xfId="27725" xr:uid="{EF08184D-F7F6-4C87-A528-8497E6499010}"/>
    <cellStyle name="Vírgula 3 3 4 2 4 4" xfId="34866" xr:uid="{AAE3308C-199C-48F5-821C-E2576C121BBA}"/>
    <cellStyle name="Vírgula 3 3 4 2 4 5" xfId="42007" xr:uid="{5D3486A1-6585-4A41-B9C1-9C1E865ACF82}"/>
    <cellStyle name="Vírgula 3 3 4 2 5" xfId="6275" xr:uid="{3C50EFEE-C2DF-46F0-BAF9-851254F4493C}"/>
    <cellStyle name="Vírgula 3 3 4 2 5 2" xfId="45581" xr:uid="{C3AB06C5-05A1-4BC0-A5A0-DBF6EAAF1624}"/>
    <cellStyle name="Vírgula 3 3 4 2 6" xfId="13444" xr:uid="{B5175E0C-4B9A-4578-96F9-12CB21EBBA5D}"/>
    <cellStyle name="Vírgula 3 3 4 2 7" xfId="17015" xr:uid="{3B2A28A9-DE1F-40C9-A095-8FB2D3CEF664}"/>
    <cellStyle name="Vírgula 3 3 4 2 8" xfId="24155" xr:uid="{D2437A09-09AA-454D-8ED5-2BB358C291FE}"/>
    <cellStyle name="Vírgula 3 3 4 2 9" xfId="31296" xr:uid="{57E80664-8B67-4AAF-A108-EB41B6B2F17C}"/>
    <cellStyle name="Vírgula 3 3 4 3" xfId="1475" xr:uid="{00000000-0005-0000-0000-0000D2090000}"/>
    <cellStyle name="Vírgula 3 3 4 3 10" xfId="4988" xr:uid="{AD5F9885-5AFD-46F8-9FBE-FAFC23035739}"/>
    <cellStyle name="Vírgula 3 3 4 3 11" xfId="38794" xr:uid="{357D01CD-F06E-4A56-87AF-1995584596D2}"/>
    <cellStyle name="Vírgula 3 3 4 3 2" xfId="3639" xr:uid="{00000000-0005-0000-0000-0000D3090000}"/>
    <cellStyle name="Vírgula 3 3 4 3 2 2" xfId="12372" xr:uid="{4E48A87E-5FFA-4D95-AD84-58E808C0CCB7}"/>
    <cellStyle name="Vírgula 3 3 4 3 2 2 2" xfId="23084" xr:uid="{A27612DC-2210-4EBB-BD6F-4B4597EB53F6}"/>
    <cellStyle name="Vírgula 3 3 4 3 2 2 2 2" xfId="51705" xr:uid="{CFE9D6F6-9FC0-458E-9D0D-8F5F24D82712}"/>
    <cellStyle name="Vírgula 3 3 4 3 2 2 3" xfId="30224" xr:uid="{89A1D136-7932-4EEE-BF50-FC129048A3DF}"/>
    <cellStyle name="Vírgula 3 3 4 3 2 2 4" xfId="37365" xr:uid="{DD472C83-B8A7-43CE-B30F-A08204A7F339}"/>
    <cellStyle name="Vírgula 3 3 4 3 2 2 5" xfId="44506" xr:uid="{7472857A-8B3A-4282-A051-27956A69FA96}"/>
    <cellStyle name="Vírgula 3 3 4 3 2 3" xfId="15943" xr:uid="{5269EBDB-2CE1-43B0-A1A2-BA66AB3720B6}"/>
    <cellStyle name="Vírgula 3 3 4 3 2 3 2" xfId="48105" xr:uid="{81D6500B-B291-4A63-94AD-B3E70802A760}"/>
    <cellStyle name="Vírgula 3 3 4 3 2 4" xfId="19514" xr:uid="{DAFC14B9-5E1F-4FB3-8DC0-5B997BBA06F0}"/>
    <cellStyle name="Vírgula 3 3 4 3 2 5" xfId="26654" xr:uid="{F0C798B0-95FA-47D3-A3BB-7BA2A6B21BFD}"/>
    <cellStyle name="Vírgula 3 3 4 3 2 6" xfId="33795" xr:uid="{8A61F38C-0CD1-48E3-A400-A2ADC77F4A37}"/>
    <cellStyle name="Vírgula 3 3 4 3 2 7" xfId="8774" xr:uid="{B9CF8F86-DA05-4C5C-A43D-614A78B0BEF8}"/>
    <cellStyle name="Vírgula 3 3 4 3 2 8" xfId="40936" xr:uid="{232E7CF1-951D-4C75-B933-242513CBE08A}"/>
    <cellStyle name="Vírgula 3 3 4 3 3" xfId="2555" xr:uid="{00000000-0005-0000-0000-0000D4090000}"/>
    <cellStyle name="Vírgula 3 3 4 3 3 2" xfId="11297" xr:uid="{5365A6FF-A2C8-4210-9CFE-3714EDE18766}"/>
    <cellStyle name="Vírgula 3 3 4 3 3 2 2" xfId="22013" xr:uid="{6CC05927-86C2-4A99-BAB4-11CB5019F3B7}"/>
    <cellStyle name="Vírgula 3 3 4 3 3 2 2 2" xfId="50629" xr:uid="{E519F070-8B89-47A8-9982-1B3B56AE9214}"/>
    <cellStyle name="Vírgula 3 3 4 3 3 2 3" xfId="29153" xr:uid="{8C624924-38FE-4C64-97AB-C47BBB92C44C}"/>
    <cellStyle name="Vírgula 3 3 4 3 3 2 4" xfId="36294" xr:uid="{702DC043-532C-44C6-A035-B4AA509E5C62}"/>
    <cellStyle name="Vírgula 3 3 4 3 3 2 5" xfId="43435" xr:uid="{EB1852C1-747C-42E0-873A-B90A6DEBF5FC}"/>
    <cellStyle name="Vírgula 3 3 4 3 3 3" xfId="14872" xr:uid="{D9A78AE5-D072-405C-93E5-AC1FAFCE4767}"/>
    <cellStyle name="Vírgula 3 3 4 3 3 3 2" xfId="47029" xr:uid="{C8FB7026-ED9B-4916-AA14-2EC006C01B6C}"/>
    <cellStyle name="Vírgula 3 3 4 3 3 4" xfId="18443" xr:uid="{C5544DD7-12AE-411F-A61E-0779AFB5F47E}"/>
    <cellStyle name="Vírgula 3 3 4 3 3 5" xfId="25583" xr:uid="{EA2F36B4-D7AD-4B6B-87F9-42C59EEB3B05}"/>
    <cellStyle name="Vírgula 3 3 4 3 3 6" xfId="32724" xr:uid="{61A70409-5F42-4126-AE86-ADDC9165CFD7}"/>
    <cellStyle name="Vírgula 3 3 4 3 3 7" xfId="7703" xr:uid="{D9AC4DDE-8D03-495C-AEAE-F175AE89ECBB}"/>
    <cellStyle name="Vírgula 3 3 4 3 3 8" xfId="39865" xr:uid="{8328ECF5-6614-4A9B-9421-4361480B0D67}"/>
    <cellStyle name="Vírgula 3 3 4 3 4" xfId="10208" xr:uid="{7254B15C-2457-4C88-ADAC-849C3E97AA76}"/>
    <cellStyle name="Vírgula 3 3 4 3 4 2" xfId="20942" xr:uid="{454AFD60-8241-4464-B4F5-D810BB1BF5A7}"/>
    <cellStyle name="Vírgula 3 3 4 3 4 2 2" xfId="49540" xr:uid="{89752B84-7822-4805-A8CE-CE99F1575BB8}"/>
    <cellStyle name="Vírgula 3 3 4 3 4 3" xfId="28082" xr:uid="{BD07E6E0-5467-4E4F-87C5-005FFB0C607D}"/>
    <cellStyle name="Vírgula 3 3 4 3 4 4" xfId="35223" xr:uid="{899209D1-2944-4EF5-9893-91EF6ACAB70E}"/>
    <cellStyle name="Vírgula 3 3 4 3 4 5" xfId="42364" xr:uid="{59CFA3E3-2A05-457A-BDDB-F5A5895D0617}"/>
    <cellStyle name="Vírgula 3 3 4 3 5" xfId="6632" xr:uid="{826405F7-B7BB-40B3-9246-C8EEA24ED1A8}"/>
    <cellStyle name="Vírgula 3 3 4 3 5 2" xfId="45940" xr:uid="{BDAD4C92-5414-407D-90B0-617A9832415B}"/>
    <cellStyle name="Vírgula 3 3 4 3 6" xfId="13801" xr:uid="{1742CD84-B350-4989-9122-161C5201C018}"/>
    <cellStyle name="Vírgula 3 3 4 3 7" xfId="17372" xr:uid="{1B489A75-D1CC-4D87-8D00-69B4C18B536B}"/>
    <cellStyle name="Vírgula 3 3 4 3 8" xfId="24512" xr:uid="{D8228DF9-1BFF-4C6A-A7DE-0ED31306875B}"/>
    <cellStyle name="Vírgula 3 3 4 3 9" xfId="31653" xr:uid="{D5847C79-5382-497F-B446-5573F5150E6C}"/>
    <cellStyle name="Vírgula 3 3 4 4" xfId="3282" xr:uid="{00000000-0005-0000-0000-0000D5090000}"/>
    <cellStyle name="Vírgula 3 3 4 4 2" xfId="12015" xr:uid="{DF80F1EA-D1C5-4B11-A4D1-24FB76312D1A}"/>
    <cellStyle name="Vírgula 3 3 4 4 2 2" xfId="22727" xr:uid="{77B2E69A-5B2F-49DA-A823-FCB8E647AE39}"/>
    <cellStyle name="Vírgula 3 3 4 4 2 2 2" xfId="51348" xr:uid="{33D9781D-FA5F-4407-AA3B-BC07F4D7E6A4}"/>
    <cellStyle name="Vírgula 3 3 4 4 2 3" xfId="29867" xr:uid="{606F7F43-E35B-423B-BBE8-5F259A1F6F4A}"/>
    <cellStyle name="Vírgula 3 3 4 4 2 4" xfId="37008" xr:uid="{629E3E0F-ECA6-4317-BA6E-0A9DF879A316}"/>
    <cellStyle name="Vírgula 3 3 4 4 2 5" xfId="44149" xr:uid="{7648ECF2-F9E9-4CC8-B3C2-0958F2AF61AB}"/>
    <cellStyle name="Vírgula 3 3 4 4 3" xfId="15586" xr:uid="{520D1ACE-FBC6-49DD-A454-C9B786D4532E}"/>
    <cellStyle name="Vírgula 3 3 4 4 3 2" xfId="47748" xr:uid="{A397B0DA-F8F5-4BDA-A06D-3E8A0FEE4A25}"/>
    <cellStyle name="Vírgula 3 3 4 4 4" xfId="19157" xr:uid="{6DFCBD9A-42EC-40E8-BFAE-716CFCD45436}"/>
    <cellStyle name="Vírgula 3 3 4 4 5" xfId="26297" xr:uid="{39CAD468-5408-48C6-B249-66599CDEB1E5}"/>
    <cellStyle name="Vírgula 3 3 4 4 6" xfId="33438" xr:uid="{33FA5CFD-3F08-4418-B5EC-1E56057A685C}"/>
    <cellStyle name="Vírgula 3 3 4 4 7" xfId="8417" xr:uid="{1DE6286A-3AE6-4337-A13D-E0EA824C59FA}"/>
    <cellStyle name="Vírgula 3 3 4 4 8" xfId="40579" xr:uid="{334540E2-0A0C-49F7-94E1-46726DF0D163}"/>
    <cellStyle name="Vírgula 3 3 4 5" xfId="2197" xr:uid="{00000000-0005-0000-0000-0000D6090000}"/>
    <cellStyle name="Vírgula 3 3 4 5 2" xfId="10940" xr:uid="{E0AF2FAA-4A98-4FF6-875D-CD96276A4DDD}"/>
    <cellStyle name="Vírgula 3 3 4 5 2 2" xfId="21656" xr:uid="{5CEF3638-1D2E-4A53-B54F-E8D6CBB8EC9B}"/>
    <cellStyle name="Vírgula 3 3 4 5 2 2 2" xfId="50272" xr:uid="{2F5EF582-AA42-456E-8B4A-FA4FEF1D1623}"/>
    <cellStyle name="Vírgula 3 3 4 5 2 3" xfId="28796" xr:uid="{061F73A0-B655-4C15-B716-27C53E751252}"/>
    <cellStyle name="Vírgula 3 3 4 5 2 4" xfId="35937" xr:uid="{9CB1F70A-0C37-45EF-A55F-7DFDBCB840CA}"/>
    <cellStyle name="Vírgula 3 3 4 5 2 5" xfId="43078" xr:uid="{F4189260-E793-4986-A445-3C59337042F6}"/>
    <cellStyle name="Vírgula 3 3 4 5 3" xfId="14515" xr:uid="{714A0A31-4227-43B4-AF58-D1EB3CEF11D8}"/>
    <cellStyle name="Vírgula 3 3 4 5 3 2" xfId="46672" xr:uid="{380BA6BE-ADD8-4487-9821-1061D9ACCF1B}"/>
    <cellStyle name="Vírgula 3 3 4 5 4" xfId="18086" xr:uid="{2A4756DF-E1F8-4007-874E-92218C6A6492}"/>
    <cellStyle name="Vírgula 3 3 4 5 5" xfId="25226" xr:uid="{0E009D77-4BF0-421C-9935-E34D85E8095F}"/>
    <cellStyle name="Vírgula 3 3 4 5 6" xfId="32367" xr:uid="{00585628-8D45-47BF-B560-280B4678C5A0}"/>
    <cellStyle name="Vírgula 3 3 4 5 7" xfId="7346" xr:uid="{24799E59-85F2-458C-8BA0-A4541AC9E5BB}"/>
    <cellStyle name="Vírgula 3 3 4 5 8" xfId="39508" xr:uid="{E8F03011-4482-4A5C-B7DC-239DD9A68432}"/>
    <cellStyle name="Vírgula 3 3 4 6" xfId="9490" xr:uid="{C30B6608-08A8-45E1-BD6F-BE2F48FE3CCE}"/>
    <cellStyle name="Vírgula 3 3 4 6 2" xfId="20228" xr:uid="{821B1B79-C0A3-4008-B02C-B9A95E990270}"/>
    <cellStyle name="Vírgula 3 3 4 6 2 2" xfId="48822" xr:uid="{241DF47A-109F-4BE8-A357-84FF26AC10FF}"/>
    <cellStyle name="Vírgula 3 3 4 6 3" xfId="27368" xr:uid="{486D5362-3E5D-4C6E-9F58-9C0B4932CDBB}"/>
    <cellStyle name="Vírgula 3 3 4 6 4" xfId="34509" xr:uid="{00E3AE9A-F38A-4B15-A1B3-0F8A316BAAA1}"/>
    <cellStyle name="Vírgula 3 3 4 6 5" xfId="41650" xr:uid="{D6248E57-CAD4-43D6-87D5-C30D6DB08FFD}"/>
    <cellStyle name="Vírgula 3 3 4 7" xfId="5918" xr:uid="{076B0926-6072-4770-B4F8-49E97CDE4CEA}"/>
    <cellStyle name="Vírgula 3 3 4 7 2" xfId="45222" xr:uid="{6AA1A00B-ED71-4F4E-8C8B-A553C257CE59}"/>
    <cellStyle name="Vírgula 3 3 4 8" xfId="13087" xr:uid="{FEFB430B-D723-43F6-BD7D-37300400DE4C}"/>
    <cellStyle name="Vírgula 3 3 4 9" xfId="16658" xr:uid="{38601ACC-84AD-4495-84F9-022DC5960B5C}"/>
    <cellStyle name="Vírgula 3 3 5" xfId="936" xr:uid="{00000000-0005-0000-0000-0000D7090000}"/>
    <cellStyle name="Vírgula 3 3 5 10" xfId="5381" xr:uid="{A34425BF-9197-4809-B217-700F51A76585}"/>
    <cellStyle name="Vírgula 3 3 5 11" xfId="38258" xr:uid="{A4608BCA-8E82-4415-9ADB-090D967F9587}"/>
    <cellStyle name="Vírgula 3 3 5 2" xfId="1654" xr:uid="{00000000-0005-0000-0000-0000D8090000}"/>
    <cellStyle name="Vírgula 3 3 5 2 2" xfId="3817" xr:uid="{00000000-0005-0000-0000-0000D9090000}"/>
    <cellStyle name="Vírgula 3 3 5 2 2 2" xfId="12550" xr:uid="{AAE00223-B27C-478E-97DB-84A3D9CDA070}"/>
    <cellStyle name="Vírgula 3 3 5 2 2 2 2" xfId="23262" xr:uid="{79B6BF5D-7F1B-4540-A0F4-3FF43DE7B880}"/>
    <cellStyle name="Vírgula 3 3 5 2 2 2 2 2" xfId="51883" xr:uid="{2BBC41BB-193A-4A57-9FB6-84C693F7CB60}"/>
    <cellStyle name="Vírgula 3 3 5 2 2 2 3" xfId="30402" xr:uid="{2AE4F634-24D5-4FBC-B302-15C5F3700138}"/>
    <cellStyle name="Vírgula 3 3 5 2 2 2 4" xfId="37543" xr:uid="{9575DEB9-AB81-43B1-A04B-C275EC5D78D7}"/>
    <cellStyle name="Vírgula 3 3 5 2 2 2 5" xfId="44684" xr:uid="{08B36E9C-0869-4C8B-84CC-3792C003D408}"/>
    <cellStyle name="Vírgula 3 3 5 2 2 3" xfId="16121" xr:uid="{0157B9B7-04E0-4DCC-919C-926915429372}"/>
    <cellStyle name="Vírgula 3 3 5 2 2 3 2" xfId="48283" xr:uid="{CEA90489-A348-40DE-81FE-579B0BDF0278}"/>
    <cellStyle name="Vírgula 3 3 5 2 2 4" xfId="19692" xr:uid="{C0F5777C-DF47-445F-9A47-4E08C2D6A4CF}"/>
    <cellStyle name="Vírgula 3 3 5 2 2 5" xfId="26832" xr:uid="{3D6E87C6-9D89-4492-95D6-4C362997B515}"/>
    <cellStyle name="Vírgula 3 3 5 2 2 6" xfId="33973" xr:uid="{C5FC6726-0243-47BA-8B04-89E778F1F5E7}"/>
    <cellStyle name="Vírgula 3 3 5 2 2 7" xfId="8952" xr:uid="{53AAC090-E970-4F76-BB94-626D2EC87B6E}"/>
    <cellStyle name="Vírgula 3 3 5 2 2 8" xfId="41114" xr:uid="{C02F8788-4E4E-4C2A-940A-7A4B14248A1E}"/>
    <cellStyle name="Vírgula 3 3 5 2 3" xfId="10387" xr:uid="{A1BB32D6-2482-4D90-9B4B-AB2EBB8F06EA}"/>
    <cellStyle name="Vírgula 3 3 5 2 3 2" xfId="21120" xr:uid="{B8AC007C-38B3-4E93-BB75-8444837E20F7}"/>
    <cellStyle name="Vírgula 3 3 5 2 3 2 2" xfId="49719" xr:uid="{753813D9-CE56-4F02-83EF-59035796C5B8}"/>
    <cellStyle name="Vírgula 3 3 5 2 3 3" xfId="28260" xr:uid="{F6AC4B67-0DF1-4DC5-9FD8-5019A456BFE0}"/>
    <cellStyle name="Vírgula 3 3 5 2 3 4" xfId="35401" xr:uid="{2AAA3F73-BEFE-4CF5-8E5D-318F6FCA3FF6}"/>
    <cellStyle name="Vírgula 3 3 5 2 3 5" xfId="42542" xr:uid="{A23F262B-215C-484C-A513-CA7CE86F060E}"/>
    <cellStyle name="Vírgula 3 3 5 2 4" xfId="13979" xr:uid="{DE38E359-F1F1-4C52-97C9-6EF606380F0E}"/>
    <cellStyle name="Vírgula 3 3 5 2 4 2" xfId="46119" xr:uid="{764A0BEF-FA5D-43B0-8EA3-02EAA3A7A381}"/>
    <cellStyle name="Vírgula 3 3 5 2 5" xfId="17550" xr:uid="{A4814781-146A-41C6-BC71-BD4698B09ACD}"/>
    <cellStyle name="Vírgula 3 3 5 2 6" xfId="24690" xr:uid="{9D3181D7-8F97-4576-9655-FAFA88FD0C40}"/>
    <cellStyle name="Vírgula 3 3 5 2 7" xfId="31831" xr:uid="{C1FFF8F6-3063-49F5-8A63-E997570EC69D}"/>
    <cellStyle name="Vírgula 3 3 5 2 8" xfId="6810" xr:uid="{5D293656-AC33-436A-B73D-F9668AC1BBC2}"/>
    <cellStyle name="Vírgula 3 3 5 2 9" xfId="38972" xr:uid="{575BA7DF-C7E3-4E8D-B6EF-9A4311A578FE}"/>
    <cellStyle name="Vírgula 3 3 5 3" xfId="2736" xr:uid="{00000000-0005-0000-0000-0000DA090000}"/>
    <cellStyle name="Vírgula 3 3 5 3 2" xfId="11477" xr:uid="{2D6BD50C-EA5E-48EE-9A4D-721DE2FCA9BE}"/>
    <cellStyle name="Vírgula 3 3 5 3 2 2" xfId="22191" xr:uid="{8D4B3BD1-C563-41B8-B2BC-E44779815FC3}"/>
    <cellStyle name="Vírgula 3 3 5 3 2 2 2" xfId="50810" xr:uid="{ECFEECF4-596D-49BA-A860-F805652260C0}"/>
    <cellStyle name="Vírgula 3 3 5 3 2 3" xfId="29331" xr:uid="{3EA480B2-F0CB-4078-AE4E-F123C5B27479}"/>
    <cellStyle name="Vírgula 3 3 5 3 2 4" xfId="36472" xr:uid="{32AF2E62-D6B2-47EC-8D1E-72B82208414E}"/>
    <cellStyle name="Vírgula 3 3 5 3 2 5" xfId="43613" xr:uid="{7FB810FB-B0D5-4A2C-B693-C01AA77F9D69}"/>
    <cellStyle name="Vírgula 3 3 5 3 3" xfId="15050" xr:uid="{1AB8D81B-853E-4F58-B409-1D3C650108BB}"/>
    <cellStyle name="Vírgula 3 3 5 3 3 2" xfId="47210" xr:uid="{D8FF27BB-C0DA-49B9-B8B1-EC6D0B1FB0BE}"/>
    <cellStyle name="Vírgula 3 3 5 3 4" xfId="18621" xr:uid="{2955F449-1D1C-4276-8DA2-70FFD84C2A1C}"/>
    <cellStyle name="Vírgula 3 3 5 3 5" xfId="25761" xr:uid="{C971C05B-3A36-425B-8F08-41067734BB63}"/>
    <cellStyle name="Vírgula 3 3 5 3 6" xfId="32902" xr:uid="{BFD71358-25EB-46C3-BF57-435FD81F40A4}"/>
    <cellStyle name="Vírgula 3 3 5 3 7" xfId="7881" xr:uid="{BDA27262-EEFF-4969-A990-14297869255F}"/>
    <cellStyle name="Vírgula 3 3 5 3 8" xfId="40043" xr:uid="{C77FD430-882B-4BE0-9D53-F385E669C156}"/>
    <cellStyle name="Vírgula 3 3 5 4" xfId="9669" xr:uid="{17AEA45F-61A9-473B-8228-B1100134336C}"/>
    <cellStyle name="Vírgula 3 3 5 4 2" xfId="20406" xr:uid="{36DAD00B-C221-44F3-AAE8-9F898066D32B}"/>
    <cellStyle name="Vírgula 3 3 5 4 2 2" xfId="49001" xr:uid="{9707D511-B43C-4577-827D-146A6EB0C38E}"/>
    <cellStyle name="Vírgula 3 3 5 4 3" xfId="27546" xr:uid="{D9E3AE12-CFA5-45B5-8D96-E1451663F264}"/>
    <cellStyle name="Vírgula 3 3 5 4 4" xfId="34687" xr:uid="{592BCCC5-CA01-433E-8C9A-7AF587B2D212}"/>
    <cellStyle name="Vírgula 3 3 5 4 5" xfId="41828" xr:uid="{D69CFADF-A520-4FE2-B4B3-B52A52475688}"/>
    <cellStyle name="Vírgula 3 3 5 5" xfId="6096" xr:uid="{C50410E1-E4E8-4DD5-AA09-3BB2C171EC24}"/>
    <cellStyle name="Vírgula 3 3 5 5 2" xfId="45401" xr:uid="{95A39AAC-B4A6-42BE-8AD9-CE43B690CC96}"/>
    <cellStyle name="Vírgula 3 3 5 6" xfId="13265" xr:uid="{A0A434FB-7CE7-4CF2-B630-CB084B305835}"/>
    <cellStyle name="Vírgula 3 3 5 7" xfId="16836" xr:uid="{C58D3FAF-FEC8-4943-A399-E1F4C8915E61}"/>
    <cellStyle name="Vírgula 3 3 5 8" xfId="23976" xr:uid="{1746B18A-0C5A-4999-A401-5D8DD5C45265}"/>
    <cellStyle name="Vírgula 3 3 5 9" xfId="31117" xr:uid="{03E5671B-2809-444E-9AF1-7049C789E8FA}"/>
    <cellStyle name="Vírgula 3 3 6" xfId="1295" xr:uid="{00000000-0005-0000-0000-0000DB090000}"/>
    <cellStyle name="Vírgula 3 3 6 10" xfId="4809" xr:uid="{8CE0A12E-0C6B-4814-AEFF-32CE46DD2647}"/>
    <cellStyle name="Vírgula 3 3 6 11" xfId="38615" xr:uid="{D68D381E-7E21-4C36-B58C-4868F4823D5E}"/>
    <cellStyle name="Vírgula 3 3 6 2" xfId="3460" xr:uid="{00000000-0005-0000-0000-0000DC090000}"/>
    <cellStyle name="Vírgula 3 3 6 2 2" xfId="12193" xr:uid="{1D9B2C10-1344-46BE-A687-9BE7C6689020}"/>
    <cellStyle name="Vírgula 3 3 6 2 2 2" xfId="22905" xr:uid="{9E4D4ED9-3919-4846-9900-046E416E367D}"/>
    <cellStyle name="Vírgula 3 3 6 2 2 2 2" xfId="51526" xr:uid="{0776FED0-DFAB-4D1E-9705-1C030663E917}"/>
    <cellStyle name="Vírgula 3 3 6 2 2 3" xfId="30045" xr:uid="{E2E5A482-3670-4092-B87F-883AB3A4A179}"/>
    <cellStyle name="Vírgula 3 3 6 2 2 4" xfId="37186" xr:uid="{5E94D5ED-09A7-47D9-A377-74723915E5D4}"/>
    <cellStyle name="Vírgula 3 3 6 2 2 5" xfId="44327" xr:uid="{553D4252-E5F1-4306-89CF-FF0AE870C05C}"/>
    <cellStyle name="Vírgula 3 3 6 2 3" xfId="15764" xr:uid="{38EDFC5B-409F-400A-8134-F8BF05B1811D}"/>
    <cellStyle name="Vírgula 3 3 6 2 3 2" xfId="47926" xr:uid="{272425DE-4C54-46D6-A735-4163ED61A596}"/>
    <cellStyle name="Vírgula 3 3 6 2 4" xfId="19335" xr:uid="{3A8F0520-304E-463F-AAB7-E209D95D220B}"/>
    <cellStyle name="Vírgula 3 3 6 2 5" xfId="26475" xr:uid="{C29324DD-F62D-4FE5-81CA-0E7D72E55AA1}"/>
    <cellStyle name="Vírgula 3 3 6 2 6" xfId="33616" xr:uid="{FFA38C96-51C9-4E1B-B4CA-3221782EBC7F}"/>
    <cellStyle name="Vírgula 3 3 6 2 7" xfId="8595" xr:uid="{56DF4E83-B17B-4DA7-B4C3-CB9C13E40779}"/>
    <cellStyle name="Vírgula 3 3 6 2 8" xfId="40757" xr:uid="{2B35E9D4-83A4-4428-A135-9D649222C8FD}"/>
    <cellStyle name="Vírgula 3 3 6 3" xfId="2376" xr:uid="{00000000-0005-0000-0000-0000DD090000}"/>
    <cellStyle name="Vírgula 3 3 6 3 2" xfId="11118" xr:uid="{C77FA170-4002-4427-8273-1B609654543F}"/>
    <cellStyle name="Vírgula 3 3 6 3 2 2" xfId="21834" xr:uid="{885D06B0-E1C7-4463-9FFE-C996A84045E8}"/>
    <cellStyle name="Vírgula 3 3 6 3 2 2 2" xfId="50450" xr:uid="{5937D420-33F6-4317-A3F4-BA554C92DEE6}"/>
    <cellStyle name="Vírgula 3 3 6 3 2 3" xfId="28974" xr:uid="{D9F489F5-ED45-434F-A892-90540D3FC7E5}"/>
    <cellStyle name="Vírgula 3 3 6 3 2 4" xfId="36115" xr:uid="{30D9ABFE-4A84-4EFC-983E-EBD5EF58AF9A}"/>
    <cellStyle name="Vírgula 3 3 6 3 2 5" xfId="43256" xr:uid="{8ED33348-8ABC-4992-A85F-EFE8ECACB8B6}"/>
    <cellStyle name="Vírgula 3 3 6 3 3" xfId="14693" xr:uid="{DEE5497F-B32E-4C40-AF7B-E838B1BF0AE0}"/>
    <cellStyle name="Vírgula 3 3 6 3 3 2" xfId="46850" xr:uid="{617D192C-A933-49FF-84F4-17C3C1DE24D7}"/>
    <cellStyle name="Vírgula 3 3 6 3 4" xfId="18264" xr:uid="{A5137F12-2572-4C99-BA8C-069881359E13}"/>
    <cellStyle name="Vírgula 3 3 6 3 5" xfId="25404" xr:uid="{FD149E73-DBA7-46BC-8EBE-418CF50BC102}"/>
    <cellStyle name="Vírgula 3 3 6 3 6" xfId="32545" xr:uid="{06580529-57CC-4770-BBCC-3CC395AE4796}"/>
    <cellStyle name="Vírgula 3 3 6 3 7" xfId="7524" xr:uid="{85BC7597-B3E8-42E1-ACFA-1A080464AEDF}"/>
    <cellStyle name="Vírgula 3 3 6 3 8" xfId="39686" xr:uid="{BE4B41D8-A4D9-4C65-A098-7F5981B5574A}"/>
    <cellStyle name="Vírgula 3 3 6 4" xfId="10028" xr:uid="{AE48810F-54FC-4B50-85D0-197221580409}"/>
    <cellStyle name="Vírgula 3 3 6 4 2" xfId="20763" xr:uid="{1D17B830-5931-4DCB-A463-12E6E294C315}"/>
    <cellStyle name="Vírgula 3 3 6 4 2 2" xfId="49360" xr:uid="{AF5AA728-EFC4-417A-AC1B-D36711DCDBD6}"/>
    <cellStyle name="Vírgula 3 3 6 4 3" xfId="27903" xr:uid="{28E98CC9-9899-42F9-99AC-837B4867A024}"/>
    <cellStyle name="Vírgula 3 3 6 4 4" xfId="35044" xr:uid="{73A98063-F069-43D3-B9EA-2A934D624F43}"/>
    <cellStyle name="Vírgula 3 3 6 4 5" xfId="42185" xr:uid="{928C65D6-52AE-47D0-9EDB-D612DB657F97}"/>
    <cellStyle name="Vírgula 3 3 6 5" xfId="6453" xr:uid="{C0AAC79B-1346-4088-9C20-E342F6A92973}"/>
    <cellStyle name="Vírgula 3 3 6 5 2" xfId="45760" xr:uid="{1FC35F17-4E9B-44D5-BA93-B36BE1F03A94}"/>
    <cellStyle name="Vírgula 3 3 6 6" xfId="13622" xr:uid="{6ACC8B14-D7DF-445E-B72B-66510346FF60}"/>
    <cellStyle name="Vírgula 3 3 6 7" xfId="17193" xr:uid="{362D3222-65CE-4CC2-A81A-74177F7A4515}"/>
    <cellStyle name="Vírgula 3 3 6 8" xfId="24333" xr:uid="{873A94B9-D34D-41B2-BE3F-807D2898BEF4}"/>
    <cellStyle name="Vírgula 3 3 6 9" xfId="31474" xr:uid="{634BB725-F718-4FFB-8870-E782DACA6AA1}"/>
    <cellStyle name="Vírgula 3 3 7" xfId="3103" xr:uid="{00000000-0005-0000-0000-0000DE090000}"/>
    <cellStyle name="Vírgula 3 3 7 2" xfId="11836" xr:uid="{50EE7A6F-4795-4C68-BCC5-3D68F319CDB3}"/>
    <cellStyle name="Vírgula 3 3 7 2 2" xfId="22548" xr:uid="{FDA81994-C971-4B7E-9564-3076A686FC4E}"/>
    <cellStyle name="Vírgula 3 3 7 2 2 2" xfId="51169" xr:uid="{E0A2F9E3-9D83-403C-9808-880B4468ED31}"/>
    <cellStyle name="Vírgula 3 3 7 2 3" xfId="29688" xr:uid="{0A30D04B-C85F-4A57-AC6B-0560606B2131}"/>
    <cellStyle name="Vírgula 3 3 7 2 4" xfId="36829" xr:uid="{00D7ADEB-E75B-4AB9-A93C-3B739A5F92AF}"/>
    <cellStyle name="Vírgula 3 3 7 2 5" xfId="43970" xr:uid="{FB20F60A-38F7-4626-A30A-AC02324BA336}"/>
    <cellStyle name="Vírgula 3 3 7 3" xfId="15407" xr:uid="{233EB4AB-9E1E-4A51-9B48-E6515D37D253}"/>
    <cellStyle name="Vírgula 3 3 7 3 2" xfId="47569" xr:uid="{B372E25B-9AA9-4BFD-8748-E1915F479B47}"/>
    <cellStyle name="Vírgula 3 3 7 4" xfId="18978" xr:uid="{4596C60F-0B15-4B01-9CEF-55A9ED01CE45}"/>
    <cellStyle name="Vírgula 3 3 7 5" xfId="26118" xr:uid="{FC60361D-65C2-498D-973C-51892B4B0A54}"/>
    <cellStyle name="Vírgula 3 3 7 6" xfId="33259" xr:uid="{398D57E2-438A-49AF-ADD7-D3BB69DFB445}"/>
    <cellStyle name="Vírgula 3 3 7 7" xfId="8238" xr:uid="{93A83C37-6078-455C-9A56-5F6C353D3573}"/>
    <cellStyle name="Vírgula 3 3 7 8" xfId="40400" xr:uid="{B36A2623-9C86-4637-9A2E-8E3BD0D8D599}"/>
    <cellStyle name="Vírgula 3 3 8" xfId="2017" xr:uid="{00000000-0005-0000-0000-0000DF090000}"/>
    <cellStyle name="Vírgula 3 3 8 2" xfId="10760" xr:uid="{883C4B48-726F-4036-88F2-8AAF943A5AE5}"/>
    <cellStyle name="Vírgula 3 3 8 2 2" xfId="21477" xr:uid="{4D4C0825-7917-4B05-8F4C-FA8ACC3E703E}"/>
    <cellStyle name="Vírgula 3 3 8 2 2 2" xfId="50092" xr:uid="{52B62031-1340-4D39-BBCD-FB2671842FB4}"/>
    <cellStyle name="Vírgula 3 3 8 2 3" xfId="28617" xr:uid="{8E81B999-059B-4B03-96F6-F3C5ECFDB07F}"/>
    <cellStyle name="Vírgula 3 3 8 2 4" xfId="35758" xr:uid="{DBF1B9BB-E9CF-4965-B1B9-72F190A19A59}"/>
    <cellStyle name="Vírgula 3 3 8 2 5" xfId="42899" xr:uid="{6DCD7804-B61F-4E58-941A-04BCC03EF2D4}"/>
    <cellStyle name="Vírgula 3 3 8 3" xfId="14336" xr:uid="{35073544-913F-4240-9FC5-C7F9297287DF}"/>
    <cellStyle name="Vírgula 3 3 8 3 2" xfId="46492" xr:uid="{C960024D-FE27-4D2B-80DE-9A83AABD3CAB}"/>
    <cellStyle name="Vírgula 3 3 8 4" xfId="17907" xr:uid="{C9970538-4CD2-4D1E-A8AE-591ADD9C4715}"/>
    <cellStyle name="Vírgula 3 3 8 5" xfId="25047" xr:uid="{FADC003A-D420-439B-87E1-10778FFA5A1D}"/>
    <cellStyle name="Vírgula 3 3 8 6" xfId="32188" xr:uid="{61B97B3C-A850-47FC-8E4F-ABE6D5C0C879}"/>
    <cellStyle name="Vírgula 3 3 8 7" xfId="7167" xr:uid="{E50FB1E1-8372-4DCA-98EA-A0235339AA55}"/>
    <cellStyle name="Vírgula 3 3 8 8" xfId="39329" xr:uid="{30592654-D548-431E-AF16-3EEA969B561B}"/>
    <cellStyle name="Vírgula 3 3 9" xfId="9310" xr:uid="{B4479628-E601-4617-BA8D-3AA25CB810DA}"/>
    <cellStyle name="Vírgula 3 3 9 2" xfId="20049" xr:uid="{3294BCD1-AD64-4C2C-B16A-755D1E86D3C9}"/>
    <cellStyle name="Vírgula 3 3 9 2 2" xfId="48642" xr:uid="{0300844F-5BBF-4070-939F-FEE2E41B8CA0}"/>
    <cellStyle name="Vírgula 3 3 9 3" xfId="27189" xr:uid="{9396065C-CF0C-458C-90BB-E33C1BC0EEAB}"/>
    <cellStyle name="Vírgula 3 3 9 4" xfId="34330" xr:uid="{E60CBD58-7319-49EE-8855-80F7B0760637}"/>
    <cellStyle name="Vírgula 3 3 9 5" xfId="41471" xr:uid="{08050D66-A0A0-41B3-A58F-856D9232E809}"/>
    <cellStyle name="Vírgula 3 4" xfId="362" xr:uid="{00000000-0005-0000-0000-0000E0090000}"/>
    <cellStyle name="Vírgula 3 4 10" xfId="12910" xr:uid="{D67E2761-BC7F-4AE9-ABF4-D2F6C11E5164}"/>
    <cellStyle name="Vírgula 3 4 11" xfId="16481" xr:uid="{9DC2E569-AA91-4533-92A4-18B2F8262B11}"/>
    <cellStyle name="Vírgula 3 4 12" xfId="23621" xr:uid="{57F3692C-9B4F-4BF8-B1BB-33B5C2FA4ACD}"/>
    <cellStyle name="Vírgula 3 4 13" xfId="30762" xr:uid="{7B77453B-F982-4FA1-8298-084A139B4B3D}"/>
    <cellStyle name="Vírgula 3 4 14" xfId="4453" xr:uid="{493BF3DB-31B1-4858-8082-0A583A0C008A}"/>
    <cellStyle name="Vírgula 3 4 15" xfId="37903" xr:uid="{986E1F58-4443-4776-BE9F-A20D68857CB0}"/>
    <cellStyle name="Vírgula 3 4 2" xfId="448" xr:uid="{00000000-0005-0000-0000-0000E1090000}"/>
    <cellStyle name="Vírgula 3 4 2 10" xfId="16567" xr:uid="{525CDFFB-BD3E-4280-8198-CAB4EE23B5E1}"/>
    <cellStyle name="Vírgula 3 4 2 11" xfId="23707" xr:uid="{CD55047E-E3DC-4F0E-9111-F3D854D5A27B}"/>
    <cellStyle name="Vírgula 3 4 2 12" xfId="30848" xr:uid="{19B00B7C-C7BF-479C-97BA-96C1EC14D37D}"/>
    <cellStyle name="Vírgula 3 4 2 13" xfId="4539" xr:uid="{C340C842-0EE9-4E9E-95BF-1569FBE600E2}"/>
    <cellStyle name="Vírgula 3 4 2 14" xfId="37989" xr:uid="{E1C59B9F-5CEB-4F4F-B291-FDC58EEAE281}"/>
    <cellStyle name="Vírgula 3 4 2 2" xfId="628" xr:uid="{00000000-0005-0000-0000-0000E2090000}"/>
    <cellStyle name="Vírgula 3 4 2 2 10" xfId="23886" xr:uid="{083DD125-13B4-49F8-84C0-173CB88AE37C}"/>
    <cellStyle name="Vírgula 3 4 2 2 11" xfId="31027" xr:uid="{52D1126E-1E87-45A1-B7E3-739091CD50C1}"/>
    <cellStyle name="Vírgula 3 4 2 2 12" xfId="4718" xr:uid="{B18391C6-8E19-458C-895C-68A60DA3E5FD}"/>
    <cellStyle name="Vírgula 3 4 2 2 13" xfId="38168" xr:uid="{426903D0-EA5C-483D-96D4-B17EED0F1CE5}"/>
    <cellStyle name="Vírgula 3 4 2 2 2" xfId="1204" xr:uid="{00000000-0005-0000-0000-0000E3090000}"/>
    <cellStyle name="Vírgula 3 4 2 2 2 10" xfId="5648" xr:uid="{58CACE3F-B8DF-45F0-BAC5-8BBFDFD8D893}"/>
    <cellStyle name="Vírgula 3 4 2 2 2 11" xfId="38525" xr:uid="{DD5B0DC3-E74A-42A0-B2A1-D479B58DDF62}"/>
    <cellStyle name="Vírgula 3 4 2 2 2 2" xfId="1922" xr:uid="{00000000-0005-0000-0000-0000E4090000}"/>
    <cellStyle name="Vírgula 3 4 2 2 2 2 2" xfId="4084" xr:uid="{00000000-0005-0000-0000-0000E5090000}"/>
    <cellStyle name="Vírgula 3 4 2 2 2 2 2 2" xfId="12817" xr:uid="{F2D2287E-F187-4FDF-A621-5C88ADC63ECA}"/>
    <cellStyle name="Vírgula 3 4 2 2 2 2 2 2 2" xfId="23529" xr:uid="{DD8C11A2-6DAD-4700-8E43-9818FC46F45E}"/>
    <cellStyle name="Vírgula 3 4 2 2 2 2 2 2 2 2" xfId="52150" xr:uid="{03F67215-494A-45AC-A48E-59B768E4B6FF}"/>
    <cellStyle name="Vírgula 3 4 2 2 2 2 2 2 3" xfId="30669" xr:uid="{061E7FF5-2E0C-4122-8B07-9BA2556FDCA0}"/>
    <cellStyle name="Vírgula 3 4 2 2 2 2 2 2 4" xfId="37810" xr:uid="{84300F2F-AC7D-4E8C-B694-ABDB1DFAE767}"/>
    <cellStyle name="Vírgula 3 4 2 2 2 2 2 2 5" xfId="44951" xr:uid="{89460528-7E4A-4664-9401-C64F509CECA1}"/>
    <cellStyle name="Vírgula 3 4 2 2 2 2 2 3" xfId="16388" xr:uid="{8F28C287-54C3-41C2-A9D2-37147CB84554}"/>
    <cellStyle name="Vírgula 3 4 2 2 2 2 2 3 2" xfId="48550" xr:uid="{4A509E00-FC1A-444B-BF6F-D7D63EC957CD}"/>
    <cellStyle name="Vírgula 3 4 2 2 2 2 2 4" xfId="19959" xr:uid="{A38ED738-27A0-455E-9D84-5D96E66D8ABE}"/>
    <cellStyle name="Vírgula 3 4 2 2 2 2 2 5" xfId="27099" xr:uid="{9D6272F4-9AD1-4548-920B-73C290400454}"/>
    <cellStyle name="Vírgula 3 4 2 2 2 2 2 6" xfId="34240" xr:uid="{0B76FA91-22AD-4E14-9DA9-326E900836CA}"/>
    <cellStyle name="Vírgula 3 4 2 2 2 2 2 7" xfId="9219" xr:uid="{AD837534-F552-4C04-BB93-BB648D49F05C}"/>
    <cellStyle name="Vírgula 3 4 2 2 2 2 2 8" xfId="41381" xr:uid="{2846CA68-F6E1-4665-8D2D-04E0F0CD0D21}"/>
    <cellStyle name="Vírgula 3 4 2 2 2 2 3" xfId="10655" xr:uid="{4620ACFC-A6DB-4A0F-8F9F-7E25E06B71C3}"/>
    <cellStyle name="Vírgula 3 4 2 2 2 2 3 2" xfId="21387" xr:uid="{9925FFC1-EBEF-4909-9795-037C6270EBE3}"/>
    <cellStyle name="Vírgula 3 4 2 2 2 2 3 2 2" xfId="49987" xr:uid="{552CA5BC-8A4A-4F2D-97E4-EF4F1B611035}"/>
    <cellStyle name="Vírgula 3 4 2 2 2 2 3 3" xfId="28527" xr:uid="{D9D0F17A-D356-4429-8101-1D2B33828B97}"/>
    <cellStyle name="Vírgula 3 4 2 2 2 2 3 4" xfId="35668" xr:uid="{E0BEB00E-A4A9-4FDC-8CB1-22675426C48E}"/>
    <cellStyle name="Vírgula 3 4 2 2 2 2 3 5" xfId="42809" xr:uid="{355E6127-E145-431E-8803-D724F866119C}"/>
    <cellStyle name="Vírgula 3 4 2 2 2 2 4" xfId="14246" xr:uid="{EB83BD14-F1B1-4261-93A2-AB56CF1A8512}"/>
    <cellStyle name="Vírgula 3 4 2 2 2 2 4 2" xfId="46387" xr:uid="{DD040982-F981-43AB-A00D-75C1DBDAA629}"/>
    <cellStyle name="Vírgula 3 4 2 2 2 2 5" xfId="17817" xr:uid="{CA7E0D24-064B-4787-8A38-6F903B06F3E3}"/>
    <cellStyle name="Vírgula 3 4 2 2 2 2 6" xfId="24957" xr:uid="{8A94B86F-83C4-446A-B0A1-37B6D599E538}"/>
    <cellStyle name="Vírgula 3 4 2 2 2 2 7" xfId="32098" xr:uid="{F0806D14-CF75-4FA7-8921-ADC3683594E5}"/>
    <cellStyle name="Vírgula 3 4 2 2 2 2 8" xfId="7077" xr:uid="{A886FD63-0FF0-4BEE-9608-198CAE6D4BA4}"/>
    <cellStyle name="Vírgula 3 4 2 2 2 2 9" xfId="39239" xr:uid="{CDAB6498-E022-4D1F-9256-1C34408DF053}"/>
    <cellStyle name="Vírgula 3 4 2 2 2 3" xfId="3004" xr:uid="{00000000-0005-0000-0000-0000E6090000}"/>
    <cellStyle name="Vírgula 3 4 2 2 2 3 2" xfId="11745" xr:uid="{97EA05F6-5A24-4918-A988-7464ECA02A66}"/>
    <cellStyle name="Vírgula 3 4 2 2 2 3 2 2" xfId="22458" xr:uid="{95371466-ED96-48BD-908C-D7A7EE5E6E91}"/>
    <cellStyle name="Vírgula 3 4 2 2 2 3 2 2 2" xfId="51078" xr:uid="{15E89D3E-2D75-4D49-9BC9-7F90117530E3}"/>
    <cellStyle name="Vírgula 3 4 2 2 2 3 2 3" xfId="29598" xr:uid="{634CADC4-AFF1-4038-B769-E5791566778B}"/>
    <cellStyle name="Vírgula 3 4 2 2 2 3 2 4" xfId="36739" xr:uid="{5F404257-2C09-4C76-89BB-D4894B0810AF}"/>
    <cellStyle name="Vírgula 3 4 2 2 2 3 2 5" xfId="43880" xr:uid="{9EE81001-9A42-4447-85B2-AB3F8823FD0E}"/>
    <cellStyle name="Vírgula 3 4 2 2 2 3 3" xfId="15317" xr:uid="{854430AA-6E0D-4256-88C8-7DB7055CE2D7}"/>
    <cellStyle name="Vírgula 3 4 2 2 2 3 3 2" xfId="47478" xr:uid="{4293E207-9ED1-4DA6-940D-624A25BE4955}"/>
    <cellStyle name="Vírgula 3 4 2 2 2 3 4" xfId="18888" xr:uid="{B61ADA83-2FCE-460D-A75D-53B0C40EC28F}"/>
    <cellStyle name="Vírgula 3 4 2 2 2 3 5" xfId="26028" xr:uid="{1B090DB7-D1D0-4232-BEC6-0F4807BE4E6B}"/>
    <cellStyle name="Vírgula 3 4 2 2 2 3 6" xfId="33169" xr:uid="{3507468A-870F-4955-867B-599A2A10D7B9}"/>
    <cellStyle name="Vírgula 3 4 2 2 2 3 7" xfId="8148" xr:uid="{ED0A688C-E83D-400A-B0AD-AD91E1AC2453}"/>
    <cellStyle name="Vírgula 3 4 2 2 2 3 8" xfId="40310" xr:uid="{73E0DBEC-59AF-4A89-A416-21D97F73566E}"/>
    <cellStyle name="Vírgula 3 4 2 2 2 4" xfId="9937" xr:uid="{E812675C-08C6-490D-A85E-8CED0B61D005}"/>
    <cellStyle name="Vírgula 3 4 2 2 2 4 2" xfId="20673" xr:uid="{63527A2E-43C0-41C0-B68F-05F3587103DE}"/>
    <cellStyle name="Vírgula 3 4 2 2 2 4 2 2" xfId="49269" xr:uid="{A76EC63E-0EE8-4EF4-B8CA-F28CBC0085DE}"/>
    <cellStyle name="Vírgula 3 4 2 2 2 4 3" xfId="27813" xr:uid="{7C770E9F-1502-4281-A4EA-7319A347A2AB}"/>
    <cellStyle name="Vírgula 3 4 2 2 2 4 4" xfId="34954" xr:uid="{7CCFA143-D408-4094-8529-47CAC31A57A8}"/>
    <cellStyle name="Vírgula 3 4 2 2 2 4 5" xfId="42095" xr:uid="{299DB1F3-C88D-4255-9DFE-207B7C3CC39C}"/>
    <cellStyle name="Vírgula 3 4 2 2 2 5" xfId="6363" xr:uid="{5AFE6C37-9966-4445-9E87-5DA03690AF01}"/>
    <cellStyle name="Vírgula 3 4 2 2 2 5 2" xfId="45669" xr:uid="{29A95944-429D-4326-B9AF-B350CB072011}"/>
    <cellStyle name="Vírgula 3 4 2 2 2 6" xfId="13532" xr:uid="{F506F177-C5A8-47C1-9724-59EC6DE61DF9}"/>
    <cellStyle name="Vírgula 3 4 2 2 2 7" xfId="17103" xr:uid="{7A43752C-601C-457D-B5F4-72CBBA73AC15}"/>
    <cellStyle name="Vírgula 3 4 2 2 2 8" xfId="24243" xr:uid="{F147B84F-6640-47BF-9887-355FD07B3B02}"/>
    <cellStyle name="Vírgula 3 4 2 2 2 9" xfId="31384" xr:uid="{080D3508-5FA2-4BC1-8D7A-6D558CBDE642}"/>
    <cellStyle name="Vírgula 3 4 2 2 3" xfId="1563" xr:uid="{00000000-0005-0000-0000-0000E7090000}"/>
    <cellStyle name="Vírgula 3 4 2 2 3 10" xfId="5076" xr:uid="{64E0B04D-5AEB-4DE0-A142-D1E974160E0D}"/>
    <cellStyle name="Vírgula 3 4 2 2 3 11" xfId="38882" xr:uid="{8FFD947B-8CB7-4A69-AB1E-C494A114C5E8}"/>
    <cellStyle name="Vírgula 3 4 2 2 3 2" xfId="3727" xr:uid="{00000000-0005-0000-0000-0000E8090000}"/>
    <cellStyle name="Vírgula 3 4 2 2 3 2 2" xfId="12460" xr:uid="{912C5242-8F41-4D89-915E-8E94F7651493}"/>
    <cellStyle name="Vírgula 3 4 2 2 3 2 2 2" xfId="23172" xr:uid="{0337E234-28CE-4762-A4E5-735F77D97BE6}"/>
    <cellStyle name="Vírgula 3 4 2 2 3 2 2 2 2" xfId="51793" xr:uid="{80F02847-A633-4EFB-A02C-5C494ED83DBF}"/>
    <cellStyle name="Vírgula 3 4 2 2 3 2 2 3" xfId="30312" xr:uid="{5F121EC2-95B6-486C-B39B-9F01418A4398}"/>
    <cellStyle name="Vírgula 3 4 2 2 3 2 2 4" xfId="37453" xr:uid="{12FC5A2F-2148-429D-8389-6394BF468F23}"/>
    <cellStyle name="Vírgula 3 4 2 2 3 2 2 5" xfId="44594" xr:uid="{34B6BFC7-EB0C-4D36-9ECE-E4C54DF60003}"/>
    <cellStyle name="Vírgula 3 4 2 2 3 2 3" xfId="16031" xr:uid="{D3D09EE6-5EB3-4868-B36E-8F27B1DBC629}"/>
    <cellStyle name="Vírgula 3 4 2 2 3 2 3 2" xfId="48193" xr:uid="{933D64BD-D734-419A-B476-9511D1CA7863}"/>
    <cellStyle name="Vírgula 3 4 2 2 3 2 4" xfId="19602" xr:uid="{91C438F3-F71C-4368-95CD-88037A51FD19}"/>
    <cellStyle name="Vírgula 3 4 2 2 3 2 5" xfId="26742" xr:uid="{BB247120-10B8-44F5-ADAA-82D0341D8262}"/>
    <cellStyle name="Vírgula 3 4 2 2 3 2 6" xfId="33883" xr:uid="{83843BE0-6260-43DC-B89A-7DDD9B10EB1A}"/>
    <cellStyle name="Vírgula 3 4 2 2 3 2 7" xfId="8862" xr:uid="{65C389C1-D12F-428C-A45F-3318A2CC1EC9}"/>
    <cellStyle name="Vírgula 3 4 2 2 3 2 8" xfId="41024" xr:uid="{1849E56B-A89A-46DF-B49E-27853241D650}"/>
    <cellStyle name="Vírgula 3 4 2 2 3 3" xfId="2643" xr:uid="{00000000-0005-0000-0000-0000E9090000}"/>
    <cellStyle name="Vírgula 3 4 2 2 3 3 2" xfId="11385" xr:uid="{B862CC20-1E7F-4473-8E79-63CE6E714EDC}"/>
    <cellStyle name="Vírgula 3 4 2 2 3 3 2 2" xfId="22101" xr:uid="{D0709CD1-7C52-4521-B3DF-898E8B910823}"/>
    <cellStyle name="Vírgula 3 4 2 2 3 3 2 2 2" xfId="50717" xr:uid="{E925E7CB-0878-4372-A536-4D1197DC3E8E}"/>
    <cellStyle name="Vírgula 3 4 2 2 3 3 2 3" xfId="29241" xr:uid="{DA6ABC23-3CD8-4EB0-940B-2E04C559B96B}"/>
    <cellStyle name="Vírgula 3 4 2 2 3 3 2 4" xfId="36382" xr:uid="{1BE4A726-4DC7-46E6-9738-3FAD8E44C276}"/>
    <cellStyle name="Vírgula 3 4 2 2 3 3 2 5" xfId="43523" xr:uid="{AF4268AE-E6EC-4E40-AFAD-AB2BA7A645EF}"/>
    <cellStyle name="Vírgula 3 4 2 2 3 3 3" xfId="14960" xr:uid="{53D02CC4-5338-4D44-962A-313B02310624}"/>
    <cellStyle name="Vírgula 3 4 2 2 3 3 3 2" xfId="47117" xr:uid="{A6A32804-2BAF-4A4F-BCBC-10773A677815}"/>
    <cellStyle name="Vírgula 3 4 2 2 3 3 4" xfId="18531" xr:uid="{19D762A0-B64F-4475-9D65-EF1B940802A6}"/>
    <cellStyle name="Vírgula 3 4 2 2 3 3 5" xfId="25671" xr:uid="{2E909049-F46A-44EE-ACDE-4F278B14E8B9}"/>
    <cellStyle name="Vírgula 3 4 2 2 3 3 6" xfId="32812" xr:uid="{415BD7C7-6901-4675-B903-824E93817730}"/>
    <cellStyle name="Vírgula 3 4 2 2 3 3 7" xfId="7791" xr:uid="{07D62F21-6483-45DB-91DF-A1D09133E15E}"/>
    <cellStyle name="Vírgula 3 4 2 2 3 3 8" xfId="39953" xr:uid="{F10AD04E-65F7-4D0A-852A-F5540F3B69D2}"/>
    <cellStyle name="Vírgula 3 4 2 2 3 4" xfId="10296" xr:uid="{C971AD75-1398-48E7-9756-B8D9BD745730}"/>
    <cellStyle name="Vírgula 3 4 2 2 3 4 2" xfId="21030" xr:uid="{94589039-4DDA-4A5A-B3F1-6D2DA0F92679}"/>
    <cellStyle name="Vírgula 3 4 2 2 3 4 2 2" xfId="49628" xr:uid="{9210C790-02F4-4285-B28F-837BEA6A264F}"/>
    <cellStyle name="Vírgula 3 4 2 2 3 4 3" xfId="28170" xr:uid="{0D631C51-DCCA-42D1-BC77-F2B86AAD85A4}"/>
    <cellStyle name="Vírgula 3 4 2 2 3 4 4" xfId="35311" xr:uid="{29413A43-E6CF-4439-AE08-46D37C062FCC}"/>
    <cellStyle name="Vírgula 3 4 2 2 3 4 5" xfId="42452" xr:uid="{40DFB9E5-2D6A-486A-A15C-E0EA4BCE913A}"/>
    <cellStyle name="Vírgula 3 4 2 2 3 5" xfId="6720" xr:uid="{3A7E2B52-F07C-4124-BA11-6D05204F554B}"/>
    <cellStyle name="Vírgula 3 4 2 2 3 5 2" xfId="46028" xr:uid="{1615A9EE-5E08-48FC-AF8A-8C0B9E55CC34}"/>
    <cellStyle name="Vírgula 3 4 2 2 3 6" xfId="13889" xr:uid="{3862FA03-F777-455C-B577-413B0CB1E09C}"/>
    <cellStyle name="Vírgula 3 4 2 2 3 7" xfId="17460" xr:uid="{39E3EB27-BEEF-4C49-8340-3E6B3482E42B}"/>
    <cellStyle name="Vírgula 3 4 2 2 3 8" xfId="24600" xr:uid="{29AF7251-CECD-48FB-9339-3061F0163E62}"/>
    <cellStyle name="Vírgula 3 4 2 2 3 9" xfId="31741" xr:uid="{2D8D701A-F3D3-404F-8DB5-B280188FE918}"/>
    <cellStyle name="Vírgula 3 4 2 2 4" xfId="3370" xr:uid="{00000000-0005-0000-0000-0000EA090000}"/>
    <cellStyle name="Vírgula 3 4 2 2 4 2" xfId="12103" xr:uid="{9076A9B6-4714-47A6-A111-495DCCB759C6}"/>
    <cellStyle name="Vírgula 3 4 2 2 4 2 2" xfId="22815" xr:uid="{4BA804E5-153A-495D-8E10-BBE4B8DA5BB4}"/>
    <cellStyle name="Vírgula 3 4 2 2 4 2 2 2" xfId="51436" xr:uid="{80220197-4C48-4CBF-9E43-4E54DDA8BB11}"/>
    <cellStyle name="Vírgula 3 4 2 2 4 2 3" xfId="29955" xr:uid="{E528CE9E-6209-4044-A941-5193748F35EA}"/>
    <cellStyle name="Vírgula 3 4 2 2 4 2 4" xfId="37096" xr:uid="{106D4F50-F2CC-4D64-990C-E2D9E2233670}"/>
    <cellStyle name="Vírgula 3 4 2 2 4 2 5" xfId="44237" xr:uid="{62D39D05-3810-4C85-8DF0-D301C62FD347}"/>
    <cellStyle name="Vírgula 3 4 2 2 4 3" xfId="15674" xr:uid="{D52E2437-6BC6-465F-BA7F-D9082FE5455A}"/>
    <cellStyle name="Vírgula 3 4 2 2 4 3 2" xfId="47836" xr:uid="{235751AF-2773-4F34-8371-D1612AB5CA6C}"/>
    <cellStyle name="Vírgula 3 4 2 2 4 4" xfId="19245" xr:uid="{C807E4EB-E0E6-46EE-9E8C-AA06A23DFC24}"/>
    <cellStyle name="Vírgula 3 4 2 2 4 5" xfId="26385" xr:uid="{57DDB0C6-46EB-48D9-A397-4EBF77716793}"/>
    <cellStyle name="Vírgula 3 4 2 2 4 6" xfId="33526" xr:uid="{5195E2D8-3FD0-480D-9BE9-816A7C1B17C3}"/>
    <cellStyle name="Vírgula 3 4 2 2 4 7" xfId="8505" xr:uid="{85085E66-9BE0-47ED-951D-E3E60214146E}"/>
    <cellStyle name="Vírgula 3 4 2 2 4 8" xfId="40667" xr:uid="{35BC260A-04F7-4AC4-AED9-D692AEABD388}"/>
    <cellStyle name="Vírgula 3 4 2 2 5" xfId="2285" xr:uid="{00000000-0005-0000-0000-0000EB090000}"/>
    <cellStyle name="Vírgula 3 4 2 2 5 2" xfId="11028" xr:uid="{1C303094-5754-4533-BB54-C4190B8428ED}"/>
    <cellStyle name="Vírgula 3 4 2 2 5 2 2" xfId="21744" xr:uid="{09EE3355-498A-4ABD-99D7-C3D4D9B48CA9}"/>
    <cellStyle name="Vírgula 3 4 2 2 5 2 2 2" xfId="50360" xr:uid="{56322182-F7DF-46A0-95CB-79583302275D}"/>
    <cellStyle name="Vírgula 3 4 2 2 5 2 3" xfId="28884" xr:uid="{39C1AE0F-CF8D-4832-AC06-D952FC62F2D1}"/>
    <cellStyle name="Vírgula 3 4 2 2 5 2 4" xfId="36025" xr:uid="{5874C838-4621-4AAC-AA25-3E91DA644E5F}"/>
    <cellStyle name="Vírgula 3 4 2 2 5 2 5" xfId="43166" xr:uid="{1F234D75-22D0-47A9-8B9D-5883090B3EB5}"/>
    <cellStyle name="Vírgula 3 4 2 2 5 3" xfId="14603" xr:uid="{7FD657F3-C0F6-42F8-A438-BD8AD4BAE7AE}"/>
    <cellStyle name="Vírgula 3 4 2 2 5 3 2" xfId="46760" xr:uid="{51F995E9-E0E9-496B-A264-0285DB6673BA}"/>
    <cellStyle name="Vírgula 3 4 2 2 5 4" xfId="18174" xr:uid="{845964DF-D18E-4038-A4B6-F643B697028B}"/>
    <cellStyle name="Vírgula 3 4 2 2 5 5" xfId="25314" xr:uid="{6F49D964-8537-4D7A-AD68-9D2D1CF59DEB}"/>
    <cellStyle name="Vírgula 3 4 2 2 5 6" xfId="32455" xr:uid="{63E372E8-50D7-4C62-AE8E-92E9645CC140}"/>
    <cellStyle name="Vírgula 3 4 2 2 5 7" xfId="7434" xr:uid="{BB4AB79D-CB6A-4658-9351-B4A81B46F6F4}"/>
    <cellStyle name="Vírgula 3 4 2 2 5 8" xfId="39596" xr:uid="{118CF4F1-9AC1-4A10-8C85-5BFC0E9044DD}"/>
    <cellStyle name="Vírgula 3 4 2 2 6" xfId="9578" xr:uid="{441BFED9-C373-4383-A95C-1A115EECE176}"/>
    <cellStyle name="Vírgula 3 4 2 2 6 2" xfId="20316" xr:uid="{E5A17517-2A17-4930-A808-352236844B6F}"/>
    <cellStyle name="Vírgula 3 4 2 2 6 2 2" xfId="48910" xr:uid="{1AB6513A-7383-437E-B302-FE7BD78E6973}"/>
    <cellStyle name="Vírgula 3 4 2 2 6 3" xfId="27456" xr:uid="{0C8E3697-403C-4B0E-A3D2-10D261CADEC9}"/>
    <cellStyle name="Vírgula 3 4 2 2 6 4" xfId="34597" xr:uid="{A9598B36-A62F-4B16-A5D5-F0359098DBF7}"/>
    <cellStyle name="Vírgula 3 4 2 2 6 5" xfId="41738" xr:uid="{296C4E6C-A640-414A-A2B9-D652EB567D23}"/>
    <cellStyle name="Vírgula 3 4 2 2 7" xfId="6006" xr:uid="{87705F6E-7F96-4455-86C9-E7BC6808E24C}"/>
    <cellStyle name="Vírgula 3 4 2 2 7 2" xfId="45310" xr:uid="{70FD8565-042E-4496-98B8-EC124FFA58E7}"/>
    <cellStyle name="Vírgula 3 4 2 2 8" xfId="13175" xr:uid="{16BDC6CE-9080-4C01-A31E-DD9E252349F4}"/>
    <cellStyle name="Vírgula 3 4 2 2 9" xfId="16746" xr:uid="{2CEAED4D-84D6-4DE8-8E63-F26D7278BAFF}"/>
    <cellStyle name="Vírgula 3 4 2 3" xfId="1024" xr:uid="{00000000-0005-0000-0000-0000EC090000}"/>
    <cellStyle name="Vírgula 3 4 2 3 10" xfId="5469" xr:uid="{688E6338-F8ED-464E-8AAC-C5C2A710CDA8}"/>
    <cellStyle name="Vírgula 3 4 2 3 11" xfId="38346" xr:uid="{E8D46046-A141-438F-999E-D29E76E67CEC}"/>
    <cellStyle name="Vírgula 3 4 2 3 2" xfId="1742" xr:uid="{00000000-0005-0000-0000-0000ED090000}"/>
    <cellStyle name="Vírgula 3 4 2 3 2 2" xfId="3905" xr:uid="{00000000-0005-0000-0000-0000EE090000}"/>
    <cellStyle name="Vírgula 3 4 2 3 2 2 2" xfId="12638" xr:uid="{153CE85B-6B58-49C8-9670-324C9D2A7104}"/>
    <cellStyle name="Vírgula 3 4 2 3 2 2 2 2" xfId="23350" xr:uid="{47FB6BCA-2E73-45D5-B0E8-4F86D8DF1917}"/>
    <cellStyle name="Vírgula 3 4 2 3 2 2 2 2 2" xfId="51971" xr:uid="{3E2F351D-A523-4BFD-B4C5-A355A4C574D7}"/>
    <cellStyle name="Vírgula 3 4 2 3 2 2 2 3" xfId="30490" xr:uid="{AB596234-3D7A-40C1-84A6-F7C034904B76}"/>
    <cellStyle name="Vírgula 3 4 2 3 2 2 2 4" xfId="37631" xr:uid="{BD3D7EB0-7A7D-4B14-A702-775F21620853}"/>
    <cellStyle name="Vírgula 3 4 2 3 2 2 2 5" xfId="44772" xr:uid="{11BAFF7F-6F4C-426A-AED7-1796586E21B1}"/>
    <cellStyle name="Vírgula 3 4 2 3 2 2 3" xfId="16209" xr:uid="{3ECDDF15-0926-4228-8AC5-BE2628F7C1CB}"/>
    <cellStyle name="Vírgula 3 4 2 3 2 2 3 2" xfId="48371" xr:uid="{E3FB6567-86F8-4CA9-94F6-B79ABA33CC08}"/>
    <cellStyle name="Vírgula 3 4 2 3 2 2 4" xfId="19780" xr:uid="{4B6BCDC9-E309-4D1F-B131-923DDD59D901}"/>
    <cellStyle name="Vírgula 3 4 2 3 2 2 5" xfId="26920" xr:uid="{236F0E3D-3A55-4CD7-9049-E8F795B26465}"/>
    <cellStyle name="Vírgula 3 4 2 3 2 2 6" xfId="34061" xr:uid="{942F3765-8197-4A0D-9791-C022CEB506D6}"/>
    <cellStyle name="Vírgula 3 4 2 3 2 2 7" xfId="9040" xr:uid="{15C1E9F1-6CB9-4D96-ACC4-56D4BC0B0E4E}"/>
    <cellStyle name="Vírgula 3 4 2 3 2 2 8" xfId="41202" xr:uid="{5028CED5-4FE4-462C-B78B-D3E1EF49E5E9}"/>
    <cellStyle name="Vírgula 3 4 2 3 2 3" xfId="10475" xr:uid="{C602C68E-EF9E-44C7-AA2B-1DA783367396}"/>
    <cellStyle name="Vírgula 3 4 2 3 2 3 2" xfId="21208" xr:uid="{3164B9C1-7AC8-4227-87FC-CDD6D2A16673}"/>
    <cellStyle name="Vírgula 3 4 2 3 2 3 2 2" xfId="49807" xr:uid="{2C7AF6AD-190B-4BC9-B15C-74550C87D8BB}"/>
    <cellStyle name="Vírgula 3 4 2 3 2 3 3" xfId="28348" xr:uid="{8F27EA58-1AA7-428D-B367-A94CA8027D6A}"/>
    <cellStyle name="Vírgula 3 4 2 3 2 3 4" xfId="35489" xr:uid="{7FBE55EB-6136-4940-86BB-5F26CC18D99D}"/>
    <cellStyle name="Vírgula 3 4 2 3 2 3 5" xfId="42630" xr:uid="{2B69CEA4-CA13-4993-BF7D-38295438F374}"/>
    <cellStyle name="Vírgula 3 4 2 3 2 4" xfId="14067" xr:uid="{52FCE00F-257D-4595-AB94-610E9ADC7719}"/>
    <cellStyle name="Vírgula 3 4 2 3 2 4 2" xfId="46207" xr:uid="{F4ABFBE1-A409-47D5-B9F0-395F872858E7}"/>
    <cellStyle name="Vírgula 3 4 2 3 2 5" xfId="17638" xr:uid="{3ACEF6DD-54F3-4DCE-87EB-B083FB932A3A}"/>
    <cellStyle name="Vírgula 3 4 2 3 2 6" xfId="24778" xr:uid="{5D596D4E-4AB1-45CC-9901-5175F588B156}"/>
    <cellStyle name="Vírgula 3 4 2 3 2 7" xfId="31919" xr:uid="{3B3E3B0F-0373-4932-A9C8-FFA014805167}"/>
    <cellStyle name="Vírgula 3 4 2 3 2 8" xfId="6898" xr:uid="{15035E3F-21E1-4B1E-91E4-05ECBD7A64EC}"/>
    <cellStyle name="Vírgula 3 4 2 3 2 9" xfId="39060" xr:uid="{CC3D3641-12C2-4C26-9D16-82B10A6CF652}"/>
    <cellStyle name="Vírgula 3 4 2 3 3" xfId="2824" xr:uid="{00000000-0005-0000-0000-0000EF090000}"/>
    <cellStyle name="Vírgula 3 4 2 3 3 2" xfId="11565" xr:uid="{A67B3E9D-D689-4E72-A61F-65DF5CEB0073}"/>
    <cellStyle name="Vírgula 3 4 2 3 3 2 2" xfId="22279" xr:uid="{58E4E60F-123B-4E8E-B6CB-D129C4501473}"/>
    <cellStyle name="Vírgula 3 4 2 3 3 2 2 2" xfId="50898" xr:uid="{5975F794-F0A1-44B1-8A8B-B8041F803540}"/>
    <cellStyle name="Vírgula 3 4 2 3 3 2 3" xfId="29419" xr:uid="{AD696E31-7193-42F8-93E7-E870A3405E63}"/>
    <cellStyle name="Vírgula 3 4 2 3 3 2 4" xfId="36560" xr:uid="{28C0CF48-1486-4514-AB61-BA7314805032}"/>
    <cellStyle name="Vírgula 3 4 2 3 3 2 5" xfId="43701" xr:uid="{ED940719-36F5-4F73-BAA7-FC086737C58D}"/>
    <cellStyle name="Vírgula 3 4 2 3 3 3" xfId="15138" xr:uid="{FD7FDEE1-F249-4890-B263-1E9B7C265A35}"/>
    <cellStyle name="Vírgula 3 4 2 3 3 3 2" xfId="47298" xr:uid="{5A2D58CE-776B-432F-88F9-2759CAEAD284}"/>
    <cellStyle name="Vírgula 3 4 2 3 3 4" xfId="18709" xr:uid="{86400819-E0EC-4704-B9FC-8FC8A7C49F39}"/>
    <cellStyle name="Vírgula 3 4 2 3 3 5" xfId="25849" xr:uid="{668B32F9-77B9-449C-A3AC-B2AD26C4301D}"/>
    <cellStyle name="Vírgula 3 4 2 3 3 6" xfId="32990" xr:uid="{AA7E6708-678E-446C-AB42-32C13AFADF81}"/>
    <cellStyle name="Vírgula 3 4 2 3 3 7" xfId="7969" xr:uid="{CCEBD700-F8E9-46DE-82BE-2422F86A5AAF}"/>
    <cellStyle name="Vírgula 3 4 2 3 3 8" xfId="40131" xr:uid="{23E0BB71-0432-425D-B414-8D1A0521B257}"/>
    <cellStyle name="Vírgula 3 4 2 3 4" xfId="9757" xr:uid="{4AE857BF-668F-42C8-86B9-0CDF14321A8A}"/>
    <cellStyle name="Vírgula 3 4 2 3 4 2" xfId="20494" xr:uid="{D35A893A-975D-45A6-99E5-8D8E9C43085A}"/>
    <cellStyle name="Vírgula 3 4 2 3 4 2 2" xfId="49089" xr:uid="{470B2CC6-ED4B-43FD-B2DB-344640637236}"/>
    <cellStyle name="Vírgula 3 4 2 3 4 3" xfId="27634" xr:uid="{C2F9954A-5287-46F9-83A5-5B9E5EBB18D9}"/>
    <cellStyle name="Vírgula 3 4 2 3 4 4" xfId="34775" xr:uid="{D8FF709E-3E61-4599-8C4C-90DFA8546246}"/>
    <cellStyle name="Vírgula 3 4 2 3 4 5" xfId="41916" xr:uid="{6E660E2B-58A2-4C01-95BD-8EAFF0EF1C29}"/>
    <cellStyle name="Vírgula 3 4 2 3 5" xfId="6184" xr:uid="{DFEA2B2C-40D9-4448-94D8-0B10FA73BE77}"/>
    <cellStyle name="Vírgula 3 4 2 3 5 2" xfId="45489" xr:uid="{6B94E88A-61F7-45C8-A0BB-77F270782E95}"/>
    <cellStyle name="Vírgula 3 4 2 3 6" xfId="13353" xr:uid="{C7C01869-CE12-4AA3-8FB4-D900EEA2CC96}"/>
    <cellStyle name="Vírgula 3 4 2 3 7" xfId="16924" xr:uid="{E05DCAA4-D8D1-4DD6-B094-0E4D5533DAED}"/>
    <cellStyle name="Vírgula 3 4 2 3 8" xfId="24064" xr:uid="{C392FA9E-2D7D-45F5-950F-84C4B1D28AAE}"/>
    <cellStyle name="Vírgula 3 4 2 3 9" xfId="31205" xr:uid="{D6A65278-FE76-44D1-BC8B-016A55FA8C74}"/>
    <cellStyle name="Vírgula 3 4 2 4" xfId="1383" xr:uid="{00000000-0005-0000-0000-0000F0090000}"/>
    <cellStyle name="Vírgula 3 4 2 4 10" xfId="4897" xr:uid="{B54B8AF5-1525-4033-AB55-0E859614C5EF}"/>
    <cellStyle name="Vírgula 3 4 2 4 11" xfId="38703" xr:uid="{E03610FF-0AD3-4FB5-866C-685CBD818CB7}"/>
    <cellStyle name="Vírgula 3 4 2 4 2" xfId="3548" xr:uid="{00000000-0005-0000-0000-0000F1090000}"/>
    <cellStyle name="Vírgula 3 4 2 4 2 2" xfId="12281" xr:uid="{7220DFBD-17FD-46E8-B321-F232CDB9E9D8}"/>
    <cellStyle name="Vírgula 3 4 2 4 2 2 2" xfId="22993" xr:uid="{10F900AE-3EC1-471A-9F29-51652BFDF7E7}"/>
    <cellStyle name="Vírgula 3 4 2 4 2 2 2 2" xfId="51614" xr:uid="{17990C72-112C-4634-865F-9761EE1905F9}"/>
    <cellStyle name="Vírgula 3 4 2 4 2 2 3" xfId="30133" xr:uid="{2D2F39AB-16B8-49A9-8610-0808E822DA2E}"/>
    <cellStyle name="Vírgula 3 4 2 4 2 2 4" xfId="37274" xr:uid="{9F95D274-5229-43E4-BF6C-52DABDBAB1B9}"/>
    <cellStyle name="Vírgula 3 4 2 4 2 2 5" xfId="44415" xr:uid="{04A4C280-AB7A-497F-9401-A9A226EFB9DE}"/>
    <cellStyle name="Vírgula 3 4 2 4 2 3" xfId="15852" xr:uid="{3306B12D-8588-446D-B338-E6CD149B987F}"/>
    <cellStyle name="Vírgula 3 4 2 4 2 3 2" xfId="48014" xr:uid="{AC115ECC-9594-4099-8C5D-32EF56E6BF86}"/>
    <cellStyle name="Vírgula 3 4 2 4 2 4" xfId="19423" xr:uid="{83322A1F-43A0-4368-89E1-80225D13295E}"/>
    <cellStyle name="Vírgula 3 4 2 4 2 5" xfId="26563" xr:uid="{2F1DF599-1E9D-4431-B819-F589920BE1EE}"/>
    <cellStyle name="Vírgula 3 4 2 4 2 6" xfId="33704" xr:uid="{9B250081-B03A-4DCC-80DB-23F3BE507806}"/>
    <cellStyle name="Vírgula 3 4 2 4 2 7" xfId="8683" xr:uid="{01476E6F-056A-460A-AADB-403067090E83}"/>
    <cellStyle name="Vírgula 3 4 2 4 2 8" xfId="40845" xr:uid="{097A7C85-487A-4674-92BD-8593E4F9750A}"/>
    <cellStyle name="Vírgula 3 4 2 4 3" xfId="2464" xr:uid="{00000000-0005-0000-0000-0000F2090000}"/>
    <cellStyle name="Vírgula 3 4 2 4 3 2" xfId="11206" xr:uid="{128D6C1B-EB99-4E2B-99C4-74C05996AABC}"/>
    <cellStyle name="Vírgula 3 4 2 4 3 2 2" xfId="21922" xr:uid="{2A27BF6C-178F-467E-B4BF-004B5C5FCF31}"/>
    <cellStyle name="Vírgula 3 4 2 4 3 2 2 2" xfId="50538" xr:uid="{EB1F331C-FB90-478B-8991-8084B697A9D2}"/>
    <cellStyle name="Vírgula 3 4 2 4 3 2 3" xfId="29062" xr:uid="{533A8D1E-DA28-40C6-886F-D3740ECB5EBB}"/>
    <cellStyle name="Vírgula 3 4 2 4 3 2 4" xfId="36203" xr:uid="{C5AF84EA-3E27-4D7B-8A6E-D153BF10179F}"/>
    <cellStyle name="Vírgula 3 4 2 4 3 2 5" xfId="43344" xr:uid="{34F39D11-C7E9-4028-87D5-6FE70025C9C6}"/>
    <cellStyle name="Vírgula 3 4 2 4 3 3" xfId="14781" xr:uid="{772DBDEB-1ED7-4233-8031-9EE7120C15A7}"/>
    <cellStyle name="Vírgula 3 4 2 4 3 3 2" xfId="46938" xr:uid="{D10FECB8-9797-43CB-B89A-2A0B33FFC3DF}"/>
    <cellStyle name="Vírgula 3 4 2 4 3 4" xfId="18352" xr:uid="{9B2DA5DE-07FA-4599-9EBC-602097C74E5D}"/>
    <cellStyle name="Vírgula 3 4 2 4 3 5" xfId="25492" xr:uid="{4782476D-D5EC-4CDB-8895-079671F98934}"/>
    <cellStyle name="Vírgula 3 4 2 4 3 6" xfId="32633" xr:uid="{C69AAC98-2ED6-4E7E-BBA1-67BA5EC5FF34}"/>
    <cellStyle name="Vírgula 3 4 2 4 3 7" xfId="7612" xr:uid="{9A864083-79AB-4AB5-9E86-BE634FCDE44F}"/>
    <cellStyle name="Vírgula 3 4 2 4 3 8" xfId="39774" xr:uid="{537072F0-2AE9-470D-A715-2930B3F2D2ED}"/>
    <cellStyle name="Vírgula 3 4 2 4 4" xfId="10116" xr:uid="{0D28217C-8E1F-4391-92D5-E1EA41C8C356}"/>
    <cellStyle name="Vírgula 3 4 2 4 4 2" xfId="20851" xr:uid="{892FF2E7-951B-40A4-9B95-8A30620F8CBC}"/>
    <cellStyle name="Vírgula 3 4 2 4 4 2 2" xfId="49448" xr:uid="{D8D4C10E-76DA-44A3-AA6E-AC443E309FBB}"/>
    <cellStyle name="Vírgula 3 4 2 4 4 3" xfId="27991" xr:uid="{43CEBBAA-4399-4065-ABA9-E009F1C9B46C}"/>
    <cellStyle name="Vírgula 3 4 2 4 4 4" xfId="35132" xr:uid="{EDF9D2D7-4418-4038-B8F7-5BDE3D4B4FD7}"/>
    <cellStyle name="Vírgula 3 4 2 4 4 5" xfId="42273" xr:uid="{C8F290D5-2B90-4B5E-A63F-4F70D3892711}"/>
    <cellStyle name="Vírgula 3 4 2 4 5" xfId="6541" xr:uid="{55A44DE6-73CE-435B-BDCC-899EC95394FD}"/>
    <cellStyle name="Vírgula 3 4 2 4 5 2" xfId="45848" xr:uid="{66FE73FC-BE0E-45A5-88A4-4B9971E160DC}"/>
    <cellStyle name="Vírgula 3 4 2 4 6" xfId="13710" xr:uid="{BB6A0724-62F4-4C07-B2B3-9F0567EE2D8E}"/>
    <cellStyle name="Vírgula 3 4 2 4 7" xfId="17281" xr:uid="{034008B5-3C2D-45CF-84D9-73516573A9B8}"/>
    <cellStyle name="Vírgula 3 4 2 4 8" xfId="24421" xr:uid="{6C988E61-F278-4710-8BB8-CF1DB3F9D178}"/>
    <cellStyle name="Vírgula 3 4 2 4 9" xfId="31562" xr:uid="{65BB109E-F97E-4624-B145-A352B7FC615C}"/>
    <cellStyle name="Vírgula 3 4 2 5" xfId="3191" xr:uid="{00000000-0005-0000-0000-0000F3090000}"/>
    <cellStyle name="Vírgula 3 4 2 5 2" xfId="11924" xr:uid="{B65485D6-314F-4C2A-8831-DB0FFA663CA1}"/>
    <cellStyle name="Vírgula 3 4 2 5 2 2" xfId="22636" xr:uid="{FD133B6E-10D2-4354-B8AF-212B3E857CF3}"/>
    <cellStyle name="Vírgula 3 4 2 5 2 2 2" xfId="51257" xr:uid="{FFC877D4-27EC-4883-82DF-454BC9321972}"/>
    <cellStyle name="Vírgula 3 4 2 5 2 3" xfId="29776" xr:uid="{6B450B95-AFB1-4127-AB21-2C2EA1F1A7DF}"/>
    <cellStyle name="Vírgula 3 4 2 5 2 4" xfId="36917" xr:uid="{60A1FAB6-18F1-4EF1-9C56-C746290D9BE3}"/>
    <cellStyle name="Vírgula 3 4 2 5 2 5" xfId="44058" xr:uid="{175F81CE-0248-4344-8BCF-60251DC154AE}"/>
    <cellStyle name="Vírgula 3 4 2 5 3" xfId="15495" xr:uid="{F9F36687-CE5F-4C6E-941E-5A3E589C079A}"/>
    <cellStyle name="Vírgula 3 4 2 5 3 2" xfId="47657" xr:uid="{C7A1CFFD-5DF3-4FFB-9E09-23F93D3BB84B}"/>
    <cellStyle name="Vírgula 3 4 2 5 4" xfId="19066" xr:uid="{6A42D2F9-D376-4CAD-A79C-AF962CAA2082}"/>
    <cellStyle name="Vírgula 3 4 2 5 5" xfId="26206" xr:uid="{F0A335B3-E951-4871-94F9-A8EBF6A36D4E}"/>
    <cellStyle name="Vírgula 3 4 2 5 6" xfId="33347" xr:uid="{4F5B7453-9241-4514-B994-CB02F2C5EBFD}"/>
    <cellStyle name="Vírgula 3 4 2 5 7" xfId="8326" xr:uid="{13A69B2E-147E-4AB2-A163-A4902EF54B22}"/>
    <cellStyle name="Vírgula 3 4 2 5 8" xfId="40488" xr:uid="{04EFEACD-3B30-49D4-9C49-AF62B6CB578A}"/>
    <cellStyle name="Vírgula 3 4 2 6" xfId="2105" xr:uid="{00000000-0005-0000-0000-0000F4090000}"/>
    <cellStyle name="Vírgula 3 4 2 6 2" xfId="10848" xr:uid="{2B216D97-591E-4939-B56F-C747E40254FB}"/>
    <cellStyle name="Vírgula 3 4 2 6 2 2" xfId="21565" xr:uid="{A4B828A5-9284-474A-887F-1EB513A0234E}"/>
    <cellStyle name="Vírgula 3 4 2 6 2 2 2" xfId="50180" xr:uid="{AEEB6EE1-A4E3-4BC9-93CE-947C1980B407}"/>
    <cellStyle name="Vírgula 3 4 2 6 2 3" xfId="28705" xr:uid="{585261BD-126E-4BF1-8546-DB3061131447}"/>
    <cellStyle name="Vírgula 3 4 2 6 2 4" xfId="35846" xr:uid="{88C8EC28-9F5D-4023-95A6-C5199EF39811}"/>
    <cellStyle name="Vírgula 3 4 2 6 2 5" xfId="42987" xr:uid="{B72FCED7-2E45-4836-8197-C8077B07A1DA}"/>
    <cellStyle name="Vírgula 3 4 2 6 3" xfId="14424" xr:uid="{866864A3-D8BA-46E7-BC31-9916B14E0908}"/>
    <cellStyle name="Vírgula 3 4 2 6 3 2" xfId="46580" xr:uid="{359BA5C9-E9E3-4322-8FED-FD7BED3CB372}"/>
    <cellStyle name="Vírgula 3 4 2 6 4" xfId="17995" xr:uid="{304C8595-B215-471C-A3D4-85FA0C7E3486}"/>
    <cellStyle name="Vírgula 3 4 2 6 5" xfId="25135" xr:uid="{FFF98526-363A-47ED-95B4-CF8F092F1652}"/>
    <cellStyle name="Vírgula 3 4 2 6 6" xfId="32276" xr:uid="{3DB83FDE-458F-4387-94F6-F65E4305ECA2}"/>
    <cellStyle name="Vírgula 3 4 2 6 7" xfId="7255" xr:uid="{ECFCEA0B-FCC3-4AE6-838B-38E6AC3B5977}"/>
    <cellStyle name="Vírgula 3 4 2 6 8" xfId="39417" xr:uid="{AB6B030A-A90F-4BB2-A1F6-0F879769232F}"/>
    <cellStyle name="Vírgula 3 4 2 7" xfId="9398" xr:uid="{69A6AA79-2A35-4FFD-A6FE-86B46C69F747}"/>
    <cellStyle name="Vírgula 3 4 2 7 2" xfId="20137" xr:uid="{21DA0D4A-D57B-4733-ADE9-594275729232}"/>
    <cellStyle name="Vírgula 3 4 2 7 2 2" xfId="48730" xr:uid="{310982DE-D3A4-4732-8807-BC7BE6233BBF}"/>
    <cellStyle name="Vírgula 3 4 2 7 3" xfId="27277" xr:uid="{17975620-4B1B-42BA-8F95-AA4D1AB60AA4}"/>
    <cellStyle name="Vírgula 3 4 2 7 4" xfId="34418" xr:uid="{2C6EDD59-B1E1-4702-968C-DC200E5965CF}"/>
    <cellStyle name="Vírgula 3 4 2 7 5" xfId="41559" xr:uid="{3F948A5C-92F6-4C37-9ACE-E7BBE7FC8966}"/>
    <cellStyle name="Vírgula 3 4 2 8" xfId="5827" xr:uid="{68E4937D-2CB7-4E84-96B2-AEE3BD99122D}"/>
    <cellStyle name="Vírgula 3 4 2 8 2" xfId="45130" xr:uid="{1712FC3C-4216-463B-BA07-6250855C6483}"/>
    <cellStyle name="Vírgula 3 4 2 9" xfId="12996" xr:uid="{738774F4-5B5F-465F-9CE8-D35895892D95}"/>
    <cellStyle name="Vírgula 3 4 3" xfId="542" xr:uid="{00000000-0005-0000-0000-0000F5090000}"/>
    <cellStyle name="Vírgula 3 4 3 10" xfId="23800" xr:uid="{2995BA54-27CF-41A7-97E8-9546C2154E2E}"/>
    <cellStyle name="Vírgula 3 4 3 11" xfId="30941" xr:uid="{7FA863E6-719F-4871-8838-82862E89D58F}"/>
    <cellStyle name="Vírgula 3 4 3 12" xfId="4632" xr:uid="{B10A9A05-E8A9-45D7-9645-A5987A7BD0AC}"/>
    <cellStyle name="Vírgula 3 4 3 13" xfId="38082" xr:uid="{A999201D-E8CF-4E7F-BB4C-81F455CC2175}"/>
    <cellStyle name="Vírgula 3 4 3 2" xfId="1118" xr:uid="{00000000-0005-0000-0000-0000F6090000}"/>
    <cellStyle name="Vírgula 3 4 3 2 10" xfId="5562" xr:uid="{2F18E430-6E64-4D7A-B53B-AE4C8FA06EF8}"/>
    <cellStyle name="Vírgula 3 4 3 2 11" xfId="38439" xr:uid="{FBEBFE02-8CF8-4A56-9DAD-CB3C9597413A}"/>
    <cellStyle name="Vírgula 3 4 3 2 2" xfId="1836" xr:uid="{00000000-0005-0000-0000-0000F7090000}"/>
    <cellStyle name="Vírgula 3 4 3 2 2 2" xfId="3998" xr:uid="{00000000-0005-0000-0000-0000F8090000}"/>
    <cellStyle name="Vírgula 3 4 3 2 2 2 2" xfId="12731" xr:uid="{668944B4-35FD-46E5-B5BD-F7D2B00454CD}"/>
    <cellStyle name="Vírgula 3 4 3 2 2 2 2 2" xfId="23443" xr:uid="{F049499A-F7AC-48F0-85B3-539FFE0CB296}"/>
    <cellStyle name="Vírgula 3 4 3 2 2 2 2 2 2" xfId="52064" xr:uid="{165F69A0-1ED0-45AE-AA04-F2180D0489B1}"/>
    <cellStyle name="Vírgula 3 4 3 2 2 2 2 3" xfId="30583" xr:uid="{52B28C5B-B18B-4C0D-852F-4233E6EE3048}"/>
    <cellStyle name="Vírgula 3 4 3 2 2 2 2 4" xfId="37724" xr:uid="{11955D17-1DF2-43B0-9FE2-43758DA01CE7}"/>
    <cellStyle name="Vírgula 3 4 3 2 2 2 2 5" xfId="44865" xr:uid="{CD7F4342-4301-4CB6-9139-7F7C88244E8E}"/>
    <cellStyle name="Vírgula 3 4 3 2 2 2 3" xfId="16302" xr:uid="{29AEF623-4DD8-45EA-A0B6-4939E7F29B76}"/>
    <cellStyle name="Vírgula 3 4 3 2 2 2 3 2" xfId="48464" xr:uid="{FEB083B3-7295-429F-9783-3A737115A097}"/>
    <cellStyle name="Vírgula 3 4 3 2 2 2 4" xfId="19873" xr:uid="{42C95A8D-7F17-48E3-8CD8-88015D5A1989}"/>
    <cellStyle name="Vírgula 3 4 3 2 2 2 5" xfId="27013" xr:uid="{BF520C59-0152-4418-AD5E-65A6E71C0A35}"/>
    <cellStyle name="Vírgula 3 4 3 2 2 2 6" xfId="34154" xr:uid="{675E42DC-7B08-4EA8-9753-9641BF8F1F76}"/>
    <cellStyle name="Vírgula 3 4 3 2 2 2 7" xfId="9133" xr:uid="{0E03AD71-A424-483D-B267-03DBBFD20A76}"/>
    <cellStyle name="Vírgula 3 4 3 2 2 2 8" xfId="41295" xr:uid="{8DCCB8BC-46F9-4E6C-952D-409013C1D8CE}"/>
    <cellStyle name="Vírgula 3 4 3 2 2 3" xfId="10569" xr:uid="{CC22EFAF-792D-4EA2-A4A1-EA6F7005752F}"/>
    <cellStyle name="Vírgula 3 4 3 2 2 3 2" xfId="21301" xr:uid="{799C0FD3-65E4-4DBC-895F-FEDB58D66F54}"/>
    <cellStyle name="Vírgula 3 4 3 2 2 3 2 2" xfId="49901" xr:uid="{6897FC1D-F64A-47D0-BCCA-2D4014D677D9}"/>
    <cellStyle name="Vírgula 3 4 3 2 2 3 3" xfId="28441" xr:uid="{C8A97694-8572-4F8F-8A63-A60FDDC885E3}"/>
    <cellStyle name="Vírgula 3 4 3 2 2 3 4" xfId="35582" xr:uid="{DC69A82B-9567-484E-8FAE-9D2405827193}"/>
    <cellStyle name="Vírgula 3 4 3 2 2 3 5" xfId="42723" xr:uid="{47093AF4-E616-43CD-8656-FCA4DC4B1E84}"/>
    <cellStyle name="Vírgula 3 4 3 2 2 4" xfId="14160" xr:uid="{D9333EE1-B8B3-4304-A5EF-FDEBEA7BDE57}"/>
    <cellStyle name="Vírgula 3 4 3 2 2 4 2" xfId="46301" xr:uid="{2A6E0FAA-84A5-45C9-860B-6C5EACF0CAF3}"/>
    <cellStyle name="Vírgula 3 4 3 2 2 5" xfId="17731" xr:uid="{6E967B8F-C282-48F5-A050-8754580BAECD}"/>
    <cellStyle name="Vírgula 3 4 3 2 2 6" xfId="24871" xr:uid="{62C34987-C9EE-4322-A52F-8F17F08673B6}"/>
    <cellStyle name="Vírgula 3 4 3 2 2 7" xfId="32012" xr:uid="{697B0F83-649F-4D25-B73F-0FB5787C74F3}"/>
    <cellStyle name="Vírgula 3 4 3 2 2 8" xfId="6991" xr:uid="{99C09274-0C30-4B81-95EC-E46D3D33A3AA}"/>
    <cellStyle name="Vírgula 3 4 3 2 2 9" xfId="39153" xr:uid="{4EFB407D-2691-4919-A58E-41728C6472A6}"/>
    <cellStyle name="Vírgula 3 4 3 2 3" xfId="2918" xr:uid="{00000000-0005-0000-0000-0000F9090000}"/>
    <cellStyle name="Vírgula 3 4 3 2 3 2" xfId="11659" xr:uid="{F41020F8-E8E1-4A9F-9E29-8D83CA724D10}"/>
    <cellStyle name="Vírgula 3 4 3 2 3 2 2" xfId="22372" xr:uid="{1882C15C-8FE9-414C-8C59-F54111FDADAF}"/>
    <cellStyle name="Vírgula 3 4 3 2 3 2 2 2" xfId="50992" xr:uid="{49DBF90C-B0E8-404F-A8C4-58F9673AF6C6}"/>
    <cellStyle name="Vírgula 3 4 3 2 3 2 3" xfId="29512" xr:uid="{9C41ECCD-EE1B-438F-BEEA-461A62727E6A}"/>
    <cellStyle name="Vírgula 3 4 3 2 3 2 4" xfId="36653" xr:uid="{D9681AEF-AABF-4209-BA3E-CAED5E49CDA3}"/>
    <cellStyle name="Vírgula 3 4 3 2 3 2 5" xfId="43794" xr:uid="{D2DE4713-B906-4DE8-B8B9-3F4726DB5E7B}"/>
    <cellStyle name="Vírgula 3 4 3 2 3 3" xfId="15231" xr:uid="{B6973B1A-B1BE-4083-8F77-EA28997DE48F}"/>
    <cellStyle name="Vírgula 3 4 3 2 3 3 2" xfId="47392" xr:uid="{4C5B54FC-9ED5-48FB-AC1F-5B3FBE79F4F9}"/>
    <cellStyle name="Vírgula 3 4 3 2 3 4" xfId="18802" xr:uid="{857FA465-B5CF-41A3-AF7B-99B193F84B61}"/>
    <cellStyle name="Vírgula 3 4 3 2 3 5" xfId="25942" xr:uid="{7447A568-9CE7-4A85-8EF8-86EA4F692C26}"/>
    <cellStyle name="Vírgula 3 4 3 2 3 6" xfId="33083" xr:uid="{8496B8E0-9266-4EA5-847A-06DE32CDBC0B}"/>
    <cellStyle name="Vírgula 3 4 3 2 3 7" xfId="8062" xr:uid="{EADCE1C0-A3EF-4EC4-A0EC-AB4AB035C83B}"/>
    <cellStyle name="Vírgula 3 4 3 2 3 8" xfId="40224" xr:uid="{94F60FCA-BA2A-44FF-9FAD-C14F1B5B4D56}"/>
    <cellStyle name="Vírgula 3 4 3 2 4" xfId="9851" xr:uid="{5EB44F64-BDF1-46AD-80C7-CA2F6A2426DD}"/>
    <cellStyle name="Vírgula 3 4 3 2 4 2" xfId="20587" xr:uid="{7037312D-6580-4139-88A8-900AEEB363E4}"/>
    <cellStyle name="Vírgula 3 4 3 2 4 2 2" xfId="49183" xr:uid="{BB0A9A8D-8ACD-4785-92BC-99CA7D51A541}"/>
    <cellStyle name="Vírgula 3 4 3 2 4 3" xfId="27727" xr:uid="{B0160BF8-2976-4E9E-B9FF-843F9D1CD1F5}"/>
    <cellStyle name="Vírgula 3 4 3 2 4 4" xfId="34868" xr:uid="{839CB96C-DB83-414B-B870-F9AE1D8EFA8D}"/>
    <cellStyle name="Vírgula 3 4 3 2 4 5" xfId="42009" xr:uid="{37DD1A57-4B82-4592-8EA5-03629729F154}"/>
    <cellStyle name="Vírgula 3 4 3 2 5" xfId="6277" xr:uid="{C59E9ADE-978B-4CC0-BB6F-0F149137F4DC}"/>
    <cellStyle name="Vírgula 3 4 3 2 5 2" xfId="45583" xr:uid="{4AD66AAA-D5B6-479E-B221-1E08272EB53B}"/>
    <cellStyle name="Vírgula 3 4 3 2 6" xfId="13446" xr:uid="{B606877C-B9C5-4B0C-8A52-20D7A005EC66}"/>
    <cellStyle name="Vírgula 3 4 3 2 7" xfId="17017" xr:uid="{B449AA37-E4C3-4C4B-9C2E-B02B2681B372}"/>
    <cellStyle name="Vírgula 3 4 3 2 8" xfId="24157" xr:uid="{7E7AEFB5-9B72-4CDE-8FE5-F6F82DE8AE73}"/>
    <cellStyle name="Vírgula 3 4 3 2 9" xfId="31298" xr:uid="{E198ECAF-5E6B-42A7-B01A-803D20213DD8}"/>
    <cellStyle name="Vírgula 3 4 3 3" xfId="1477" xr:uid="{00000000-0005-0000-0000-0000FA090000}"/>
    <cellStyle name="Vírgula 3 4 3 3 10" xfId="4990" xr:uid="{DBCDAC88-5C86-46E0-8D61-3A7F46FB04FB}"/>
    <cellStyle name="Vírgula 3 4 3 3 11" xfId="38796" xr:uid="{5E1391E3-E11F-415F-AE8D-FB03DB77D5B6}"/>
    <cellStyle name="Vírgula 3 4 3 3 2" xfId="3641" xr:uid="{00000000-0005-0000-0000-0000FB090000}"/>
    <cellStyle name="Vírgula 3 4 3 3 2 2" xfId="12374" xr:uid="{B6F7F2C2-A73E-4866-8255-B8CF8C389566}"/>
    <cellStyle name="Vírgula 3 4 3 3 2 2 2" xfId="23086" xr:uid="{66F50806-9F6B-4A2A-9C38-DE857D0CE9E6}"/>
    <cellStyle name="Vírgula 3 4 3 3 2 2 2 2" xfId="51707" xr:uid="{11B97B0F-666B-4853-975A-FC480E8251AB}"/>
    <cellStyle name="Vírgula 3 4 3 3 2 2 3" xfId="30226" xr:uid="{486D8DFE-BEB1-473A-9943-B59C30D146CC}"/>
    <cellStyle name="Vírgula 3 4 3 3 2 2 4" xfId="37367" xr:uid="{6D134C00-BFC1-4602-867B-6646426BEBB3}"/>
    <cellStyle name="Vírgula 3 4 3 3 2 2 5" xfId="44508" xr:uid="{EC9E5734-F595-4436-A633-DBBB61B95439}"/>
    <cellStyle name="Vírgula 3 4 3 3 2 3" xfId="15945" xr:uid="{DDDEC6DA-1A45-49EB-B685-68EFDA99830C}"/>
    <cellStyle name="Vírgula 3 4 3 3 2 3 2" xfId="48107" xr:uid="{7206713C-C052-411B-BA4C-34D2DE8FB7BB}"/>
    <cellStyle name="Vírgula 3 4 3 3 2 4" xfId="19516" xr:uid="{5E50C103-2F88-41A4-8DFB-E356C4B047EA}"/>
    <cellStyle name="Vírgula 3 4 3 3 2 5" xfId="26656" xr:uid="{99595A02-B7CF-4437-8919-9DAB63103553}"/>
    <cellStyle name="Vírgula 3 4 3 3 2 6" xfId="33797" xr:uid="{861C3597-826B-420C-95A6-59E20510B0A6}"/>
    <cellStyle name="Vírgula 3 4 3 3 2 7" xfId="8776" xr:uid="{B2C57C76-A2C0-47C4-9667-A01F7F39B2A6}"/>
    <cellStyle name="Vírgula 3 4 3 3 2 8" xfId="40938" xr:uid="{84478E68-1425-4D8F-81EA-627997014093}"/>
    <cellStyle name="Vírgula 3 4 3 3 3" xfId="2557" xr:uid="{00000000-0005-0000-0000-0000FC090000}"/>
    <cellStyle name="Vírgula 3 4 3 3 3 2" xfId="11299" xr:uid="{E8B5A045-CC68-4645-8239-CDFDF76D4675}"/>
    <cellStyle name="Vírgula 3 4 3 3 3 2 2" xfId="22015" xr:uid="{3BA59B23-FDEA-499F-9256-88EFFC2260D5}"/>
    <cellStyle name="Vírgula 3 4 3 3 3 2 2 2" xfId="50631" xr:uid="{9F53E072-3F40-4D77-85E5-76D97E214150}"/>
    <cellStyle name="Vírgula 3 4 3 3 3 2 3" xfId="29155" xr:uid="{A856C7CE-DCFC-4DEE-9963-26350324063F}"/>
    <cellStyle name="Vírgula 3 4 3 3 3 2 4" xfId="36296" xr:uid="{6EC0D709-C709-4BC5-91C7-B9011F616B10}"/>
    <cellStyle name="Vírgula 3 4 3 3 3 2 5" xfId="43437" xr:uid="{0DF273F2-945B-4DBE-B5BC-E0AA63776A87}"/>
    <cellStyle name="Vírgula 3 4 3 3 3 3" xfId="14874" xr:uid="{F3CE82B4-9B1D-4C7C-AE2C-5485D636070A}"/>
    <cellStyle name="Vírgula 3 4 3 3 3 3 2" xfId="47031" xr:uid="{CC0FBEFF-7A8D-40C8-87B2-DF74690A1063}"/>
    <cellStyle name="Vírgula 3 4 3 3 3 4" xfId="18445" xr:uid="{10DB3124-B95A-4932-A9DC-D3D2581DC78E}"/>
    <cellStyle name="Vírgula 3 4 3 3 3 5" xfId="25585" xr:uid="{0EAB8766-B0F6-4174-BDA2-C4DE128BBF41}"/>
    <cellStyle name="Vírgula 3 4 3 3 3 6" xfId="32726" xr:uid="{BB845B28-03F7-4E26-B168-EFCFFEC6EECB}"/>
    <cellStyle name="Vírgula 3 4 3 3 3 7" xfId="7705" xr:uid="{4B4EE932-EB7C-486D-98A1-9644B4DEA991}"/>
    <cellStyle name="Vírgula 3 4 3 3 3 8" xfId="39867" xr:uid="{7FD4D6C4-B351-47ED-B7A7-7242E66F6CFC}"/>
    <cellStyle name="Vírgula 3 4 3 3 4" xfId="10210" xr:uid="{30B970B4-7BEC-46F6-8EB7-3CFB723DA627}"/>
    <cellStyle name="Vírgula 3 4 3 3 4 2" xfId="20944" xr:uid="{C5FD2D5C-7219-4BAE-8866-504C020AA4F2}"/>
    <cellStyle name="Vírgula 3 4 3 3 4 2 2" xfId="49542" xr:uid="{89EF9B01-802C-4D26-A1DD-4679F4D51330}"/>
    <cellStyle name="Vírgula 3 4 3 3 4 3" xfId="28084" xr:uid="{85D114D8-D46A-4F70-A836-1F28D8D7B7D4}"/>
    <cellStyle name="Vírgula 3 4 3 3 4 4" xfId="35225" xr:uid="{D679EB70-C2BE-4246-A1F9-0DA772E99BC4}"/>
    <cellStyle name="Vírgula 3 4 3 3 4 5" xfId="42366" xr:uid="{BEB1563B-2333-41EE-8FD9-19EF49838D89}"/>
    <cellStyle name="Vírgula 3 4 3 3 5" xfId="6634" xr:uid="{9CBA81D7-AB80-4B42-AEB7-C90EA6F8712D}"/>
    <cellStyle name="Vírgula 3 4 3 3 5 2" xfId="45942" xr:uid="{FBB0F916-2A89-43F6-8F88-6644AE717D61}"/>
    <cellStyle name="Vírgula 3 4 3 3 6" xfId="13803" xr:uid="{F5D9F40A-0235-408E-959F-F1C53CC990D6}"/>
    <cellStyle name="Vírgula 3 4 3 3 7" xfId="17374" xr:uid="{AA8541E2-3529-4A84-9D53-9A538164E9FA}"/>
    <cellStyle name="Vírgula 3 4 3 3 8" xfId="24514" xr:uid="{7E49E71B-0139-41B2-AC79-C5FF68F6A738}"/>
    <cellStyle name="Vírgula 3 4 3 3 9" xfId="31655" xr:uid="{D5445E0C-6C5C-4D12-8071-64EB8EAD2F82}"/>
    <cellStyle name="Vírgula 3 4 3 4" xfId="3284" xr:uid="{00000000-0005-0000-0000-0000FD090000}"/>
    <cellStyle name="Vírgula 3 4 3 4 2" xfId="12017" xr:uid="{3B097FAF-011A-41C2-A496-3AE6D1C164A3}"/>
    <cellStyle name="Vírgula 3 4 3 4 2 2" xfId="22729" xr:uid="{5FF5C0A5-C44F-4F87-ADA1-53EE0E05F5D6}"/>
    <cellStyle name="Vírgula 3 4 3 4 2 2 2" xfId="51350" xr:uid="{8B3D03FF-A466-4B22-BB9C-5D38614AA965}"/>
    <cellStyle name="Vírgula 3 4 3 4 2 3" xfId="29869" xr:uid="{078B73A1-3AFD-4A01-9E94-18A82BC4174B}"/>
    <cellStyle name="Vírgula 3 4 3 4 2 4" xfId="37010" xr:uid="{9866378D-EDEC-49F8-BD1F-F68A4C478C36}"/>
    <cellStyle name="Vírgula 3 4 3 4 2 5" xfId="44151" xr:uid="{F23FE5A7-EB8E-4232-831A-BDBB7498CF6D}"/>
    <cellStyle name="Vírgula 3 4 3 4 3" xfId="15588" xr:uid="{991A13C9-0856-4E9F-AA90-BE0DF9D6F652}"/>
    <cellStyle name="Vírgula 3 4 3 4 3 2" xfId="47750" xr:uid="{9A76E4FF-38B4-4494-B1C2-A0813456D84D}"/>
    <cellStyle name="Vírgula 3 4 3 4 4" xfId="19159" xr:uid="{2E0712C9-A2A8-4B09-A371-DD9047603F25}"/>
    <cellStyle name="Vírgula 3 4 3 4 5" xfId="26299" xr:uid="{9BCFE64B-0C09-48B5-BCD0-71CEC984EF22}"/>
    <cellStyle name="Vírgula 3 4 3 4 6" xfId="33440" xr:uid="{1C100644-68FD-4658-BC6A-05381374A07E}"/>
    <cellStyle name="Vírgula 3 4 3 4 7" xfId="8419" xr:uid="{639B6907-6673-4640-BB91-6C91577682F1}"/>
    <cellStyle name="Vírgula 3 4 3 4 8" xfId="40581" xr:uid="{016AC856-DF8A-4F56-9EDA-24F9240EBBC8}"/>
    <cellStyle name="Vírgula 3 4 3 5" xfId="2199" xr:uid="{00000000-0005-0000-0000-0000FE090000}"/>
    <cellStyle name="Vírgula 3 4 3 5 2" xfId="10942" xr:uid="{FB516CC0-5400-4DC1-9F74-F5EBB06A9385}"/>
    <cellStyle name="Vírgula 3 4 3 5 2 2" xfId="21658" xr:uid="{A0D617FA-D49C-4685-8145-46504EB7E913}"/>
    <cellStyle name="Vírgula 3 4 3 5 2 2 2" xfId="50274" xr:uid="{96DCC98D-4924-4B97-BDA1-D6C2BF12767D}"/>
    <cellStyle name="Vírgula 3 4 3 5 2 3" xfId="28798" xr:uid="{8799AD1B-E2C7-4DD4-8547-70C80CB77EFB}"/>
    <cellStyle name="Vírgula 3 4 3 5 2 4" xfId="35939" xr:uid="{DB19FB42-8085-43D4-862E-B694D1D2D7FE}"/>
    <cellStyle name="Vírgula 3 4 3 5 2 5" xfId="43080" xr:uid="{A96A4288-70D9-4CFF-9A05-1FAAD0203C81}"/>
    <cellStyle name="Vírgula 3 4 3 5 3" xfId="14517" xr:uid="{19024023-AB97-4467-91AF-0AF07BFB0A18}"/>
    <cellStyle name="Vírgula 3 4 3 5 3 2" xfId="46674" xr:uid="{3F00E471-4525-4D66-965E-577885B564C0}"/>
    <cellStyle name="Vírgula 3 4 3 5 4" xfId="18088" xr:uid="{156651BD-9D3A-49B1-887C-28C0BC3CE136}"/>
    <cellStyle name="Vírgula 3 4 3 5 5" xfId="25228" xr:uid="{9C91DED0-A519-441A-A321-82EB2B6AFCA8}"/>
    <cellStyle name="Vírgula 3 4 3 5 6" xfId="32369" xr:uid="{833D607C-6321-4D8E-A5B3-59D46DA42EC5}"/>
    <cellStyle name="Vírgula 3 4 3 5 7" xfId="7348" xr:uid="{EC435133-5C40-4FB7-88A1-8C0F57C090F6}"/>
    <cellStyle name="Vírgula 3 4 3 5 8" xfId="39510" xr:uid="{AB5A8A0F-4D65-4693-AE89-AD279E41E0FA}"/>
    <cellStyle name="Vírgula 3 4 3 6" xfId="9492" xr:uid="{8297BEED-98D4-47F6-8EBC-4E60542FCEEB}"/>
    <cellStyle name="Vírgula 3 4 3 6 2" xfId="20230" xr:uid="{895D7903-9C2D-47E1-B445-F33DDA91F489}"/>
    <cellStyle name="Vírgula 3 4 3 6 2 2" xfId="48824" xr:uid="{CCF8DA1C-B4B5-4E10-A7B1-CE23E5528D57}"/>
    <cellStyle name="Vírgula 3 4 3 6 3" xfId="27370" xr:uid="{D2BC307E-7D8A-4460-A5DD-976DDABC9EE6}"/>
    <cellStyle name="Vírgula 3 4 3 6 4" xfId="34511" xr:uid="{B1560D5A-E26A-4A98-A840-0D79469E09CF}"/>
    <cellStyle name="Vírgula 3 4 3 6 5" xfId="41652" xr:uid="{192F402D-A77C-410A-990B-4F08D2F59195}"/>
    <cellStyle name="Vírgula 3 4 3 7" xfId="5920" xr:uid="{18BD0FAC-36BE-4245-A8C8-33087DA951A8}"/>
    <cellStyle name="Vírgula 3 4 3 7 2" xfId="45224" xr:uid="{7DB042B1-658E-4C65-8452-A382AC71D3A8}"/>
    <cellStyle name="Vírgula 3 4 3 8" xfId="13089" xr:uid="{4BC1D70F-39CD-4119-83DB-B8A3B53D18C3}"/>
    <cellStyle name="Vírgula 3 4 3 9" xfId="16660" xr:uid="{5B0DE25D-790A-40C6-8F82-168D22AD24CB}"/>
    <cellStyle name="Vírgula 3 4 4" xfId="938" xr:uid="{00000000-0005-0000-0000-0000FF090000}"/>
    <cellStyle name="Vírgula 3 4 4 10" xfId="5383" xr:uid="{636964CC-1BCD-4AA9-99CE-D90126252DBB}"/>
    <cellStyle name="Vírgula 3 4 4 11" xfId="38260" xr:uid="{8EC810ED-3E3C-430F-81AE-1A6C061406E0}"/>
    <cellStyle name="Vírgula 3 4 4 2" xfId="1656" xr:uid="{00000000-0005-0000-0000-0000000A0000}"/>
    <cellStyle name="Vírgula 3 4 4 2 2" xfId="3819" xr:uid="{00000000-0005-0000-0000-0000010A0000}"/>
    <cellStyle name="Vírgula 3 4 4 2 2 2" xfId="12552" xr:uid="{095247C6-46B0-4D21-81C7-A93D356EB63B}"/>
    <cellStyle name="Vírgula 3 4 4 2 2 2 2" xfId="23264" xr:uid="{F790D632-5A27-4AA7-A78F-82A41349BC42}"/>
    <cellStyle name="Vírgula 3 4 4 2 2 2 2 2" xfId="51885" xr:uid="{ED0BC57F-9D1C-41DE-87AB-C011775ECE73}"/>
    <cellStyle name="Vírgula 3 4 4 2 2 2 3" xfId="30404" xr:uid="{6CDA69F0-5099-4790-AAFB-666AB73BDB92}"/>
    <cellStyle name="Vírgula 3 4 4 2 2 2 4" xfId="37545" xr:uid="{2FDC26CC-671A-47E8-83ED-562F3A83EA2A}"/>
    <cellStyle name="Vírgula 3 4 4 2 2 2 5" xfId="44686" xr:uid="{D400F8A9-0214-4CDF-A859-7BAA123A1B89}"/>
    <cellStyle name="Vírgula 3 4 4 2 2 3" xfId="16123" xr:uid="{B846C2F6-1891-4B49-8F75-F655D66D3727}"/>
    <cellStyle name="Vírgula 3 4 4 2 2 3 2" xfId="48285" xr:uid="{ED3AC0B7-F8AB-4DFE-BC65-E589BA1CD254}"/>
    <cellStyle name="Vírgula 3 4 4 2 2 4" xfId="19694" xr:uid="{66CBA143-C5B9-423B-A20D-1663421AE8B1}"/>
    <cellStyle name="Vírgula 3 4 4 2 2 5" xfId="26834" xr:uid="{F025DF62-60D5-48A7-A102-694CD2734843}"/>
    <cellStyle name="Vírgula 3 4 4 2 2 6" xfId="33975" xr:uid="{1AAE36B7-6849-4595-904D-1308E52E4BC7}"/>
    <cellStyle name="Vírgula 3 4 4 2 2 7" xfId="8954" xr:uid="{59193202-F5C4-4BC9-A19F-F32CBA4EE18A}"/>
    <cellStyle name="Vírgula 3 4 4 2 2 8" xfId="41116" xr:uid="{45AC5BE8-6F43-4C22-AD20-C5276F51178D}"/>
    <cellStyle name="Vírgula 3 4 4 2 3" xfId="10389" xr:uid="{892F2D26-02A8-4F33-82C6-DFBBC21F1413}"/>
    <cellStyle name="Vírgula 3 4 4 2 3 2" xfId="21122" xr:uid="{B407CD76-1E1F-416C-B08C-55D8EEFADF85}"/>
    <cellStyle name="Vírgula 3 4 4 2 3 2 2" xfId="49721" xr:uid="{63531573-859E-458F-8420-4B1B88F6F04B}"/>
    <cellStyle name="Vírgula 3 4 4 2 3 3" xfId="28262" xr:uid="{F057FA00-FEF9-463B-8F3B-B8A1D3003871}"/>
    <cellStyle name="Vírgula 3 4 4 2 3 4" xfId="35403" xr:uid="{6ED3C184-F565-4A35-B616-D96D981F0E44}"/>
    <cellStyle name="Vírgula 3 4 4 2 3 5" xfId="42544" xr:uid="{972A3C79-A0CA-4525-9307-05E79D7A3CF3}"/>
    <cellStyle name="Vírgula 3 4 4 2 4" xfId="13981" xr:uid="{BF484CFA-349C-44B9-B1DA-D2047DD084B5}"/>
    <cellStyle name="Vírgula 3 4 4 2 4 2" xfId="46121" xr:uid="{7960FE65-2D5D-4483-96BF-0DC58D81225D}"/>
    <cellStyle name="Vírgula 3 4 4 2 5" xfId="17552" xr:uid="{7F5B4911-6310-41DB-A1BE-68F9F9F814B9}"/>
    <cellStyle name="Vírgula 3 4 4 2 6" xfId="24692" xr:uid="{E591FB9F-C1E3-41A0-94A2-3DCA15F23770}"/>
    <cellStyle name="Vírgula 3 4 4 2 7" xfId="31833" xr:uid="{585A6B1E-F990-4B51-9F8A-1F4FA733F7C7}"/>
    <cellStyle name="Vírgula 3 4 4 2 8" xfId="6812" xr:uid="{9221D3BD-A6ED-4225-9738-5F054FA11272}"/>
    <cellStyle name="Vírgula 3 4 4 2 9" xfId="38974" xr:uid="{9E1F5CE7-F556-45BE-B7EC-33577CB0FCD1}"/>
    <cellStyle name="Vírgula 3 4 4 3" xfId="2738" xr:uid="{00000000-0005-0000-0000-0000020A0000}"/>
    <cellStyle name="Vírgula 3 4 4 3 2" xfId="11479" xr:uid="{F3863556-5708-462B-A2EF-D1024EF1171C}"/>
    <cellStyle name="Vírgula 3 4 4 3 2 2" xfId="22193" xr:uid="{EB4D3421-5B30-4DEE-B351-2B2123B751DE}"/>
    <cellStyle name="Vírgula 3 4 4 3 2 2 2" xfId="50812" xr:uid="{7460B4A2-9786-4BAA-99F3-E3623114D83F}"/>
    <cellStyle name="Vírgula 3 4 4 3 2 3" xfId="29333" xr:uid="{91B1DE6B-1967-4273-AEAC-F49E930D8D65}"/>
    <cellStyle name="Vírgula 3 4 4 3 2 4" xfId="36474" xr:uid="{BD6ABAD5-66AE-4248-A659-F02368FBFE8F}"/>
    <cellStyle name="Vírgula 3 4 4 3 2 5" xfId="43615" xr:uid="{4F90AAD0-FBFB-4CA1-BD05-98BDD2CEDA5E}"/>
    <cellStyle name="Vírgula 3 4 4 3 3" xfId="15052" xr:uid="{F65B541E-5476-4E8B-B530-F4FF3DCC31A8}"/>
    <cellStyle name="Vírgula 3 4 4 3 3 2" xfId="47212" xr:uid="{C3D018FF-4727-4B7D-A72F-3D3F0ACA1CF7}"/>
    <cellStyle name="Vírgula 3 4 4 3 4" xfId="18623" xr:uid="{DFAD6305-AFB2-4954-9DB6-151E5863FF03}"/>
    <cellStyle name="Vírgula 3 4 4 3 5" xfId="25763" xr:uid="{0422E33D-682B-4353-B600-FFDCBCDB4938}"/>
    <cellStyle name="Vírgula 3 4 4 3 6" xfId="32904" xr:uid="{D25F247D-3995-48FF-9E3A-08590DEEA1AB}"/>
    <cellStyle name="Vírgula 3 4 4 3 7" xfId="7883" xr:uid="{4173B508-B1E2-4C7C-98E0-0AE47776D5C4}"/>
    <cellStyle name="Vírgula 3 4 4 3 8" xfId="40045" xr:uid="{E6E67A40-2FF3-4E67-A5FE-421713503219}"/>
    <cellStyle name="Vírgula 3 4 4 4" xfId="9671" xr:uid="{898A1DBA-5BCB-4905-84D6-5A5E39181CD7}"/>
    <cellStyle name="Vírgula 3 4 4 4 2" xfId="20408" xr:uid="{A4979531-DCCD-4C02-98B0-1E944E272B07}"/>
    <cellStyle name="Vírgula 3 4 4 4 2 2" xfId="49003" xr:uid="{611E206E-87A9-4E65-A071-72CDA0B72DBA}"/>
    <cellStyle name="Vírgula 3 4 4 4 3" xfId="27548" xr:uid="{F5D55B7E-8B2B-416A-958F-5A8B171A66F3}"/>
    <cellStyle name="Vírgula 3 4 4 4 4" xfId="34689" xr:uid="{1261B9B6-DDD4-419D-A53D-9BCD2E5EAF1F}"/>
    <cellStyle name="Vírgula 3 4 4 4 5" xfId="41830" xr:uid="{6E0D9EA8-9F56-4BFE-8754-4DBFC923E037}"/>
    <cellStyle name="Vírgula 3 4 4 5" xfId="6098" xr:uid="{991EA186-68C1-42FA-AE15-719978B9B9BD}"/>
    <cellStyle name="Vírgula 3 4 4 5 2" xfId="45403" xr:uid="{885BC55D-AA22-4923-B966-4372BCE2F0AD}"/>
    <cellStyle name="Vírgula 3 4 4 6" xfId="13267" xr:uid="{2EB0A4CA-A076-4941-9BC0-D107FF6E4C58}"/>
    <cellStyle name="Vírgula 3 4 4 7" xfId="16838" xr:uid="{0DA85F6B-66C6-4E37-AE8C-81390BD90ADE}"/>
    <cellStyle name="Vírgula 3 4 4 8" xfId="23978" xr:uid="{1BB41A18-1B5D-4C4F-AA94-86DB6D42EA2F}"/>
    <cellStyle name="Vírgula 3 4 4 9" xfId="31119" xr:uid="{148FB5FC-0D17-43FF-B403-642A4FDB2A39}"/>
    <cellStyle name="Vírgula 3 4 5" xfId="1297" xr:uid="{00000000-0005-0000-0000-0000030A0000}"/>
    <cellStyle name="Vírgula 3 4 5 10" xfId="4811" xr:uid="{406A4DD2-822E-4435-86AB-D58A0460398E}"/>
    <cellStyle name="Vírgula 3 4 5 11" xfId="38617" xr:uid="{39925DAB-2DCB-45DB-B68E-F2A6709783BE}"/>
    <cellStyle name="Vírgula 3 4 5 2" xfId="3462" xr:uid="{00000000-0005-0000-0000-0000040A0000}"/>
    <cellStyle name="Vírgula 3 4 5 2 2" xfId="12195" xr:uid="{385990AC-D811-4A3F-AD97-54F0A13D9558}"/>
    <cellStyle name="Vírgula 3 4 5 2 2 2" xfId="22907" xr:uid="{2F249A3F-9700-4035-BC31-B946C1583D2F}"/>
    <cellStyle name="Vírgula 3 4 5 2 2 2 2" xfId="51528" xr:uid="{F9A1CA7C-DB2E-457C-8F3C-925A53C34E70}"/>
    <cellStyle name="Vírgula 3 4 5 2 2 3" xfId="30047" xr:uid="{4BC73639-7FFD-4280-9A21-4A2C9E9A797E}"/>
    <cellStyle name="Vírgula 3 4 5 2 2 4" xfId="37188" xr:uid="{496384A7-5734-41FA-9A7F-CE78EA13E603}"/>
    <cellStyle name="Vírgula 3 4 5 2 2 5" xfId="44329" xr:uid="{596BC938-2B5E-4BE1-A973-FCF4731E2092}"/>
    <cellStyle name="Vírgula 3 4 5 2 3" xfId="15766" xr:uid="{D9EABA05-EB17-4C1F-A884-9086C473CA1A}"/>
    <cellStyle name="Vírgula 3 4 5 2 3 2" xfId="47928" xr:uid="{17BC7224-18DC-454A-A985-24E4DB11D3DF}"/>
    <cellStyle name="Vírgula 3 4 5 2 4" xfId="19337" xr:uid="{82DF1C64-B793-4BBB-8628-0ED1A6CB0744}"/>
    <cellStyle name="Vírgula 3 4 5 2 5" xfId="26477" xr:uid="{DF45835D-E133-415E-B96F-B321428B7735}"/>
    <cellStyle name="Vírgula 3 4 5 2 6" xfId="33618" xr:uid="{8D946AE3-9ACC-45A4-9579-A9492AF3604B}"/>
    <cellStyle name="Vírgula 3 4 5 2 7" xfId="8597" xr:uid="{9DECEC32-FDBF-40E8-BD80-B538610ED6FE}"/>
    <cellStyle name="Vírgula 3 4 5 2 8" xfId="40759" xr:uid="{0878833C-44DD-4814-9A6F-88673F1322F3}"/>
    <cellStyle name="Vírgula 3 4 5 3" xfId="2378" xr:uid="{00000000-0005-0000-0000-0000050A0000}"/>
    <cellStyle name="Vírgula 3 4 5 3 2" xfId="11120" xr:uid="{47AEF573-7DB6-4CC1-B5FD-FDABB927F91A}"/>
    <cellStyle name="Vírgula 3 4 5 3 2 2" xfId="21836" xr:uid="{0B7B6512-8172-44B5-A665-988115D7E736}"/>
    <cellStyle name="Vírgula 3 4 5 3 2 2 2" xfId="50452" xr:uid="{62F05EB7-C6AE-4C7F-833A-1E62BE6FCC67}"/>
    <cellStyle name="Vírgula 3 4 5 3 2 3" xfId="28976" xr:uid="{9FF41094-965B-4F08-921A-9338B02B050A}"/>
    <cellStyle name="Vírgula 3 4 5 3 2 4" xfId="36117" xr:uid="{0D4BA8F4-7BCE-4359-AC81-AF662B659791}"/>
    <cellStyle name="Vírgula 3 4 5 3 2 5" xfId="43258" xr:uid="{43C24AE8-AD0C-4829-AC97-F14C582BB9CA}"/>
    <cellStyle name="Vírgula 3 4 5 3 3" xfId="14695" xr:uid="{93B8FCD9-2E0D-4C20-9222-C6470C388EA5}"/>
    <cellStyle name="Vírgula 3 4 5 3 3 2" xfId="46852" xr:uid="{360F96CC-F97B-4109-A66D-E4B5F859D84D}"/>
    <cellStyle name="Vírgula 3 4 5 3 4" xfId="18266" xr:uid="{F9BBD10C-7D7E-4D1F-8C36-1A79821D7752}"/>
    <cellStyle name="Vírgula 3 4 5 3 5" xfId="25406" xr:uid="{CEA2F44F-AFCC-4FDA-8238-EAA4BF4AE7AF}"/>
    <cellStyle name="Vírgula 3 4 5 3 6" xfId="32547" xr:uid="{0CDB693B-61B4-40A2-9143-D968AA0258CA}"/>
    <cellStyle name="Vírgula 3 4 5 3 7" xfId="7526" xr:uid="{45E2D580-CFB7-4863-ADFB-86456E8A8B6A}"/>
    <cellStyle name="Vírgula 3 4 5 3 8" xfId="39688" xr:uid="{9761C21D-C06C-41CA-AE8C-757519E41D10}"/>
    <cellStyle name="Vírgula 3 4 5 4" xfId="10030" xr:uid="{D95220FE-239E-4D7C-BF62-B227A190D1CD}"/>
    <cellStyle name="Vírgula 3 4 5 4 2" xfId="20765" xr:uid="{1179FD7E-4A16-4BEA-BD78-5B34846788B0}"/>
    <cellStyle name="Vírgula 3 4 5 4 2 2" xfId="49362" xr:uid="{6DCA8E84-092E-4653-AD11-6BE0E00690A8}"/>
    <cellStyle name="Vírgula 3 4 5 4 3" xfId="27905" xr:uid="{42DF3A76-D3D7-4DAE-9F72-F8F4884E19E7}"/>
    <cellStyle name="Vírgula 3 4 5 4 4" xfId="35046" xr:uid="{AF1D223E-E027-4A45-A282-5F8BE5849911}"/>
    <cellStyle name="Vírgula 3 4 5 4 5" xfId="42187" xr:uid="{4A262C9B-20D0-4453-85C2-5B081D07CB99}"/>
    <cellStyle name="Vírgula 3 4 5 5" xfId="6455" xr:uid="{A9E4457C-15C6-4530-9A8F-17FC9AEE95B4}"/>
    <cellStyle name="Vírgula 3 4 5 5 2" xfId="45762" xr:uid="{54800859-0FAF-4B58-BB0E-B053B1C30784}"/>
    <cellStyle name="Vírgula 3 4 5 6" xfId="13624" xr:uid="{AAB92931-019A-4293-9761-0EE79B3DAFC2}"/>
    <cellStyle name="Vírgula 3 4 5 7" xfId="17195" xr:uid="{EC47F179-A84D-414C-81D0-7A94FFBCC87E}"/>
    <cellStyle name="Vírgula 3 4 5 8" xfId="24335" xr:uid="{31061234-12B7-442A-BCD3-A5AD53903AB6}"/>
    <cellStyle name="Vírgula 3 4 5 9" xfId="31476" xr:uid="{E8FFDDBC-33FE-4582-9748-D2719A14441F}"/>
    <cellStyle name="Vírgula 3 4 6" xfId="3105" xr:uid="{00000000-0005-0000-0000-0000060A0000}"/>
    <cellStyle name="Vírgula 3 4 6 2" xfId="11838" xr:uid="{F143E711-4F6A-434E-9A69-DB3E66ADB4EB}"/>
    <cellStyle name="Vírgula 3 4 6 2 2" xfId="22550" xr:uid="{98F3FC21-7CEE-4BCB-B183-75EE12290202}"/>
    <cellStyle name="Vírgula 3 4 6 2 2 2" xfId="51171" xr:uid="{C8A2A596-EB9D-4893-BE14-AEB869CB3130}"/>
    <cellStyle name="Vírgula 3 4 6 2 3" xfId="29690" xr:uid="{C2FB5D81-2B28-4183-9CFF-2F49F161669F}"/>
    <cellStyle name="Vírgula 3 4 6 2 4" xfId="36831" xr:uid="{A867E061-1DAB-450F-9E1D-F588A81D991E}"/>
    <cellStyle name="Vírgula 3 4 6 2 5" xfId="43972" xr:uid="{F0B36741-7FC1-41F6-A290-F129E5804840}"/>
    <cellStyle name="Vírgula 3 4 6 3" xfId="15409" xr:uid="{3B75419D-A888-43B4-8F14-EB8C5749B382}"/>
    <cellStyle name="Vírgula 3 4 6 3 2" xfId="47571" xr:uid="{5B00323D-8DC9-4B0B-AF74-93643D9AA39D}"/>
    <cellStyle name="Vírgula 3 4 6 4" xfId="18980" xr:uid="{B869F061-C0DF-483F-AD67-2D2EE8EEB0E3}"/>
    <cellStyle name="Vírgula 3 4 6 5" xfId="26120" xr:uid="{5394A006-BD54-4253-8EE7-3BD78C7FB321}"/>
    <cellStyle name="Vírgula 3 4 6 6" xfId="33261" xr:uid="{9C7B1F43-1305-4F63-B31B-C3A1D02F5690}"/>
    <cellStyle name="Vírgula 3 4 6 7" xfId="8240" xr:uid="{754CFF1E-9B49-4D14-98C6-B86388EBE0F5}"/>
    <cellStyle name="Vírgula 3 4 6 8" xfId="40402" xr:uid="{348EB990-E25B-4D46-92A0-CCD9E79B2ECE}"/>
    <cellStyle name="Vírgula 3 4 7" xfId="2019" xr:uid="{00000000-0005-0000-0000-0000070A0000}"/>
    <cellStyle name="Vírgula 3 4 7 2" xfId="10762" xr:uid="{7F26FFDA-F226-4DFB-8F07-F703D28FEAF4}"/>
    <cellStyle name="Vírgula 3 4 7 2 2" xfId="21479" xr:uid="{E4899169-C76D-4587-919F-F4C8EF3E2701}"/>
    <cellStyle name="Vírgula 3 4 7 2 2 2" xfId="50094" xr:uid="{0565D880-0FCE-45DC-930E-47530410F12A}"/>
    <cellStyle name="Vírgula 3 4 7 2 3" xfId="28619" xr:uid="{D493CA61-4A63-46D5-8C6F-A15C71690F0C}"/>
    <cellStyle name="Vírgula 3 4 7 2 4" xfId="35760" xr:uid="{99540D3C-FA2D-47A2-8452-C01EF82AB238}"/>
    <cellStyle name="Vírgula 3 4 7 2 5" xfId="42901" xr:uid="{69036BC1-3439-41FC-99E6-99723BBA8DB1}"/>
    <cellStyle name="Vírgula 3 4 7 3" xfId="14338" xr:uid="{012D529A-179E-4BA2-97BC-569EAD6B11A8}"/>
    <cellStyle name="Vírgula 3 4 7 3 2" xfId="46494" xr:uid="{D68C2668-6815-4D1B-82CF-92D5F6E1C19F}"/>
    <cellStyle name="Vírgula 3 4 7 4" xfId="17909" xr:uid="{42EA90DF-98EE-4DB8-990E-6CA54A6C70C5}"/>
    <cellStyle name="Vírgula 3 4 7 5" xfId="25049" xr:uid="{1D4AB1CA-7912-435C-AFE0-D74B376EE6AB}"/>
    <cellStyle name="Vírgula 3 4 7 6" xfId="32190" xr:uid="{450AAEE6-D37C-40C5-BD62-CFA42D7E993B}"/>
    <cellStyle name="Vírgula 3 4 7 7" xfId="7169" xr:uid="{E0A641E4-EBFB-4D46-B24F-D027E6DC00FF}"/>
    <cellStyle name="Vírgula 3 4 7 8" xfId="39331" xr:uid="{0DEBAEB1-CE65-4D15-8E27-2CD15682333E}"/>
    <cellStyle name="Vírgula 3 4 8" xfId="9312" xr:uid="{E2793E7D-34A5-4586-AC79-BE2924E204BA}"/>
    <cellStyle name="Vírgula 3 4 8 2" xfId="20051" xr:uid="{5C0DFD9D-0C0E-478D-B6ED-0857360BC971}"/>
    <cellStyle name="Vírgula 3 4 8 2 2" xfId="48644" xr:uid="{9F5A30B0-1959-4238-B3CC-8370AA44D6B6}"/>
    <cellStyle name="Vírgula 3 4 8 3" xfId="27191" xr:uid="{DC889F3F-B7A6-403B-9FD6-A106D1A3B4C4}"/>
    <cellStyle name="Vírgula 3 4 8 4" xfId="34332" xr:uid="{EEC0B580-0FB2-4C5A-A091-8F5E90470B20}"/>
    <cellStyle name="Vírgula 3 4 8 5" xfId="41473" xr:uid="{72BD11E1-AD19-4B39-A27A-7A4D963BD5B6}"/>
    <cellStyle name="Vírgula 3 4 9" xfId="5741" xr:uid="{253994AF-FB01-4898-AC08-FA58F61AA609}"/>
    <cellStyle name="Vírgula 3 4 9 2" xfId="45044" xr:uid="{1D42805B-A0BD-4FFC-A2F1-FF62B117226C}"/>
    <cellStyle name="Vírgula 3 5" xfId="404" xr:uid="{00000000-0005-0000-0000-0000080A0000}"/>
    <cellStyle name="Vírgula 3 5 10" xfId="16523" xr:uid="{ECCBCDB1-8073-4F30-93EF-CF6E81D6C417}"/>
    <cellStyle name="Vírgula 3 5 11" xfId="23663" xr:uid="{5AF85BD7-DF7B-4F57-AE1E-66BD0BDD40A4}"/>
    <cellStyle name="Vírgula 3 5 12" xfId="30804" xr:uid="{42A18917-B354-4A9B-BDCC-4547A58B970B}"/>
    <cellStyle name="Vírgula 3 5 13" xfId="4495" xr:uid="{C1239ABF-6185-4DE9-8881-610F05454EAA}"/>
    <cellStyle name="Vírgula 3 5 14" xfId="37945" xr:uid="{739A4C05-47DC-447A-A49C-47496B27C7A5}"/>
    <cellStyle name="Vírgula 3 5 2" xfId="584" xr:uid="{00000000-0005-0000-0000-0000090A0000}"/>
    <cellStyle name="Vírgula 3 5 2 10" xfId="23842" xr:uid="{87E819A0-F44D-4F1B-924F-0C161CABAD7F}"/>
    <cellStyle name="Vírgula 3 5 2 11" xfId="30983" xr:uid="{114A7EE7-1B13-48CC-B9E3-F32F00866A5F}"/>
    <cellStyle name="Vírgula 3 5 2 12" xfId="4674" xr:uid="{A2B3807D-DFEE-4363-9AC0-341E32BA8090}"/>
    <cellStyle name="Vírgula 3 5 2 13" xfId="38124" xr:uid="{0B97E6B9-567B-46AE-A5FD-8364DB686998}"/>
    <cellStyle name="Vírgula 3 5 2 2" xfId="1160" xr:uid="{00000000-0005-0000-0000-00000A0A0000}"/>
    <cellStyle name="Vírgula 3 5 2 2 10" xfId="5604" xr:uid="{A6451E2E-85B4-4A8A-92BE-69270922AB16}"/>
    <cellStyle name="Vírgula 3 5 2 2 11" xfId="38481" xr:uid="{D16078F8-8998-4701-A8B5-3EAD0891A7E8}"/>
    <cellStyle name="Vírgula 3 5 2 2 2" xfId="1878" xr:uid="{00000000-0005-0000-0000-00000B0A0000}"/>
    <cellStyle name="Vírgula 3 5 2 2 2 2" xfId="4040" xr:uid="{00000000-0005-0000-0000-00000C0A0000}"/>
    <cellStyle name="Vírgula 3 5 2 2 2 2 2" xfId="12773" xr:uid="{23EB9F13-DFCE-4D6C-B91F-C88AC7CAFCBC}"/>
    <cellStyle name="Vírgula 3 5 2 2 2 2 2 2" xfId="23485" xr:uid="{73A53797-BAF1-4D50-A3FA-0BD284E61CC2}"/>
    <cellStyle name="Vírgula 3 5 2 2 2 2 2 2 2" xfId="52106" xr:uid="{ECA8A382-7AC6-48D1-9128-86D91B811154}"/>
    <cellStyle name="Vírgula 3 5 2 2 2 2 2 3" xfId="30625" xr:uid="{DA0546DE-ADBE-4199-ABF9-BBA1E26219C3}"/>
    <cellStyle name="Vírgula 3 5 2 2 2 2 2 4" xfId="37766" xr:uid="{E0424EBA-AF27-414E-8853-6002CDF253E9}"/>
    <cellStyle name="Vírgula 3 5 2 2 2 2 2 5" xfId="44907" xr:uid="{6745300A-78DB-471C-BF79-62B3935C2899}"/>
    <cellStyle name="Vírgula 3 5 2 2 2 2 3" xfId="16344" xr:uid="{5E46C8D6-F2A9-49A1-8980-D21FBEAEFCA8}"/>
    <cellStyle name="Vírgula 3 5 2 2 2 2 3 2" xfId="48506" xr:uid="{EE4BA113-EF43-45B2-9BFC-364C59EA2EDF}"/>
    <cellStyle name="Vírgula 3 5 2 2 2 2 4" xfId="19915" xr:uid="{9DD993CE-8891-48D9-9C12-C71596BE4914}"/>
    <cellStyle name="Vírgula 3 5 2 2 2 2 5" xfId="27055" xr:uid="{7D007EB7-6795-466A-9857-3A6605BA3B5C}"/>
    <cellStyle name="Vírgula 3 5 2 2 2 2 6" xfId="34196" xr:uid="{92FCBB8F-9645-440F-B085-3863B7C1E38C}"/>
    <cellStyle name="Vírgula 3 5 2 2 2 2 7" xfId="9175" xr:uid="{5710CBD3-9749-4BAA-A304-7ACD18A78321}"/>
    <cellStyle name="Vírgula 3 5 2 2 2 2 8" xfId="41337" xr:uid="{F004E301-434C-4046-B2B0-3249C00A6624}"/>
    <cellStyle name="Vírgula 3 5 2 2 2 3" xfId="10611" xr:uid="{149C458D-CC45-4B1C-B06A-E11F4EC4596B}"/>
    <cellStyle name="Vírgula 3 5 2 2 2 3 2" xfId="21343" xr:uid="{C86B1ADD-7CEF-4913-ADBE-139B55580690}"/>
    <cellStyle name="Vírgula 3 5 2 2 2 3 2 2" xfId="49943" xr:uid="{755259FE-EB58-4680-B76F-D231F239A9E1}"/>
    <cellStyle name="Vírgula 3 5 2 2 2 3 3" xfId="28483" xr:uid="{C2155873-46A9-4CC2-8D93-C3CE0C9DAA00}"/>
    <cellStyle name="Vírgula 3 5 2 2 2 3 4" xfId="35624" xr:uid="{C7FE35AD-14DE-4FF6-B948-38C1CA7CBE67}"/>
    <cellStyle name="Vírgula 3 5 2 2 2 3 5" xfId="42765" xr:uid="{AF86BB99-32E5-44D8-A4F8-A3B5B8B5843F}"/>
    <cellStyle name="Vírgula 3 5 2 2 2 4" xfId="14202" xr:uid="{9F948A64-D45F-4087-BC46-B9409E451A66}"/>
    <cellStyle name="Vírgula 3 5 2 2 2 4 2" xfId="46343" xr:uid="{8691BE64-E55E-4E21-AD93-565F35127625}"/>
    <cellStyle name="Vírgula 3 5 2 2 2 5" xfId="17773" xr:uid="{E865D061-4EA1-4373-B549-7215A801807E}"/>
    <cellStyle name="Vírgula 3 5 2 2 2 6" xfId="24913" xr:uid="{39BD288A-A359-45CA-9EE6-0FD4D99BD83D}"/>
    <cellStyle name="Vírgula 3 5 2 2 2 7" xfId="32054" xr:uid="{701409AF-2E84-4A03-A1AA-F046CA0D50FC}"/>
    <cellStyle name="Vírgula 3 5 2 2 2 8" xfId="7033" xr:uid="{BC35C72B-F175-4E86-9185-C2DBE3B76889}"/>
    <cellStyle name="Vírgula 3 5 2 2 2 9" xfId="39195" xr:uid="{5C458790-C71B-484D-866C-5FDB3AF04DAF}"/>
    <cellStyle name="Vírgula 3 5 2 2 3" xfId="2960" xr:uid="{00000000-0005-0000-0000-00000D0A0000}"/>
    <cellStyle name="Vírgula 3 5 2 2 3 2" xfId="11701" xr:uid="{6F66787A-A7EC-4A17-9124-7B2AF92F1AE2}"/>
    <cellStyle name="Vírgula 3 5 2 2 3 2 2" xfId="22414" xr:uid="{22292229-020A-4CA7-92AA-7645950348BE}"/>
    <cellStyle name="Vírgula 3 5 2 2 3 2 2 2" xfId="51034" xr:uid="{7B248576-B575-4C31-A493-49014EB52AA0}"/>
    <cellStyle name="Vírgula 3 5 2 2 3 2 3" xfId="29554" xr:uid="{288D040C-7D82-407E-A3DD-24AD00A3BB40}"/>
    <cellStyle name="Vírgula 3 5 2 2 3 2 4" xfId="36695" xr:uid="{6C549B0E-CCDC-49E9-8D82-DD795F87EDC6}"/>
    <cellStyle name="Vírgula 3 5 2 2 3 2 5" xfId="43836" xr:uid="{CD82A0AE-995D-45A2-8C58-FE33E104AA7F}"/>
    <cellStyle name="Vírgula 3 5 2 2 3 3" xfId="15273" xr:uid="{96203679-DA5E-4BD7-BB79-41DF1E6826BA}"/>
    <cellStyle name="Vírgula 3 5 2 2 3 3 2" xfId="47434" xr:uid="{B2E989BB-F6C0-4280-B1CB-B7E7CF523B1C}"/>
    <cellStyle name="Vírgula 3 5 2 2 3 4" xfId="18844" xr:uid="{5F374FC7-F222-468F-AC9F-1D7E36A7BD7E}"/>
    <cellStyle name="Vírgula 3 5 2 2 3 5" xfId="25984" xr:uid="{AFA6292F-F753-4E5B-97AC-753169074121}"/>
    <cellStyle name="Vírgula 3 5 2 2 3 6" xfId="33125" xr:uid="{FDCB1AFC-AA93-4F21-88B3-DEC9A6537C45}"/>
    <cellStyle name="Vírgula 3 5 2 2 3 7" xfId="8104" xr:uid="{17EF24D8-3EC8-451D-B5BC-507EB8AC4998}"/>
    <cellStyle name="Vírgula 3 5 2 2 3 8" xfId="40266" xr:uid="{A1A057FA-760F-4D4C-BEE0-C693D8C55BA4}"/>
    <cellStyle name="Vírgula 3 5 2 2 4" xfId="9893" xr:uid="{6678B147-F34E-47B1-9450-30B7485CEE96}"/>
    <cellStyle name="Vírgula 3 5 2 2 4 2" xfId="20629" xr:uid="{04BB2035-8711-44F3-A6B4-C1742A3122C0}"/>
    <cellStyle name="Vírgula 3 5 2 2 4 2 2" xfId="49225" xr:uid="{4D2239C5-A124-490B-A4E2-ACF074C614AC}"/>
    <cellStyle name="Vírgula 3 5 2 2 4 3" xfId="27769" xr:uid="{3F94CEAE-EFDD-436A-84D8-B166F05163B5}"/>
    <cellStyle name="Vírgula 3 5 2 2 4 4" xfId="34910" xr:uid="{DAD82F0F-23C2-4D36-87BC-AF7E88B5F261}"/>
    <cellStyle name="Vírgula 3 5 2 2 4 5" xfId="42051" xr:uid="{CB8EFDA1-6CFF-4DEA-AAA5-DB37BED33693}"/>
    <cellStyle name="Vírgula 3 5 2 2 5" xfId="6319" xr:uid="{311FF25C-8129-46AF-BA99-4ED167F381E4}"/>
    <cellStyle name="Vírgula 3 5 2 2 5 2" xfId="45625" xr:uid="{870DF162-469B-42EA-BF12-AF91426B0C14}"/>
    <cellStyle name="Vírgula 3 5 2 2 6" xfId="13488" xr:uid="{78B488A4-2355-4CB0-88AD-ED9E18F3D930}"/>
    <cellStyle name="Vírgula 3 5 2 2 7" xfId="17059" xr:uid="{81C5DE3F-EF11-43B9-94C3-4AAD058F1915}"/>
    <cellStyle name="Vírgula 3 5 2 2 8" xfId="24199" xr:uid="{0DE834EC-C9B6-4E82-BDFD-15C5F5A08164}"/>
    <cellStyle name="Vírgula 3 5 2 2 9" xfId="31340" xr:uid="{A120DD86-2E7C-41B5-BE45-E06701D66C80}"/>
    <cellStyle name="Vírgula 3 5 2 3" xfId="1519" xr:uid="{00000000-0005-0000-0000-00000E0A0000}"/>
    <cellStyle name="Vírgula 3 5 2 3 10" xfId="5032" xr:uid="{9E883A3F-270E-4408-A0F3-FC014D4089FB}"/>
    <cellStyle name="Vírgula 3 5 2 3 11" xfId="38838" xr:uid="{5489DE55-82E5-4088-9E0F-4FB03C54EF58}"/>
    <cellStyle name="Vírgula 3 5 2 3 2" xfId="3683" xr:uid="{00000000-0005-0000-0000-00000F0A0000}"/>
    <cellStyle name="Vírgula 3 5 2 3 2 2" xfId="12416" xr:uid="{4EAF7B5B-5167-42F4-819A-73F152E4388F}"/>
    <cellStyle name="Vírgula 3 5 2 3 2 2 2" xfId="23128" xr:uid="{81283905-DE4A-47BF-9AA2-07E3AB5E4DFC}"/>
    <cellStyle name="Vírgula 3 5 2 3 2 2 2 2" xfId="51749" xr:uid="{A17A6BE0-8613-4249-B6EB-2CF5037FC687}"/>
    <cellStyle name="Vírgula 3 5 2 3 2 2 3" xfId="30268" xr:uid="{0D72B35F-278F-4ACC-9C2D-027BA8840189}"/>
    <cellStyle name="Vírgula 3 5 2 3 2 2 4" xfId="37409" xr:uid="{6F9F502D-925E-41CB-93DA-FB035046FF71}"/>
    <cellStyle name="Vírgula 3 5 2 3 2 2 5" xfId="44550" xr:uid="{38896267-D831-4A60-9A50-8E9C96E22819}"/>
    <cellStyle name="Vírgula 3 5 2 3 2 3" xfId="15987" xr:uid="{59F1BB1C-93CA-470D-876A-04F7BAF4324F}"/>
    <cellStyle name="Vírgula 3 5 2 3 2 3 2" xfId="48149" xr:uid="{82850C79-5D99-4F17-B5CB-B23D9573A12D}"/>
    <cellStyle name="Vírgula 3 5 2 3 2 4" xfId="19558" xr:uid="{D468C4B0-02F0-47FC-8636-71015FE2E5C0}"/>
    <cellStyle name="Vírgula 3 5 2 3 2 5" xfId="26698" xr:uid="{7650D5F7-B421-4FCF-9563-54C06209AA60}"/>
    <cellStyle name="Vírgula 3 5 2 3 2 6" xfId="33839" xr:uid="{43B81535-C58D-4930-9110-873E1936589B}"/>
    <cellStyle name="Vírgula 3 5 2 3 2 7" xfId="8818" xr:uid="{B444917B-DF19-470A-99AF-F959BE646D4E}"/>
    <cellStyle name="Vírgula 3 5 2 3 2 8" xfId="40980" xr:uid="{5F2D6F1F-23E2-4164-BCAC-5C15C5A2A2AC}"/>
    <cellStyle name="Vírgula 3 5 2 3 3" xfId="2599" xr:uid="{00000000-0005-0000-0000-0000100A0000}"/>
    <cellStyle name="Vírgula 3 5 2 3 3 2" xfId="11341" xr:uid="{F9C85857-ABA4-4447-B724-495C2D34C376}"/>
    <cellStyle name="Vírgula 3 5 2 3 3 2 2" xfId="22057" xr:uid="{03A56AB5-8D77-40EB-843E-97ABC6382568}"/>
    <cellStyle name="Vírgula 3 5 2 3 3 2 2 2" xfId="50673" xr:uid="{95B04950-B5C2-4926-9E6F-74A0C3495860}"/>
    <cellStyle name="Vírgula 3 5 2 3 3 2 3" xfId="29197" xr:uid="{3B97850B-84C7-4931-95E3-D6ACA5E69A4E}"/>
    <cellStyle name="Vírgula 3 5 2 3 3 2 4" xfId="36338" xr:uid="{66C886C3-C53F-49BF-8E24-AF0EC2C8A743}"/>
    <cellStyle name="Vírgula 3 5 2 3 3 2 5" xfId="43479" xr:uid="{03DC575A-D2CC-4FA8-974E-52715355D1AD}"/>
    <cellStyle name="Vírgula 3 5 2 3 3 3" xfId="14916" xr:uid="{2419846D-C183-4098-BAB5-F1BE30BB4834}"/>
    <cellStyle name="Vírgula 3 5 2 3 3 3 2" xfId="47073" xr:uid="{17585B01-E7B7-44AF-ADFD-36A5C6D778F1}"/>
    <cellStyle name="Vírgula 3 5 2 3 3 4" xfId="18487" xr:uid="{04B381FC-B402-4550-BFB9-038E43D33B10}"/>
    <cellStyle name="Vírgula 3 5 2 3 3 5" xfId="25627" xr:uid="{7802A982-A258-408D-954B-97A513E100E8}"/>
    <cellStyle name="Vírgula 3 5 2 3 3 6" xfId="32768" xr:uid="{440B7FC9-544C-44E2-8D9C-ECFA2D778E60}"/>
    <cellStyle name="Vírgula 3 5 2 3 3 7" xfId="7747" xr:uid="{345FB43A-D283-4CE6-84D9-9C8FB866A98D}"/>
    <cellStyle name="Vírgula 3 5 2 3 3 8" xfId="39909" xr:uid="{A6619677-01F6-48EB-9A02-A3E9E87EBDC6}"/>
    <cellStyle name="Vírgula 3 5 2 3 4" xfId="10252" xr:uid="{6413C986-BAF5-42BE-939C-6B567463A61E}"/>
    <cellStyle name="Vírgula 3 5 2 3 4 2" xfId="20986" xr:uid="{C246FA0F-88E1-46AF-86AE-4F0C14C3655C}"/>
    <cellStyle name="Vírgula 3 5 2 3 4 2 2" xfId="49584" xr:uid="{ADF5FEEE-4B5B-4A70-8FC1-073E74C97BC7}"/>
    <cellStyle name="Vírgula 3 5 2 3 4 3" xfId="28126" xr:uid="{E6670F78-74F5-4360-8AA6-08E852C0D633}"/>
    <cellStyle name="Vírgula 3 5 2 3 4 4" xfId="35267" xr:uid="{896E824C-30A2-4F4E-8022-DBB0EF451B18}"/>
    <cellStyle name="Vírgula 3 5 2 3 4 5" xfId="42408" xr:uid="{38FBF72B-F4C5-4F15-B4CC-4C8B7855E78E}"/>
    <cellStyle name="Vírgula 3 5 2 3 5" xfId="6676" xr:uid="{73949FC7-7771-4F27-82EA-6F18794BCD10}"/>
    <cellStyle name="Vírgula 3 5 2 3 5 2" xfId="45984" xr:uid="{30446864-A06D-4A2F-B67D-B20EF2396F07}"/>
    <cellStyle name="Vírgula 3 5 2 3 6" xfId="13845" xr:uid="{13F5238F-1E72-4A2F-891C-098F05373D98}"/>
    <cellStyle name="Vírgula 3 5 2 3 7" xfId="17416" xr:uid="{599F3C59-346D-43AB-BFF6-E7FB8D8819EA}"/>
    <cellStyle name="Vírgula 3 5 2 3 8" xfId="24556" xr:uid="{3F646312-B31A-43C3-A0EC-9B585A5B7FBC}"/>
    <cellStyle name="Vírgula 3 5 2 3 9" xfId="31697" xr:uid="{A113768B-2BEF-4BB7-9FFF-71A09EC350FD}"/>
    <cellStyle name="Vírgula 3 5 2 4" xfId="3326" xr:uid="{00000000-0005-0000-0000-0000110A0000}"/>
    <cellStyle name="Vírgula 3 5 2 4 2" xfId="12059" xr:uid="{45CA7FC8-CC26-41B5-B7B7-0768F4E49FD6}"/>
    <cellStyle name="Vírgula 3 5 2 4 2 2" xfId="22771" xr:uid="{02FED163-E804-491E-9FDA-ABD19130D001}"/>
    <cellStyle name="Vírgula 3 5 2 4 2 2 2" xfId="51392" xr:uid="{5FB299E8-CBDF-439D-A270-E9A2FB167F00}"/>
    <cellStyle name="Vírgula 3 5 2 4 2 3" xfId="29911" xr:uid="{75661935-33E3-45DE-B28C-E824F3E7F7E0}"/>
    <cellStyle name="Vírgula 3 5 2 4 2 4" xfId="37052" xr:uid="{C3EFFBE7-DDB6-491D-8C73-22FFE174BC25}"/>
    <cellStyle name="Vírgula 3 5 2 4 2 5" xfId="44193" xr:uid="{8D8850E9-6ACC-4391-97C0-DBCF670BA726}"/>
    <cellStyle name="Vírgula 3 5 2 4 3" xfId="15630" xr:uid="{3C647AEA-69B3-4355-8C6F-BB2FDC8DE28D}"/>
    <cellStyle name="Vírgula 3 5 2 4 3 2" xfId="47792" xr:uid="{4D92F5B8-BC7B-44B1-BE63-C498779316BC}"/>
    <cellStyle name="Vírgula 3 5 2 4 4" xfId="19201" xr:uid="{8A266A15-C620-43E9-931F-17369CD492F9}"/>
    <cellStyle name="Vírgula 3 5 2 4 5" xfId="26341" xr:uid="{DCBEA683-CDFF-4CC8-A920-62561DDD109D}"/>
    <cellStyle name="Vírgula 3 5 2 4 6" xfId="33482" xr:uid="{04FBD06D-1A9B-4738-88CE-AA99891F1F51}"/>
    <cellStyle name="Vírgula 3 5 2 4 7" xfId="8461" xr:uid="{2098E410-1245-4E0D-B871-1EBD2F0D4FFA}"/>
    <cellStyle name="Vírgula 3 5 2 4 8" xfId="40623" xr:uid="{A5BD2554-9311-4BBD-ADC0-57E2641407EA}"/>
    <cellStyle name="Vírgula 3 5 2 5" xfId="2241" xr:uid="{00000000-0005-0000-0000-0000120A0000}"/>
    <cellStyle name="Vírgula 3 5 2 5 2" xfId="10984" xr:uid="{E1A327C2-FDEB-42F7-BBED-405533783BD1}"/>
    <cellStyle name="Vírgula 3 5 2 5 2 2" xfId="21700" xr:uid="{F0AA7B6F-615D-4D96-B41C-A2E4BE994A30}"/>
    <cellStyle name="Vírgula 3 5 2 5 2 2 2" xfId="50316" xr:uid="{2104676A-BABA-4229-8B1F-CB47264FD0B2}"/>
    <cellStyle name="Vírgula 3 5 2 5 2 3" xfId="28840" xr:uid="{30B59107-5D9D-41F2-9BF5-F5B165876FCE}"/>
    <cellStyle name="Vírgula 3 5 2 5 2 4" xfId="35981" xr:uid="{A02B6587-4857-4E96-9163-D1D85EAAB6D6}"/>
    <cellStyle name="Vírgula 3 5 2 5 2 5" xfId="43122" xr:uid="{58C73A90-AC7E-4535-81AE-4213FF44F8DF}"/>
    <cellStyle name="Vírgula 3 5 2 5 3" xfId="14559" xr:uid="{E0308755-636F-406B-8068-8D2B942365FE}"/>
    <cellStyle name="Vírgula 3 5 2 5 3 2" xfId="46716" xr:uid="{6E024A36-D318-4EAF-A794-249203063268}"/>
    <cellStyle name="Vírgula 3 5 2 5 4" xfId="18130" xr:uid="{FF24DD6D-E674-4183-ADA4-1C39E048E384}"/>
    <cellStyle name="Vírgula 3 5 2 5 5" xfId="25270" xr:uid="{7068EADA-0F2D-40D2-AB36-2506299CDA8E}"/>
    <cellStyle name="Vírgula 3 5 2 5 6" xfId="32411" xr:uid="{B7AAEE96-1C4E-41A3-B605-FD93D3006324}"/>
    <cellStyle name="Vírgula 3 5 2 5 7" xfId="7390" xr:uid="{DD6FD088-D258-40EA-8C38-5F91735F78DA}"/>
    <cellStyle name="Vírgula 3 5 2 5 8" xfId="39552" xr:uid="{C94E4B4F-1806-407B-AC0F-03AA962D3F65}"/>
    <cellStyle name="Vírgula 3 5 2 6" xfId="9534" xr:uid="{88FF6219-7143-4526-8E3D-D5782F32CDC4}"/>
    <cellStyle name="Vírgula 3 5 2 6 2" xfId="20272" xr:uid="{A3603791-6A93-4907-85B8-5C79B2D237B5}"/>
    <cellStyle name="Vírgula 3 5 2 6 2 2" xfId="48866" xr:uid="{1DB9765C-9579-4B86-A90B-FFF86176E683}"/>
    <cellStyle name="Vírgula 3 5 2 6 3" xfId="27412" xr:uid="{12882A7D-E1DD-4884-805E-544836FC1728}"/>
    <cellStyle name="Vírgula 3 5 2 6 4" xfId="34553" xr:uid="{ADE562CE-6BE6-4C15-BC34-D3BEC2E4AE64}"/>
    <cellStyle name="Vírgula 3 5 2 6 5" xfId="41694" xr:uid="{C10C8BF5-5D4D-4778-BBD6-3DAAEE0AE036}"/>
    <cellStyle name="Vírgula 3 5 2 7" xfId="5962" xr:uid="{03995693-E783-43B5-BFDD-8BC4FF271258}"/>
    <cellStyle name="Vírgula 3 5 2 7 2" xfId="45266" xr:uid="{6B64423A-36C7-46FD-926F-B415AFAF49D5}"/>
    <cellStyle name="Vírgula 3 5 2 8" xfId="13131" xr:uid="{F411A636-4ED8-4435-B005-DE426B1182D1}"/>
    <cellStyle name="Vírgula 3 5 2 9" xfId="16702" xr:uid="{0A82860D-47A2-46F9-9EF3-92ADDE261CEC}"/>
    <cellStyle name="Vírgula 3 5 3" xfId="980" xr:uid="{00000000-0005-0000-0000-0000130A0000}"/>
    <cellStyle name="Vírgula 3 5 3 10" xfId="5425" xr:uid="{EF4285D4-E442-4CAA-8B66-209DB4D1E4DA}"/>
    <cellStyle name="Vírgula 3 5 3 11" xfId="38302" xr:uid="{BE51A8FA-0A72-48CB-B54A-4C49F1C26CDE}"/>
    <cellStyle name="Vírgula 3 5 3 2" xfId="1698" xr:uid="{00000000-0005-0000-0000-0000140A0000}"/>
    <cellStyle name="Vírgula 3 5 3 2 2" xfId="3861" xr:uid="{00000000-0005-0000-0000-0000150A0000}"/>
    <cellStyle name="Vírgula 3 5 3 2 2 2" xfId="12594" xr:uid="{6580AE65-01E7-47FE-BEFE-6D4A89790799}"/>
    <cellStyle name="Vírgula 3 5 3 2 2 2 2" xfId="23306" xr:uid="{06E26337-C2E2-402D-894B-F1CDB3568BB9}"/>
    <cellStyle name="Vírgula 3 5 3 2 2 2 2 2" xfId="51927" xr:uid="{A4253363-8B81-424F-92A6-00F2B7502429}"/>
    <cellStyle name="Vírgula 3 5 3 2 2 2 3" xfId="30446" xr:uid="{C5DF52BE-C48F-4841-BAF0-C5263F816E73}"/>
    <cellStyle name="Vírgula 3 5 3 2 2 2 4" xfId="37587" xr:uid="{1E340657-CA77-4CAF-91AB-CF0B47303671}"/>
    <cellStyle name="Vírgula 3 5 3 2 2 2 5" xfId="44728" xr:uid="{CC69601D-ADE9-40C2-B28D-88002F9B5E93}"/>
    <cellStyle name="Vírgula 3 5 3 2 2 3" xfId="16165" xr:uid="{56CC698F-54FC-48AE-8C42-6BC48F3DBFF7}"/>
    <cellStyle name="Vírgula 3 5 3 2 2 3 2" xfId="48327" xr:uid="{93C9127C-5C92-4592-87D7-542183E1940D}"/>
    <cellStyle name="Vírgula 3 5 3 2 2 4" xfId="19736" xr:uid="{22682AF7-AFC7-4A4A-94AF-FA0DD9152035}"/>
    <cellStyle name="Vírgula 3 5 3 2 2 5" xfId="26876" xr:uid="{94B84C20-7814-472F-832E-17B88C1C5B48}"/>
    <cellStyle name="Vírgula 3 5 3 2 2 6" xfId="34017" xr:uid="{769498D6-197B-4A10-ABF9-94D9B1A28A9F}"/>
    <cellStyle name="Vírgula 3 5 3 2 2 7" xfId="8996" xr:uid="{B217EE4C-6D66-4700-B24D-36A6989AEAFA}"/>
    <cellStyle name="Vírgula 3 5 3 2 2 8" xfId="41158" xr:uid="{BBA64822-AA12-489F-B127-B530791EE6A7}"/>
    <cellStyle name="Vírgula 3 5 3 2 3" xfId="10431" xr:uid="{7AF96598-DF28-49EA-9883-D3EF990766B7}"/>
    <cellStyle name="Vírgula 3 5 3 2 3 2" xfId="21164" xr:uid="{4355872C-DB70-4D42-A63C-FF1628786B0D}"/>
    <cellStyle name="Vírgula 3 5 3 2 3 2 2" xfId="49763" xr:uid="{EA2D5780-C134-4AA7-A0B2-E7733B608A6D}"/>
    <cellStyle name="Vírgula 3 5 3 2 3 3" xfId="28304" xr:uid="{F01BE1BA-86F5-4F14-BB43-8B7C0FAE3557}"/>
    <cellStyle name="Vírgula 3 5 3 2 3 4" xfId="35445" xr:uid="{142B79D2-BA83-4291-B9E4-D748B306A1C1}"/>
    <cellStyle name="Vírgula 3 5 3 2 3 5" xfId="42586" xr:uid="{8AD8B310-DFFB-4309-8BCB-BECB7E7F77EE}"/>
    <cellStyle name="Vírgula 3 5 3 2 4" xfId="14023" xr:uid="{7E18479D-A120-482A-A29E-82290C45303E}"/>
    <cellStyle name="Vírgula 3 5 3 2 4 2" xfId="46163" xr:uid="{D75138DF-EF75-438A-8A6F-36C431FD9D59}"/>
    <cellStyle name="Vírgula 3 5 3 2 5" xfId="17594" xr:uid="{F1DDBBB8-A58A-45B6-98A9-C93BBAE505C0}"/>
    <cellStyle name="Vírgula 3 5 3 2 6" xfId="24734" xr:uid="{98CCEE8A-84A3-46E5-80AF-DE2F00E944F9}"/>
    <cellStyle name="Vírgula 3 5 3 2 7" xfId="31875" xr:uid="{6011F578-E428-4B3B-84B8-87074125839D}"/>
    <cellStyle name="Vírgula 3 5 3 2 8" xfId="6854" xr:uid="{11D694CE-BCA5-45B3-AC07-51DA84899459}"/>
    <cellStyle name="Vírgula 3 5 3 2 9" xfId="39016" xr:uid="{4083B3D1-3B0F-45B3-8FAC-067DC2B22A7E}"/>
    <cellStyle name="Vírgula 3 5 3 3" xfId="2780" xr:uid="{00000000-0005-0000-0000-0000160A0000}"/>
    <cellStyle name="Vírgula 3 5 3 3 2" xfId="11521" xr:uid="{52A33145-81F9-4997-9505-9FF7243C7560}"/>
    <cellStyle name="Vírgula 3 5 3 3 2 2" xfId="22235" xr:uid="{0B490D97-6313-4E6F-94EA-9E020F2D0DD7}"/>
    <cellStyle name="Vírgula 3 5 3 3 2 2 2" xfId="50854" xr:uid="{20D2ED08-ACE8-4D9A-B337-8C312200D935}"/>
    <cellStyle name="Vírgula 3 5 3 3 2 3" xfId="29375" xr:uid="{039C8662-5E0F-4708-9F3E-8E04466FCBE2}"/>
    <cellStyle name="Vírgula 3 5 3 3 2 4" xfId="36516" xr:uid="{72D9E109-44A0-4DCA-B89B-DC6234E1544D}"/>
    <cellStyle name="Vírgula 3 5 3 3 2 5" xfId="43657" xr:uid="{AEE67591-A0DF-47A6-8C05-059FDFE70AFA}"/>
    <cellStyle name="Vírgula 3 5 3 3 3" xfId="15094" xr:uid="{8C543B4D-41BF-4A38-A910-D1DF17F6C647}"/>
    <cellStyle name="Vírgula 3 5 3 3 3 2" xfId="47254" xr:uid="{69B5B8C3-024C-47CB-B259-1272D3C4F546}"/>
    <cellStyle name="Vírgula 3 5 3 3 4" xfId="18665" xr:uid="{C77EFA47-545A-4045-B37B-D4D5931629B3}"/>
    <cellStyle name="Vírgula 3 5 3 3 5" xfId="25805" xr:uid="{32035B25-E0CE-4D61-9C40-E5CCD78ADF82}"/>
    <cellStyle name="Vírgula 3 5 3 3 6" xfId="32946" xr:uid="{1FF5BC95-E2A3-43BC-AA50-EBBF101E01EA}"/>
    <cellStyle name="Vírgula 3 5 3 3 7" xfId="7925" xr:uid="{352874AD-92DF-4809-B6BD-04B1B426C495}"/>
    <cellStyle name="Vírgula 3 5 3 3 8" xfId="40087" xr:uid="{F71E5F79-E6AC-4EEE-8329-2A25FC42B7D1}"/>
    <cellStyle name="Vírgula 3 5 3 4" xfId="9713" xr:uid="{456D9FDF-90AB-48E3-B596-7E09C6755325}"/>
    <cellStyle name="Vírgula 3 5 3 4 2" xfId="20450" xr:uid="{D743B770-3F08-4DD4-82B0-BCCA19C98879}"/>
    <cellStyle name="Vírgula 3 5 3 4 2 2" xfId="49045" xr:uid="{B203429A-CD83-445D-BCE8-52F4EEF2AEBD}"/>
    <cellStyle name="Vírgula 3 5 3 4 3" xfId="27590" xr:uid="{C49E6450-14CB-44F8-9B81-D239E4CE227C}"/>
    <cellStyle name="Vírgula 3 5 3 4 4" xfId="34731" xr:uid="{091A25E8-BA5D-4083-BF78-EC2A214E36E6}"/>
    <cellStyle name="Vírgula 3 5 3 4 5" xfId="41872" xr:uid="{62B987D8-B4BE-476B-9227-DEA0394B30C1}"/>
    <cellStyle name="Vírgula 3 5 3 5" xfId="6140" xr:uid="{25F47981-DAF6-4432-A7C1-BA35CED9E04C}"/>
    <cellStyle name="Vírgula 3 5 3 5 2" xfId="45445" xr:uid="{7A41A841-8D4D-45EC-8A09-4328D26E6FDE}"/>
    <cellStyle name="Vírgula 3 5 3 6" xfId="13309" xr:uid="{32840804-27E1-4AC6-88FF-4AD8DB09A508}"/>
    <cellStyle name="Vírgula 3 5 3 7" xfId="16880" xr:uid="{F411820B-58D2-47A4-8AF9-782D82C0A383}"/>
    <cellStyle name="Vírgula 3 5 3 8" xfId="24020" xr:uid="{6B3B956C-4389-47A9-AB92-05F07DF90682}"/>
    <cellStyle name="Vírgula 3 5 3 9" xfId="31161" xr:uid="{6E948EFC-52A0-473A-B82C-B3CFC048940A}"/>
    <cellStyle name="Vírgula 3 5 4" xfId="1339" xr:uid="{00000000-0005-0000-0000-0000170A0000}"/>
    <cellStyle name="Vírgula 3 5 4 10" xfId="4853" xr:uid="{996E6345-C878-4659-A27D-63A25FBE66F6}"/>
    <cellStyle name="Vírgula 3 5 4 11" xfId="38659" xr:uid="{3E69CF4B-C98C-42F1-AAFF-DB29F2B38139}"/>
    <cellStyle name="Vírgula 3 5 4 2" xfId="3504" xr:uid="{00000000-0005-0000-0000-0000180A0000}"/>
    <cellStyle name="Vírgula 3 5 4 2 2" xfId="12237" xr:uid="{C9D06A57-B388-481C-8DF7-26B13F492E25}"/>
    <cellStyle name="Vírgula 3 5 4 2 2 2" xfId="22949" xr:uid="{2A8A8D78-FA09-4F98-98F2-0DC8F6067E7F}"/>
    <cellStyle name="Vírgula 3 5 4 2 2 2 2" xfId="51570" xr:uid="{8CE07009-0726-4528-8E2B-F95A8DD68079}"/>
    <cellStyle name="Vírgula 3 5 4 2 2 3" xfId="30089" xr:uid="{A2BA4C1B-A213-4499-B089-9C2E78BEB16E}"/>
    <cellStyle name="Vírgula 3 5 4 2 2 4" xfId="37230" xr:uid="{9C59560F-9CE6-4B9E-97B3-EA4ED9ED5538}"/>
    <cellStyle name="Vírgula 3 5 4 2 2 5" xfId="44371" xr:uid="{2E2BCE1F-9E93-448C-BF62-0C4790FD16E1}"/>
    <cellStyle name="Vírgula 3 5 4 2 3" xfId="15808" xr:uid="{556BB910-9FD1-4F5B-8559-9490045BD5BB}"/>
    <cellStyle name="Vírgula 3 5 4 2 3 2" xfId="47970" xr:uid="{A762C252-2DA0-4488-80AD-DBC8717C7049}"/>
    <cellStyle name="Vírgula 3 5 4 2 4" xfId="19379" xr:uid="{40703D43-7B53-4972-A6D5-DEC37A30758C}"/>
    <cellStyle name="Vírgula 3 5 4 2 5" xfId="26519" xr:uid="{077ADD96-E81E-4B96-BC19-409FA1312EFA}"/>
    <cellStyle name="Vírgula 3 5 4 2 6" xfId="33660" xr:uid="{92B3CA01-6F64-457F-82E7-E7CA4CDB8ECE}"/>
    <cellStyle name="Vírgula 3 5 4 2 7" xfId="8639" xr:uid="{AB62F7AB-A508-4993-90C9-46DD3CE062F8}"/>
    <cellStyle name="Vírgula 3 5 4 2 8" xfId="40801" xr:uid="{689DF9AD-3496-43A2-9170-1237389EC2F0}"/>
    <cellStyle name="Vírgula 3 5 4 3" xfId="2420" xr:uid="{00000000-0005-0000-0000-0000190A0000}"/>
    <cellStyle name="Vírgula 3 5 4 3 2" xfId="11162" xr:uid="{393A4D24-6457-404B-8F82-BF89A7F881DC}"/>
    <cellStyle name="Vírgula 3 5 4 3 2 2" xfId="21878" xr:uid="{A4A1B42A-2648-4E01-AF78-8EA2B119811C}"/>
    <cellStyle name="Vírgula 3 5 4 3 2 2 2" xfId="50494" xr:uid="{DF511122-396D-41FB-9350-06D2BC0ED239}"/>
    <cellStyle name="Vírgula 3 5 4 3 2 3" xfId="29018" xr:uid="{8CBBC58F-26DA-4D6F-BEF8-A78381AE0296}"/>
    <cellStyle name="Vírgula 3 5 4 3 2 4" xfId="36159" xr:uid="{E21DC02A-A8DE-40D1-B782-F63D0FAF88F9}"/>
    <cellStyle name="Vírgula 3 5 4 3 2 5" xfId="43300" xr:uid="{FBCF40BC-314C-4101-B7A6-19B30DB467B9}"/>
    <cellStyle name="Vírgula 3 5 4 3 3" xfId="14737" xr:uid="{586D9133-7D8F-43D5-ACE8-A3000CB2CD63}"/>
    <cellStyle name="Vírgula 3 5 4 3 3 2" xfId="46894" xr:uid="{DB828E23-EEDA-4296-8728-22DDD04939BD}"/>
    <cellStyle name="Vírgula 3 5 4 3 4" xfId="18308" xr:uid="{3AE707B8-27DC-48F9-B15E-49AF0F03CFFA}"/>
    <cellStyle name="Vírgula 3 5 4 3 5" xfId="25448" xr:uid="{48873829-82A2-48BA-85A0-9D2E4FC1B207}"/>
    <cellStyle name="Vírgula 3 5 4 3 6" xfId="32589" xr:uid="{41EC5925-0355-4A5A-8B36-31F047BACBD3}"/>
    <cellStyle name="Vírgula 3 5 4 3 7" xfId="7568" xr:uid="{A9C4159E-6BB8-4D46-89DF-64569B7FE5DC}"/>
    <cellStyle name="Vírgula 3 5 4 3 8" xfId="39730" xr:uid="{6FF446E4-BEF0-44E6-95B8-64B1BCFF8704}"/>
    <cellStyle name="Vírgula 3 5 4 4" xfId="10072" xr:uid="{AE22F70C-26CB-41A4-B0D9-D4884FAFDDE0}"/>
    <cellStyle name="Vírgula 3 5 4 4 2" xfId="20807" xr:uid="{498FEAFE-784A-47A1-BA24-CBF1BB274967}"/>
    <cellStyle name="Vírgula 3 5 4 4 2 2" xfId="49404" xr:uid="{CBB00650-34AD-4938-815E-294AB0FC4BA5}"/>
    <cellStyle name="Vírgula 3 5 4 4 3" xfId="27947" xr:uid="{2583997F-6339-45D1-9FA9-1BB28FF691B1}"/>
    <cellStyle name="Vírgula 3 5 4 4 4" xfId="35088" xr:uid="{E9D2CD0F-75E4-403F-BB21-FB8559AC5FD5}"/>
    <cellStyle name="Vírgula 3 5 4 4 5" xfId="42229" xr:uid="{58313E25-5191-422D-927E-E3399E3BA8B2}"/>
    <cellStyle name="Vírgula 3 5 4 5" xfId="6497" xr:uid="{A0BB7D12-F3B7-4735-AD3D-05E94AF21637}"/>
    <cellStyle name="Vírgula 3 5 4 5 2" xfId="45804" xr:uid="{225B6ED2-88D5-460C-9770-BFE8F9AEBF68}"/>
    <cellStyle name="Vírgula 3 5 4 6" xfId="13666" xr:uid="{C63FF279-5657-4C86-A83B-DC93BEB04A8C}"/>
    <cellStyle name="Vírgula 3 5 4 7" xfId="17237" xr:uid="{82BC5BE9-39D9-4F57-92A1-1E3CDA496AD0}"/>
    <cellStyle name="Vírgula 3 5 4 8" xfId="24377" xr:uid="{7EDDCA30-3736-4C2F-A70D-1C70EAC1166D}"/>
    <cellStyle name="Vírgula 3 5 4 9" xfId="31518" xr:uid="{E04E992A-C201-4CA8-8716-BA4CD0829A5B}"/>
    <cellStyle name="Vírgula 3 5 5" xfId="3147" xr:uid="{00000000-0005-0000-0000-00001A0A0000}"/>
    <cellStyle name="Vírgula 3 5 5 2" xfId="11880" xr:uid="{204FFB36-D124-4E8C-BAA9-F08BDD78E31A}"/>
    <cellStyle name="Vírgula 3 5 5 2 2" xfId="22592" xr:uid="{A684D7C1-85B6-4FEE-A739-BB39101571CA}"/>
    <cellStyle name="Vírgula 3 5 5 2 2 2" xfId="51213" xr:uid="{0E97F471-BC36-435F-83D7-16389C78E4CC}"/>
    <cellStyle name="Vírgula 3 5 5 2 3" xfId="29732" xr:uid="{E4DCDF49-D3C5-46AB-A2DE-C8D8D2731E0F}"/>
    <cellStyle name="Vírgula 3 5 5 2 4" xfId="36873" xr:uid="{44F65E3B-8090-4C58-978F-CB76F6DFDB88}"/>
    <cellStyle name="Vírgula 3 5 5 2 5" xfId="44014" xr:uid="{07A771D2-30CF-460F-B4AB-75853FFAB82B}"/>
    <cellStyle name="Vírgula 3 5 5 3" xfId="15451" xr:uid="{78CE608A-D293-49F9-880B-CF2BFEF483B5}"/>
    <cellStyle name="Vírgula 3 5 5 3 2" xfId="47613" xr:uid="{D8C74422-B60F-4424-8621-3A5608C454A9}"/>
    <cellStyle name="Vírgula 3 5 5 4" xfId="19022" xr:uid="{4C781427-7552-451B-9A8A-42F396171ACF}"/>
    <cellStyle name="Vírgula 3 5 5 5" xfId="26162" xr:uid="{9A5EEC42-A280-41D8-91B7-15E6359B8427}"/>
    <cellStyle name="Vírgula 3 5 5 6" xfId="33303" xr:uid="{B35A042E-1B1B-4531-A1D6-83147D53DF9E}"/>
    <cellStyle name="Vírgula 3 5 5 7" xfId="8282" xr:uid="{1275F723-EBCF-47E7-B0F8-8AA9A156C002}"/>
    <cellStyle name="Vírgula 3 5 5 8" xfId="40444" xr:uid="{3A5FB3C3-E2F6-46A8-88A0-CAB8BE6CC642}"/>
    <cellStyle name="Vírgula 3 5 6" xfId="2061" xr:uid="{00000000-0005-0000-0000-00001B0A0000}"/>
    <cellStyle name="Vírgula 3 5 6 2" xfId="10804" xr:uid="{DB4EE9EC-5F81-4B61-BF03-08FA68D801E3}"/>
    <cellStyle name="Vírgula 3 5 6 2 2" xfId="21521" xr:uid="{DCE16172-B1AE-40A1-805C-7303EE84F8C3}"/>
    <cellStyle name="Vírgula 3 5 6 2 2 2" xfId="50136" xr:uid="{2C13C24A-BEC8-45E5-BC07-8E0186BEE14C}"/>
    <cellStyle name="Vírgula 3 5 6 2 3" xfId="28661" xr:uid="{8E71FF46-62DD-43B6-8EC4-E5836A12831C}"/>
    <cellStyle name="Vírgula 3 5 6 2 4" xfId="35802" xr:uid="{563DC9BE-7650-489F-B7CD-264E96F4B79E}"/>
    <cellStyle name="Vírgula 3 5 6 2 5" xfId="42943" xr:uid="{68BEA1C4-0B38-4634-9455-A2954E132C84}"/>
    <cellStyle name="Vírgula 3 5 6 3" xfId="14380" xr:uid="{6704C228-37F7-48D4-AABA-A896D71ECAC5}"/>
    <cellStyle name="Vírgula 3 5 6 3 2" xfId="46536" xr:uid="{0D78B522-E6EE-4485-B3E9-263B2582EC29}"/>
    <cellStyle name="Vírgula 3 5 6 4" xfId="17951" xr:uid="{44DB8BEC-14D9-4C71-9E7C-CDF58F902073}"/>
    <cellStyle name="Vírgula 3 5 6 5" xfId="25091" xr:uid="{66342DA1-78C9-46E0-9AF5-C565AE93E1AA}"/>
    <cellStyle name="Vírgula 3 5 6 6" xfId="32232" xr:uid="{89A7CA89-1264-42F1-9279-351E1EAA5BBF}"/>
    <cellStyle name="Vírgula 3 5 6 7" xfId="7211" xr:uid="{FC1139CB-B8E5-4565-B622-E005C0137276}"/>
    <cellStyle name="Vírgula 3 5 6 8" xfId="39373" xr:uid="{D7F700EF-453E-4522-8D8E-A9A1F509B74D}"/>
    <cellStyle name="Vírgula 3 5 7" xfId="9354" xr:uid="{1C5D00A7-9EB4-4DA9-A0EB-DBF6CD4A6CB4}"/>
    <cellStyle name="Vírgula 3 5 7 2" xfId="20093" xr:uid="{93A11D3B-1440-464D-92B2-7BA8DBA951F8}"/>
    <cellStyle name="Vírgula 3 5 7 2 2" xfId="48686" xr:uid="{D1B718D4-6B20-41BB-9FF1-0B0AE245C112}"/>
    <cellStyle name="Vírgula 3 5 7 3" xfId="27233" xr:uid="{8F5B628C-648A-4D75-ABC8-F7A03E9F8D7B}"/>
    <cellStyle name="Vírgula 3 5 7 4" xfId="34374" xr:uid="{9EF3F0E9-083F-4170-B59F-BC292E3214A2}"/>
    <cellStyle name="Vírgula 3 5 7 5" xfId="41515" xr:uid="{8DCE0820-1CBE-4585-8D14-460E58E76880}"/>
    <cellStyle name="Vírgula 3 5 8" xfId="5783" xr:uid="{64F10A8C-9AEB-47B5-A8CD-F155F98F32D4}"/>
    <cellStyle name="Vírgula 3 5 8 2" xfId="45086" xr:uid="{92AFFEE3-CBA7-4740-AB0D-4164241343D4}"/>
    <cellStyle name="Vírgula 3 5 9" xfId="12952" xr:uid="{C10E8C74-B0F4-4B26-B6F6-6313AF4B487C}"/>
    <cellStyle name="Vírgula 3 6" xfId="535" xr:uid="{00000000-0005-0000-0000-00001C0A0000}"/>
    <cellStyle name="Vírgula 3 6 10" xfId="23793" xr:uid="{0C5ECC7B-A8B1-421A-B605-559531F7121C}"/>
    <cellStyle name="Vírgula 3 6 11" xfId="30934" xr:uid="{016D37DD-2EBF-4454-BC23-F03715AD5A5C}"/>
    <cellStyle name="Vírgula 3 6 12" xfId="4625" xr:uid="{CD65B0D2-2197-4F58-AB61-A4FCD8B9A2AD}"/>
    <cellStyle name="Vírgula 3 6 13" xfId="38075" xr:uid="{5ABBBD36-E385-4F4E-BF67-CFD0057AA9FC}"/>
    <cellStyle name="Vírgula 3 6 2" xfId="1111" xr:uid="{00000000-0005-0000-0000-00001D0A0000}"/>
    <cellStyle name="Vírgula 3 6 2 10" xfId="5555" xr:uid="{A67FBA73-A59F-4EAB-8DB1-33181C77AB91}"/>
    <cellStyle name="Vírgula 3 6 2 11" xfId="38432" xr:uid="{820BE142-59C9-4AD4-88AF-C194545C1A3C}"/>
    <cellStyle name="Vírgula 3 6 2 2" xfId="1829" xr:uid="{00000000-0005-0000-0000-00001E0A0000}"/>
    <cellStyle name="Vírgula 3 6 2 2 2" xfId="3991" xr:uid="{00000000-0005-0000-0000-00001F0A0000}"/>
    <cellStyle name="Vírgula 3 6 2 2 2 2" xfId="12724" xr:uid="{B9ADDF38-C6A6-475B-9654-80810CE9D438}"/>
    <cellStyle name="Vírgula 3 6 2 2 2 2 2" xfId="23436" xr:uid="{4312DE9E-FAAD-4B63-AEB5-274814C0927A}"/>
    <cellStyle name="Vírgula 3 6 2 2 2 2 2 2" xfId="52057" xr:uid="{52D3F7C5-0BD3-4490-8CCE-F338ABE2E155}"/>
    <cellStyle name="Vírgula 3 6 2 2 2 2 3" xfId="30576" xr:uid="{CECE113A-2442-470B-88F0-D89D18C56ECB}"/>
    <cellStyle name="Vírgula 3 6 2 2 2 2 4" xfId="37717" xr:uid="{2F30A51D-AE65-4739-935E-9B56CBC23EFD}"/>
    <cellStyle name="Vírgula 3 6 2 2 2 2 5" xfId="44858" xr:uid="{416465B4-0CE5-4B9C-9E00-4D91826A2DD1}"/>
    <cellStyle name="Vírgula 3 6 2 2 2 3" xfId="16295" xr:uid="{0066918D-ECA5-4AEE-8806-CE1F39C8AC74}"/>
    <cellStyle name="Vírgula 3 6 2 2 2 3 2" xfId="48457" xr:uid="{D692E4C0-81F7-4E0E-A2AA-2F41023EA230}"/>
    <cellStyle name="Vírgula 3 6 2 2 2 4" xfId="19866" xr:uid="{CB60923F-7DEA-4229-81EF-3D9492A47B88}"/>
    <cellStyle name="Vírgula 3 6 2 2 2 5" xfId="27006" xr:uid="{282E8583-1550-41C0-80E5-7B8C8A2CAEAE}"/>
    <cellStyle name="Vírgula 3 6 2 2 2 6" xfId="34147" xr:uid="{532CC3D8-7742-4DDA-B6A5-4C935B77B570}"/>
    <cellStyle name="Vírgula 3 6 2 2 2 7" xfId="9126" xr:uid="{1801D167-B40F-463A-8546-BA81EB7166C2}"/>
    <cellStyle name="Vírgula 3 6 2 2 2 8" xfId="41288" xr:uid="{9C2B15AE-A45F-46CA-B046-500AEDBC7926}"/>
    <cellStyle name="Vírgula 3 6 2 2 3" xfId="10562" xr:uid="{1848924E-4148-40D7-9C23-64401BB37F95}"/>
    <cellStyle name="Vírgula 3 6 2 2 3 2" xfId="21294" xr:uid="{A4F889B7-4F37-4DA0-B3A5-CE2A7E8A6DDD}"/>
    <cellStyle name="Vírgula 3 6 2 2 3 2 2" xfId="49894" xr:uid="{475E4264-2A8E-4FDD-8F27-0194A820858E}"/>
    <cellStyle name="Vírgula 3 6 2 2 3 3" xfId="28434" xr:uid="{8D5DE76C-5D19-4DB8-841D-27135C163BE4}"/>
    <cellStyle name="Vírgula 3 6 2 2 3 4" xfId="35575" xr:uid="{D73A2D5C-0258-4AB5-83F7-F7BA49462AC8}"/>
    <cellStyle name="Vírgula 3 6 2 2 3 5" xfId="42716" xr:uid="{89B2187D-3420-4692-A4E2-AAED8C0A0362}"/>
    <cellStyle name="Vírgula 3 6 2 2 4" xfId="14153" xr:uid="{4EA258B2-EBFB-4ACF-9841-9100403D1C4A}"/>
    <cellStyle name="Vírgula 3 6 2 2 4 2" xfId="46294" xr:uid="{ABE61E03-FEC2-4236-B61F-35327ED9A053}"/>
    <cellStyle name="Vírgula 3 6 2 2 5" xfId="17724" xr:uid="{990BC603-46C2-4728-86CB-A506552920D7}"/>
    <cellStyle name="Vírgula 3 6 2 2 6" xfId="24864" xr:uid="{2A4FE5A0-4EBD-4D71-9882-407F59D68DC0}"/>
    <cellStyle name="Vírgula 3 6 2 2 7" xfId="32005" xr:uid="{A04B2459-B3B8-4E06-A296-AA89A7410360}"/>
    <cellStyle name="Vírgula 3 6 2 2 8" xfId="6984" xr:uid="{AF927035-64CB-4643-9D56-3CA88DEA5821}"/>
    <cellStyle name="Vírgula 3 6 2 2 9" xfId="39146" xr:uid="{7801D11B-0892-40EC-A43C-F5B9CFA87DCE}"/>
    <cellStyle name="Vírgula 3 6 2 3" xfId="2911" xr:uid="{00000000-0005-0000-0000-0000200A0000}"/>
    <cellStyle name="Vírgula 3 6 2 3 2" xfId="11652" xr:uid="{BF7A0F3F-2823-403C-8406-53696AE9D44B}"/>
    <cellStyle name="Vírgula 3 6 2 3 2 2" xfId="22365" xr:uid="{98E1EB6A-F1CC-4722-B846-C566C9B35C21}"/>
    <cellStyle name="Vírgula 3 6 2 3 2 2 2" xfId="50985" xr:uid="{F3A14946-A72B-4E2F-878B-EDB80ED40A58}"/>
    <cellStyle name="Vírgula 3 6 2 3 2 3" xfId="29505" xr:uid="{CDD2AFBD-9BC1-430B-AB26-92DB3D3F3135}"/>
    <cellStyle name="Vírgula 3 6 2 3 2 4" xfId="36646" xr:uid="{DD485CFF-A6C3-43B0-8C77-D1A2B491DEE8}"/>
    <cellStyle name="Vírgula 3 6 2 3 2 5" xfId="43787" xr:uid="{643F8921-48F8-4555-93B8-C93276ED1511}"/>
    <cellStyle name="Vírgula 3 6 2 3 3" xfId="15224" xr:uid="{5C707C5C-3CC3-4C7E-B11F-FC0C66135D21}"/>
    <cellStyle name="Vírgula 3 6 2 3 3 2" xfId="47385" xr:uid="{60EB08B5-6375-4DB2-88B9-E7D75A319334}"/>
    <cellStyle name="Vírgula 3 6 2 3 4" xfId="18795" xr:uid="{A177115D-40FE-447B-B285-CA4D81D5760F}"/>
    <cellStyle name="Vírgula 3 6 2 3 5" xfId="25935" xr:uid="{2932AE6F-A8BE-4E8C-A770-C2EC5E6B30D5}"/>
    <cellStyle name="Vírgula 3 6 2 3 6" xfId="33076" xr:uid="{EF279962-E760-49CF-86BB-C31CD0B55819}"/>
    <cellStyle name="Vírgula 3 6 2 3 7" xfId="8055" xr:uid="{F9E7195F-7151-4C7E-AE6A-4A384FE3F583}"/>
    <cellStyle name="Vírgula 3 6 2 3 8" xfId="40217" xr:uid="{E3CBF1E8-07F3-49EA-9C41-7F7DEFAAA5FF}"/>
    <cellStyle name="Vírgula 3 6 2 4" xfId="9844" xr:uid="{890E9C7F-7B7E-4D5B-A935-DB68529B1B3D}"/>
    <cellStyle name="Vírgula 3 6 2 4 2" xfId="20580" xr:uid="{B1864E12-89BE-4A3B-96FF-22E0B5DAC400}"/>
    <cellStyle name="Vírgula 3 6 2 4 2 2" xfId="49176" xr:uid="{F65F0FC1-347B-4323-B370-5BFDD343A7BE}"/>
    <cellStyle name="Vírgula 3 6 2 4 3" xfId="27720" xr:uid="{EB9EEFBD-981B-4084-9D57-6BB141D18D44}"/>
    <cellStyle name="Vírgula 3 6 2 4 4" xfId="34861" xr:uid="{D99932AF-DC47-4238-8D0A-FF2260F76A82}"/>
    <cellStyle name="Vírgula 3 6 2 4 5" xfId="42002" xr:uid="{3127D741-1F2C-4E91-9633-ED9A259FCA5A}"/>
    <cellStyle name="Vírgula 3 6 2 5" xfId="6270" xr:uid="{678EE3E1-AA25-46E5-BFD9-74F4A0FB5434}"/>
    <cellStyle name="Vírgula 3 6 2 5 2" xfId="45576" xr:uid="{8DD681B6-8587-471E-AFBA-E2053556733E}"/>
    <cellStyle name="Vírgula 3 6 2 6" xfId="13439" xr:uid="{F44B9FCE-9B7B-475D-9D79-CF47D43AEFFA}"/>
    <cellStyle name="Vírgula 3 6 2 7" xfId="17010" xr:uid="{99980B1A-0E78-40AA-BE8C-F27C88468A50}"/>
    <cellStyle name="Vírgula 3 6 2 8" xfId="24150" xr:uid="{1086CE86-FB39-4CD4-98C9-55F530287A02}"/>
    <cellStyle name="Vírgula 3 6 2 9" xfId="31291" xr:uid="{A5962E30-CF96-47E7-B8C5-F45B1E25C04F}"/>
    <cellStyle name="Vírgula 3 6 3" xfId="1470" xr:uid="{00000000-0005-0000-0000-0000210A0000}"/>
    <cellStyle name="Vírgula 3 6 3 10" xfId="4983" xr:uid="{F92169E9-882C-4635-994E-C0B8A78830C0}"/>
    <cellStyle name="Vírgula 3 6 3 11" xfId="38789" xr:uid="{62EAC6D9-2EC0-4A55-9264-76560E36FD26}"/>
    <cellStyle name="Vírgula 3 6 3 2" xfId="3634" xr:uid="{00000000-0005-0000-0000-0000220A0000}"/>
    <cellStyle name="Vírgula 3 6 3 2 2" xfId="12367" xr:uid="{6BF471D2-41B5-4E0B-959E-36A79F74A34B}"/>
    <cellStyle name="Vírgula 3 6 3 2 2 2" xfId="23079" xr:uid="{65FAAACA-0119-4B13-81E8-04AFA7C90035}"/>
    <cellStyle name="Vírgula 3 6 3 2 2 2 2" xfId="51700" xr:uid="{33E14400-8777-4A95-A213-204ABF86EC5E}"/>
    <cellStyle name="Vírgula 3 6 3 2 2 3" xfId="30219" xr:uid="{3D0356E6-4638-42A4-B828-B52CB60B2DBF}"/>
    <cellStyle name="Vírgula 3 6 3 2 2 4" xfId="37360" xr:uid="{901A10E6-5019-41FF-BAF3-9C3AC5D0F496}"/>
    <cellStyle name="Vírgula 3 6 3 2 2 5" xfId="44501" xr:uid="{2C37853C-51BA-446E-B6AD-0BA8A84E17E2}"/>
    <cellStyle name="Vírgula 3 6 3 2 3" xfId="15938" xr:uid="{03665F59-209E-4A07-90BA-F03CE18C726F}"/>
    <cellStyle name="Vírgula 3 6 3 2 3 2" xfId="48100" xr:uid="{5B439FBA-817A-4BDB-B836-3C82E0BD12D6}"/>
    <cellStyle name="Vírgula 3 6 3 2 4" xfId="19509" xr:uid="{FB0904B5-5DCE-4040-BBDA-A6EDDA388B44}"/>
    <cellStyle name="Vírgula 3 6 3 2 5" xfId="26649" xr:uid="{6F97DEEE-0895-41FC-8FB4-94A6B93A3CBE}"/>
    <cellStyle name="Vírgula 3 6 3 2 6" xfId="33790" xr:uid="{642A48A4-02BD-4A1F-A19A-5F1C9D9B037A}"/>
    <cellStyle name="Vírgula 3 6 3 2 7" xfId="8769" xr:uid="{8AB3DDAC-815F-4B20-B0E9-FE2046849DB8}"/>
    <cellStyle name="Vírgula 3 6 3 2 8" xfId="40931" xr:uid="{AF4C15D8-B8BE-44F0-8259-0B1893F164B4}"/>
    <cellStyle name="Vírgula 3 6 3 3" xfId="2550" xr:uid="{00000000-0005-0000-0000-0000230A0000}"/>
    <cellStyle name="Vírgula 3 6 3 3 2" xfId="11292" xr:uid="{623D4A32-AB5A-42E2-8426-E722630E5F09}"/>
    <cellStyle name="Vírgula 3 6 3 3 2 2" xfId="22008" xr:uid="{455C3E79-7436-4FE8-A9E9-593BE51E8A2D}"/>
    <cellStyle name="Vírgula 3 6 3 3 2 2 2" xfId="50624" xr:uid="{5068C6D7-D6D2-4969-87BF-791F4B5365D6}"/>
    <cellStyle name="Vírgula 3 6 3 3 2 3" xfId="29148" xr:uid="{FBBD32BB-C670-43E7-9668-5CE51D5D2CB9}"/>
    <cellStyle name="Vírgula 3 6 3 3 2 4" xfId="36289" xr:uid="{F91A8E02-55E5-427B-8BA1-3CD8D44C7A31}"/>
    <cellStyle name="Vírgula 3 6 3 3 2 5" xfId="43430" xr:uid="{0B41604F-0638-46D6-9385-BD95F299D944}"/>
    <cellStyle name="Vírgula 3 6 3 3 3" xfId="14867" xr:uid="{62A382A0-CA3D-452A-ADD8-6D7B4FC6A4FB}"/>
    <cellStyle name="Vírgula 3 6 3 3 3 2" xfId="47024" xr:uid="{257AFC77-6181-4467-8254-CD7409CBD92A}"/>
    <cellStyle name="Vírgula 3 6 3 3 4" xfId="18438" xr:uid="{DE528131-51AE-4A9A-8A3B-CCA5A2109328}"/>
    <cellStyle name="Vírgula 3 6 3 3 5" xfId="25578" xr:uid="{6134CEF6-589A-46A4-88BB-5F5D0311FBB7}"/>
    <cellStyle name="Vírgula 3 6 3 3 6" xfId="32719" xr:uid="{5026F89C-C699-4262-8741-64ACB6A45814}"/>
    <cellStyle name="Vírgula 3 6 3 3 7" xfId="7698" xr:uid="{6B6DE6D4-94DE-4F72-8052-612ED2119A33}"/>
    <cellStyle name="Vírgula 3 6 3 3 8" xfId="39860" xr:uid="{CD59E035-05BE-4241-9563-55D1B390530D}"/>
    <cellStyle name="Vírgula 3 6 3 4" xfId="10203" xr:uid="{5D599E17-354C-4FF1-8EFB-7D4D1E10D75A}"/>
    <cellStyle name="Vírgula 3 6 3 4 2" xfId="20937" xr:uid="{C4728F3C-18AA-4CDC-AB72-F6E25A8DEFF4}"/>
    <cellStyle name="Vírgula 3 6 3 4 2 2" xfId="49535" xr:uid="{01B66D01-B37F-42AF-AE6B-855C621DDDF1}"/>
    <cellStyle name="Vírgula 3 6 3 4 3" xfId="28077" xr:uid="{DBC8A12D-F252-4967-8C0C-678AE5280997}"/>
    <cellStyle name="Vírgula 3 6 3 4 4" xfId="35218" xr:uid="{510FC858-A659-4D23-84F7-9B43E49CF2E3}"/>
    <cellStyle name="Vírgula 3 6 3 4 5" xfId="42359" xr:uid="{4ED7B0D6-BFD5-47DD-8101-3F72453AB6A7}"/>
    <cellStyle name="Vírgula 3 6 3 5" xfId="6627" xr:uid="{6153507B-1203-4694-8737-190174B51E87}"/>
    <cellStyle name="Vírgula 3 6 3 5 2" xfId="45935" xr:uid="{40AD04DA-7525-4C1E-886C-17D77509BD60}"/>
    <cellStyle name="Vírgula 3 6 3 6" xfId="13796" xr:uid="{09B712E3-0D83-4106-B781-8143A97FE43C}"/>
    <cellStyle name="Vírgula 3 6 3 7" xfId="17367" xr:uid="{F9D06B6F-F8A4-4ED3-9E95-97E299E58505}"/>
    <cellStyle name="Vírgula 3 6 3 8" xfId="24507" xr:uid="{131A81B8-B877-452E-9808-D09F3841670E}"/>
    <cellStyle name="Vírgula 3 6 3 9" xfId="31648" xr:uid="{F237B563-29D0-4AFA-BBA1-0AA9980EAC85}"/>
    <cellStyle name="Vírgula 3 6 4" xfId="3277" xr:uid="{00000000-0005-0000-0000-0000240A0000}"/>
    <cellStyle name="Vírgula 3 6 4 2" xfId="12010" xr:uid="{F49B76D9-3205-4174-B789-FE67B522E8B3}"/>
    <cellStyle name="Vírgula 3 6 4 2 2" xfId="22722" xr:uid="{8771B553-18F2-4523-9F20-374FDD851319}"/>
    <cellStyle name="Vírgula 3 6 4 2 2 2" xfId="51343" xr:uid="{D30B66CC-4AA5-4393-9B41-0707BBD11459}"/>
    <cellStyle name="Vírgula 3 6 4 2 3" xfId="29862" xr:uid="{44BCC3B4-CC40-4DE3-B829-631E1AA2561D}"/>
    <cellStyle name="Vírgula 3 6 4 2 4" xfId="37003" xr:uid="{267A9A09-DCC9-4F61-B464-7AED2AA2BE42}"/>
    <cellStyle name="Vírgula 3 6 4 2 5" xfId="44144" xr:uid="{09FD4089-9102-4534-965D-F980CAC7B7EC}"/>
    <cellStyle name="Vírgula 3 6 4 3" xfId="15581" xr:uid="{727A223B-B823-4C75-B3D7-FA5CA3B76C99}"/>
    <cellStyle name="Vírgula 3 6 4 3 2" xfId="47743" xr:uid="{752E5A1D-0395-4617-B1E6-1743B33BB21D}"/>
    <cellStyle name="Vírgula 3 6 4 4" xfId="19152" xr:uid="{7586D72D-94F4-46B4-83D9-B337429055EF}"/>
    <cellStyle name="Vírgula 3 6 4 5" xfId="26292" xr:uid="{B00592DB-BEBF-4C02-9BD7-176589F9DD24}"/>
    <cellStyle name="Vírgula 3 6 4 6" xfId="33433" xr:uid="{08077CDF-4697-448A-8751-9DF6DF8FCC40}"/>
    <cellStyle name="Vírgula 3 6 4 7" xfId="8412" xr:uid="{ABA0FA5E-57DF-4CCB-B155-729AB91AD4DF}"/>
    <cellStyle name="Vírgula 3 6 4 8" xfId="40574" xr:uid="{A8937DDE-AE2D-4AE9-862A-96D2B13D5EFD}"/>
    <cellStyle name="Vírgula 3 6 5" xfId="2192" xr:uid="{00000000-0005-0000-0000-0000250A0000}"/>
    <cellStyle name="Vírgula 3 6 5 2" xfId="10935" xr:uid="{71553E98-5C4D-496F-8E39-2C2D4F707318}"/>
    <cellStyle name="Vírgula 3 6 5 2 2" xfId="21651" xr:uid="{9A2F7707-6CB7-4761-A8D0-6FF8BE1E81D4}"/>
    <cellStyle name="Vírgula 3 6 5 2 2 2" xfId="50267" xr:uid="{3CF49A0D-9F87-4D22-9633-BDCE0BC931E0}"/>
    <cellStyle name="Vírgula 3 6 5 2 3" xfId="28791" xr:uid="{A750CD61-92AD-4CE0-A639-125ACC984AD8}"/>
    <cellStyle name="Vírgula 3 6 5 2 4" xfId="35932" xr:uid="{15476E26-8EDA-41E0-B197-D9991FA9696E}"/>
    <cellStyle name="Vírgula 3 6 5 2 5" xfId="43073" xr:uid="{A8181AC2-3076-4BF5-A36A-BD5492EB2F85}"/>
    <cellStyle name="Vírgula 3 6 5 3" xfId="14510" xr:uid="{42F034CD-2CC7-4019-ADE4-B5CCDEB3670A}"/>
    <cellStyle name="Vírgula 3 6 5 3 2" xfId="46667" xr:uid="{D0B7804C-8B13-4A6B-B69B-B70BB9888884}"/>
    <cellStyle name="Vírgula 3 6 5 4" xfId="18081" xr:uid="{E6CE2F78-C42E-4DCA-864D-47FC96B3DCA2}"/>
    <cellStyle name="Vírgula 3 6 5 5" xfId="25221" xr:uid="{C3EB9F70-A939-48FE-A2A5-88AB3E3D3F1A}"/>
    <cellStyle name="Vírgula 3 6 5 6" xfId="32362" xr:uid="{07C6E489-E637-4603-BE64-972F88E8F54B}"/>
    <cellStyle name="Vírgula 3 6 5 7" xfId="7341" xr:uid="{A51D605E-C803-4506-B98B-EF4AC3619376}"/>
    <cellStyle name="Vírgula 3 6 5 8" xfId="39503" xr:uid="{30F73C7D-813B-4710-9A3B-8162B204ADED}"/>
    <cellStyle name="Vírgula 3 6 6" xfId="9485" xr:uid="{0F4AB503-D5CC-4B4C-8BEF-A3FBE7A35FCE}"/>
    <cellStyle name="Vírgula 3 6 6 2" xfId="20223" xr:uid="{4162391C-EF9A-4AA0-85C9-F55ADB2032BE}"/>
    <cellStyle name="Vírgula 3 6 6 2 2" xfId="48817" xr:uid="{8CC8E5C6-B8EB-4066-A030-3E4B8983674D}"/>
    <cellStyle name="Vírgula 3 6 6 3" xfId="27363" xr:uid="{ABF24F32-9FDF-4726-BA2A-6683C9A8C269}"/>
    <cellStyle name="Vírgula 3 6 6 4" xfId="34504" xr:uid="{B7C65194-0E07-4CB0-ABD5-48E1E3E5A255}"/>
    <cellStyle name="Vírgula 3 6 6 5" xfId="41645" xr:uid="{BF4E2B69-5EE3-4ADF-BFF3-3B349DCA2B95}"/>
    <cellStyle name="Vírgula 3 6 7" xfId="5913" xr:uid="{F87A803B-A252-477A-BA29-434B0ADBED1E}"/>
    <cellStyle name="Vírgula 3 6 7 2" xfId="45217" xr:uid="{C4FC25ED-47A9-48D7-827F-21CB71CC5D29}"/>
    <cellStyle name="Vírgula 3 6 8" xfId="13082" xr:uid="{BAEF058D-494B-4FE2-9C54-A02E65CC8768}"/>
    <cellStyle name="Vírgula 3 6 9" xfId="16653" xr:uid="{690AF294-7E7A-4D6E-97F6-1C2C6CC60C7F}"/>
    <cellStyle name="Vírgula 3 7" xfId="931" xr:uid="{00000000-0005-0000-0000-0000260A0000}"/>
    <cellStyle name="Vírgula 3 7 10" xfId="5376" xr:uid="{E3619E4B-B988-4304-AB19-6F1308501B83}"/>
    <cellStyle name="Vírgula 3 7 11" xfId="38253" xr:uid="{B7ACF960-B8FB-4E86-A9FA-602595A2243D}"/>
    <cellStyle name="Vírgula 3 7 2" xfId="1649" xr:uid="{00000000-0005-0000-0000-0000270A0000}"/>
    <cellStyle name="Vírgula 3 7 2 2" xfId="3812" xr:uid="{00000000-0005-0000-0000-0000280A0000}"/>
    <cellStyle name="Vírgula 3 7 2 2 2" xfId="12545" xr:uid="{BACB0CCF-BB48-4711-8D4A-7CB0A71DED5F}"/>
    <cellStyle name="Vírgula 3 7 2 2 2 2" xfId="23257" xr:uid="{C91CF6E4-88D0-4455-ABC3-CEE9163F3D93}"/>
    <cellStyle name="Vírgula 3 7 2 2 2 2 2" xfId="51878" xr:uid="{560CA2C9-265F-4947-A101-303CDBE13BB2}"/>
    <cellStyle name="Vírgula 3 7 2 2 2 3" xfId="30397" xr:uid="{AF7DC723-6719-4718-B657-260CB9C1A995}"/>
    <cellStyle name="Vírgula 3 7 2 2 2 4" xfId="37538" xr:uid="{77E43335-4925-41F7-A698-87D5A0B30E23}"/>
    <cellStyle name="Vírgula 3 7 2 2 2 5" xfId="44679" xr:uid="{55718349-5A18-450D-A154-2D18573D8B3A}"/>
    <cellStyle name="Vírgula 3 7 2 2 3" xfId="16116" xr:uid="{1EC8CAA8-18AC-494D-9310-588546B6677F}"/>
    <cellStyle name="Vírgula 3 7 2 2 3 2" xfId="48278" xr:uid="{1EB7F711-F033-413E-9BC9-90DCDCB5AE5A}"/>
    <cellStyle name="Vírgula 3 7 2 2 4" xfId="19687" xr:uid="{16E43B23-05F4-4C67-96BC-430C19BD614B}"/>
    <cellStyle name="Vírgula 3 7 2 2 5" xfId="26827" xr:uid="{C1BDED48-68EA-42FB-AED7-E2BE2A90BD47}"/>
    <cellStyle name="Vírgula 3 7 2 2 6" xfId="33968" xr:uid="{F2D2E125-806B-48A1-A0D8-C950FB58B824}"/>
    <cellStyle name="Vírgula 3 7 2 2 7" xfId="8947" xr:uid="{E385A10D-6DBB-4538-8048-C43692EDBFCB}"/>
    <cellStyle name="Vírgula 3 7 2 2 8" xfId="41109" xr:uid="{3F44245E-A5A1-4E32-8B57-6707C061BF96}"/>
    <cellStyle name="Vírgula 3 7 2 3" xfId="10382" xr:uid="{F757342B-3539-426F-8E9E-2B3984C0A096}"/>
    <cellStyle name="Vírgula 3 7 2 3 2" xfId="21115" xr:uid="{54745FF2-6073-484E-BB49-9CDDDB0A88B2}"/>
    <cellStyle name="Vírgula 3 7 2 3 2 2" xfId="49714" xr:uid="{2044091B-6D1A-4E47-B836-BB6559810360}"/>
    <cellStyle name="Vírgula 3 7 2 3 3" xfId="28255" xr:uid="{B95FC93E-BDF6-4EBB-AA69-44AF26011805}"/>
    <cellStyle name="Vírgula 3 7 2 3 4" xfId="35396" xr:uid="{97DF8168-6F77-4C7E-9648-04FFCB94B0EB}"/>
    <cellStyle name="Vírgula 3 7 2 3 5" xfId="42537" xr:uid="{2587B07D-693B-43C4-A7F2-93B6114CA3A2}"/>
    <cellStyle name="Vírgula 3 7 2 4" xfId="13974" xr:uid="{2666EAA6-23E5-42DE-98A9-6363CFCAC514}"/>
    <cellStyle name="Vírgula 3 7 2 4 2" xfId="46114" xr:uid="{59DA7A86-47A7-4C60-9941-6003B94A5C93}"/>
    <cellStyle name="Vírgula 3 7 2 5" xfId="17545" xr:uid="{19E6F4FD-8632-4E60-A5CA-A8CA6F886A3C}"/>
    <cellStyle name="Vírgula 3 7 2 6" xfId="24685" xr:uid="{692C8085-890F-48EF-8244-D99127023E1B}"/>
    <cellStyle name="Vírgula 3 7 2 7" xfId="31826" xr:uid="{3CC57AAC-39F7-4BC9-BF2A-DDCC0FA80CEC}"/>
    <cellStyle name="Vírgula 3 7 2 8" xfId="6805" xr:uid="{86D32096-DBEF-4D1E-A0C4-6A8D6EF43485}"/>
    <cellStyle name="Vírgula 3 7 2 9" xfId="38967" xr:uid="{69919218-48A0-4D7A-9AA8-8A1FC47D4DBE}"/>
    <cellStyle name="Vírgula 3 7 3" xfId="2731" xr:uid="{00000000-0005-0000-0000-0000290A0000}"/>
    <cellStyle name="Vírgula 3 7 3 2" xfId="11472" xr:uid="{E151C913-B53F-42CF-9E9F-BEBD717674AF}"/>
    <cellStyle name="Vírgula 3 7 3 2 2" xfId="22186" xr:uid="{7A976562-BBCA-441B-97DC-2714B14E0DDC}"/>
    <cellStyle name="Vírgula 3 7 3 2 2 2" xfId="50805" xr:uid="{9FFAA15F-65E1-46A1-880E-90E030D87920}"/>
    <cellStyle name="Vírgula 3 7 3 2 3" xfId="29326" xr:uid="{4DD3FE11-BC8B-4ED8-9BFA-6DC899B8ED29}"/>
    <cellStyle name="Vírgula 3 7 3 2 4" xfId="36467" xr:uid="{4CFB1C05-DD0E-41BB-AE29-FAAB5863D45E}"/>
    <cellStyle name="Vírgula 3 7 3 2 5" xfId="43608" xr:uid="{5481FA03-E4D1-4964-9E5C-D59D83937356}"/>
    <cellStyle name="Vírgula 3 7 3 3" xfId="15045" xr:uid="{617F4ED5-95FD-433F-914A-10F15ECCE85F}"/>
    <cellStyle name="Vírgula 3 7 3 3 2" xfId="47205" xr:uid="{D2A7111B-A22C-441A-9BF9-8F75210C26AB}"/>
    <cellStyle name="Vírgula 3 7 3 4" xfId="18616" xr:uid="{191AB82D-A4FB-4203-B584-353E7770E878}"/>
    <cellStyle name="Vírgula 3 7 3 5" xfId="25756" xr:uid="{EC5045E4-737E-4E97-B379-79056BCDCE7E}"/>
    <cellStyle name="Vírgula 3 7 3 6" xfId="32897" xr:uid="{21834FD5-9CF7-4920-AC28-AF417B48179D}"/>
    <cellStyle name="Vírgula 3 7 3 7" xfId="7876" xr:uid="{31FA7AC6-8AD4-429C-876F-4424D4C522AA}"/>
    <cellStyle name="Vírgula 3 7 3 8" xfId="40038" xr:uid="{0AB3693E-7B55-42E7-B9C4-F3BDF19E6346}"/>
    <cellStyle name="Vírgula 3 7 4" xfId="9664" xr:uid="{BF809924-42ED-4C3A-A3A0-B3EB5D7D6964}"/>
    <cellStyle name="Vírgula 3 7 4 2" xfId="20401" xr:uid="{8257655F-7DF8-4231-9EE6-FB0CE367813D}"/>
    <cellStyle name="Vírgula 3 7 4 2 2" xfId="48996" xr:uid="{CE3B10EE-4B5C-4CBD-BDF4-0DBDE00572EF}"/>
    <cellStyle name="Vírgula 3 7 4 3" xfId="27541" xr:uid="{CF5CDCBA-2F96-4569-AB57-40D2033BB4E5}"/>
    <cellStyle name="Vírgula 3 7 4 4" xfId="34682" xr:uid="{D7F61251-BFB3-4CD7-B1DC-D5C02368BF0C}"/>
    <cellStyle name="Vírgula 3 7 4 5" xfId="41823" xr:uid="{238F69CD-B0F4-4FFB-8EE9-28933C3D7878}"/>
    <cellStyle name="Vírgula 3 7 5" xfId="6091" xr:uid="{40B25005-6182-4DBC-B364-A2580E8BDB63}"/>
    <cellStyle name="Vírgula 3 7 5 2" xfId="45396" xr:uid="{FC4CA7CD-E3CD-4A2D-A1A8-881EA153E618}"/>
    <cellStyle name="Vírgula 3 7 6" xfId="13260" xr:uid="{A253CA8C-260C-4A7A-BBF2-BEE5947F7D08}"/>
    <cellStyle name="Vírgula 3 7 7" xfId="16831" xr:uid="{D3B07D95-AB56-4C74-A301-7B8FB9AA38FF}"/>
    <cellStyle name="Vírgula 3 7 8" xfId="23971" xr:uid="{F391B0F3-808B-4D89-83B8-EC06F8D87E2E}"/>
    <cellStyle name="Vírgula 3 7 9" xfId="31112" xr:uid="{42C88D90-51BE-4115-BF3A-D478F99ECBAD}"/>
    <cellStyle name="Vírgula 3 8" xfId="1290" xr:uid="{00000000-0005-0000-0000-00002A0A0000}"/>
    <cellStyle name="Vírgula 3 8 10" xfId="4804" xr:uid="{57E99D07-18BA-44D6-A03A-0AEBCE857138}"/>
    <cellStyle name="Vírgula 3 8 11" xfId="38610" xr:uid="{CE127B93-1C69-41DC-8DEC-A18162668E21}"/>
    <cellStyle name="Vírgula 3 8 2" xfId="3455" xr:uid="{00000000-0005-0000-0000-00002B0A0000}"/>
    <cellStyle name="Vírgula 3 8 2 2" xfId="12188" xr:uid="{A1554404-CC01-435F-AC72-35B933A6066E}"/>
    <cellStyle name="Vírgula 3 8 2 2 2" xfId="22900" xr:uid="{216D43EC-778C-48A8-82F9-C5F449512FB4}"/>
    <cellStyle name="Vírgula 3 8 2 2 2 2" xfId="51521" xr:uid="{BC6ED2AD-BF1D-4584-8CAC-1BC90F75B55E}"/>
    <cellStyle name="Vírgula 3 8 2 2 3" xfId="30040" xr:uid="{D11B53AE-76CE-4926-932E-FBFEAA0EC55C}"/>
    <cellStyle name="Vírgula 3 8 2 2 4" xfId="37181" xr:uid="{EF67AAB1-86E6-46D8-9F60-4586BF5D1E55}"/>
    <cellStyle name="Vírgula 3 8 2 2 5" xfId="44322" xr:uid="{ED56769A-0F1E-403F-AEE9-82F760232B05}"/>
    <cellStyle name="Vírgula 3 8 2 3" xfId="15759" xr:uid="{33D51D22-881C-4AF4-AFF9-B917A7D8D6CF}"/>
    <cellStyle name="Vírgula 3 8 2 3 2" xfId="47921" xr:uid="{A2B9A73E-EF51-4340-A10A-0F6A818D3197}"/>
    <cellStyle name="Vírgula 3 8 2 4" xfId="19330" xr:uid="{B105EBDC-E501-40A4-A56A-961416C3E33C}"/>
    <cellStyle name="Vírgula 3 8 2 5" xfId="26470" xr:uid="{946A72A7-9866-44A6-A36F-7DF63942C867}"/>
    <cellStyle name="Vírgula 3 8 2 6" xfId="33611" xr:uid="{D7C3CA3D-AEF6-4BA0-8754-E008C3B3EC9B}"/>
    <cellStyle name="Vírgula 3 8 2 7" xfId="8590" xr:uid="{BDCCB3BD-E323-41BD-A88F-ED8DF8965A74}"/>
    <cellStyle name="Vírgula 3 8 2 8" xfId="40752" xr:uid="{9E0E9FC3-33AC-471C-AA03-8A1636B275BB}"/>
    <cellStyle name="Vírgula 3 8 3" xfId="2371" xr:uid="{00000000-0005-0000-0000-00002C0A0000}"/>
    <cellStyle name="Vírgula 3 8 3 2" xfId="11113" xr:uid="{119730A4-86A4-4EB5-9DEB-0E20ABB2C7BF}"/>
    <cellStyle name="Vírgula 3 8 3 2 2" xfId="21829" xr:uid="{1CDDDDCC-16D0-422C-A9E0-058084B01503}"/>
    <cellStyle name="Vírgula 3 8 3 2 2 2" xfId="50445" xr:uid="{53E500FA-7851-4212-8724-CFF6A26F25EE}"/>
    <cellStyle name="Vírgula 3 8 3 2 3" xfId="28969" xr:uid="{D840FC06-3F16-4B31-809D-D0EE1B5499B4}"/>
    <cellStyle name="Vírgula 3 8 3 2 4" xfId="36110" xr:uid="{F6C904E7-0485-4872-B158-D08E69A88355}"/>
    <cellStyle name="Vírgula 3 8 3 2 5" xfId="43251" xr:uid="{06046B11-E4BE-4578-8F89-30103C2DFA97}"/>
    <cellStyle name="Vírgula 3 8 3 3" xfId="14688" xr:uid="{A4E5CBCC-CD0A-432B-8769-E8C68809BB05}"/>
    <cellStyle name="Vírgula 3 8 3 3 2" xfId="46845" xr:uid="{2FD86DCC-9FC3-4413-B65A-0243E591F1DC}"/>
    <cellStyle name="Vírgula 3 8 3 4" xfId="18259" xr:uid="{F830F5B9-CD8A-406A-BDC6-5F33C4B4EB76}"/>
    <cellStyle name="Vírgula 3 8 3 5" xfId="25399" xr:uid="{5FCAE51A-5BC8-4B73-90B1-79BE92012FFA}"/>
    <cellStyle name="Vírgula 3 8 3 6" xfId="32540" xr:uid="{6AE8770E-15EA-4A0A-82F1-656B9CA03BB5}"/>
    <cellStyle name="Vírgula 3 8 3 7" xfId="7519" xr:uid="{1EB2F820-5479-4026-9682-AC4E2C6902A5}"/>
    <cellStyle name="Vírgula 3 8 3 8" xfId="39681" xr:uid="{C87E6E4F-A1F7-4D6E-BD47-95E127BE41CA}"/>
    <cellStyle name="Vírgula 3 8 4" xfId="10023" xr:uid="{04FDE534-6DB1-4D2A-A27E-9AAB801AC655}"/>
    <cellStyle name="Vírgula 3 8 4 2" xfId="20758" xr:uid="{DCD80A4A-B596-4B50-84EE-D7EB02D635E8}"/>
    <cellStyle name="Vírgula 3 8 4 2 2" xfId="49355" xr:uid="{0806F758-6062-41B7-8CBA-2D0978754798}"/>
    <cellStyle name="Vírgula 3 8 4 3" xfId="27898" xr:uid="{A499BD9D-2AD4-4786-9E45-3C139C356FBF}"/>
    <cellStyle name="Vírgula 3 8 4 4" xfId="35039" xr:uid="{698BCED1-D115-4BAA-BD82-600D461CF924}"/>
    <cellStyle name="Vírgula 3 8 4 5" xfId="42180" xr:uid="{B7B2056C-D7F8-4425-B0E7-D90E2E97A194}"/>
    <cellStyle name="Vírgula 3 8 5" xfId="6448" xr:uid="{4D513148-F52A-4782-8FBA-D668CDB0430F}"/>
    <cellStyle name="Vírgula 3 8 5 2" xfId="45755" xr:uid="{C3C53828-336F-4049-B0BA-3A0DD8A949FC}"/>
    <cellStyle name="Vírgula 3 8 6" xfId="13617" xr:uid="{3ED51609-2219-45CD-9311-D6008920C6CE}"/>
    <cellStyle name="Vírgula 3 8 7" xfId="17188" xr:uid="{C0D8677D-748A-47A3-8BEF-7E15697A87DF}"/>
    <cellStyle name="Vírgula 3 8 8" xfId="24328" xr:uid="{4CE4FC5B-83BE-4597-A9B7-FAB5353764CE}"/>
    <cellStyle name="Vírgula 3 8 9" xfId="31469" xr:uid="{353C0EA1-BD55-49D6-B328-9FC0915A18BD}"/>
    <cellStyle name="Vírgula 3 9" xfId="3098" xr:uid="{00000000-0005-0000-0000-00002D0A0000}"/>
    <cellStyle name="Vírgula 3 9 2" xfId="11831" xr:uid="{D82908B7-77C6-46BB-B717-27343FC12813}"/>
    <cellStyle name="Vírgula 3 9 2 2" xfId="22543" xr:uid="{961D4640-A34A-415F-9FEB-6EE28A9E4CE1}"/>
    <cellStyle name="Vírgula 3 9 2 2 2" xfId="51164" xr:uid="{AC79EF8B-4502-4C94-AE8A-FF00A124FD23}"/>
    <cellStyle name="Vírgula 3 9 2 3" xfId="29683" xr:uid="{CE379278-41BB-4964-A60F-7020560E954C}"/>
    <cellStyle name="Vírgula 3 9 2 4" xfId="36824" xr:uid="{8C6E5628-8C8D-4F97-A665-266036415066}"/>
    <cellStyle name="Vírgula 3 9 2 5" xfId="43965" xr:uid="{56A2C88A-62E3-4972-A2C7-49B6A3C3E691}"/>
    <cellStyle name="Vírgula 3 9 3" xfId="15402" xr:uid="{AC9E35C9-8C69-4A8B-B38F-D66836A8B541}"/>
    <cellStyle name="Vírgula 3 9 3 2" xfId="47564" xr:uid="{E6CAAFEC-EF40-4AF0-A4A2-97C87B7449CC}"/>
    <cellStyle name="Vírgula 3 9 4" xfId="18973" xr:uid="{2CCFC013-6CC7-4DB0-8941-7CFC6275D33D}"/>
    <cellStyle name="Vírgula 3 9 5" xfId="26113" xr:uid="{123659C2-F89F-45A2-BC5B-120BAC31F5F8}"/>
    <cellStyle name="Vírgula 3 9 6" xfId="33254" xr:uid="{93A43D39-7ED8-45D9-B443-B0C23615BBFC}"/>
    <cellStyle name="Vírgula 3 9 7" xfId="8233" xr:uid="{AD5B74E7-3805-4AA8-B02B-F8B4307D6871}"/>
    <cellStyle name="Vírgula 3 9 8" xfId="40395" xr:uid="{7B7F1198-90B7-464F-AD7D-70EB9252D9A2}"/>
    <cellStyle name="Vírgula 4" xfId="363" xr:uid="{00000000-0005-0000-0000-00002E0A0000}"/>
    <cellStyle name="Vírgula 4 10" xfId="2020" xr:uid="{00000000-0005-0000-0000-00002F0A0000}"/>
    <cellStyle name="Vírgula 4 10 2" xfId="10763" xr:uid="{D834B891-79AA-4736-9003-F99E54402ADD}"/>
    <cellStyle name="Vírgula 4 10 2 2" xfId="21480" xr:uid="{504FA367-F56E-4A84-A9D8-942E1E4E010F}"/>
    <cellStyle name="Vírgula 4 10 2 2 2" xfId="50095" xr:uid="{AAC70A26-6C08-470A-AFD0-B37B9EF4E61E}"/>
    <cellStyle name="Vírgula 4 10 2 3" xfId="28620" xr:uid="{60A1F34D-1803-405C-9CB5-BEAA6D36A46F}"/>
    <cellStyle name="Vírgula 4 10 2 4" xfId="35761" xr:uid="{EE709825-CD63-4515-9EED-3380FE4CFC28}"/>
    <cellStyle name="Vírgula 4 10 2 5" xfId="42902" xr:uid="{BB2D6315-B443-456E-90A6-D3541CFBA0B3}"/>
    <cellStyle name="Vírgula 4 10 3" xfId="14339" xr:uid="{A805DFCB-53AD-4A18-8A19-DE5383E99E0C}"/>
    <cellStyle name="Vírgula 4 10 3 2" xfId="46495" xr:uid="{0FCE4BFB-C1C5-4F8E-8C2E-78F3C681FA44}"/>
    <cellStyle name="Vírgula 4 10 4" xfId="17910" xr:uid="{507EC5E6-8144-40B5-9730-F831E0642CDB}"/>
    <cellStyle name="Vírgula 4 10 5" xfId="25050" xr:uid="{E9744ADE-9F6B-480F-B954-3768209746DA}"/>
    <cellStyle name="Vírgula 4 10 6" xfId="32191" xr:uid="{5865478D-3E53-4508-BC29-35B0891078CD}"/>
    <cellStyle name="Vírgula 4 10 7" xfId="7170" xr:uid="{649549D8-5CD6-40ED-B7BB-DCF7454E8F2D}"/>
    <cellStyle name="Vírgula 4 10 8" xfId="39332" xr:uid="{C9CBAB2E-CAD8-4463-B0F3-D04752D6FD36}"/>
    <cellStyle name="Vírgula 4 11" xfId="9313" xr:uid="{7CFF5542-6EB6-4CA0-9CB4-8A4EBFA5E5BB}"/>
    <cellStyle name="Vírgula 4 11 2" xfId="20052" xr:uid="{49358EC7-D3C0-46D8-9B19-15E11512CD55}"/>
    <cellStyle name="Vírgula 4 11 2 2" xfId="48645" xr:uid="{188825C2-1988-4362-B977-BE66926459EF}"/>
    <cellStyle name="Vírgula 4 11 3" xfId="27192" xr:uid="{BD53E50B-4956-4464-BD2E-1D6829CF1E0D}"/>
    <cellStyle name="Vírgula 4 11 4" xfId="34333" xr:uid="{A847A224-4E33-4A13-B945-E875F049173E}"/>
    <cellStyle name="Vírgula 4 11 5" xfId="41474" xr:uid="{F19DA9FD-DFA6-42DA-9988-3DE3A2F93F41}"/>
    <cellStyle name="Vírgula 4 12" xfId="5742" xr:uid="{3C3F2739-0D25-4DBE-A90E-798E8CBE4CFA}"/>
    <cellStyle name="Vírgula 4 12 2" xfId="45045" xr:uid="{5FD58A24-215B-404D-88A9-8D54E06A108F}"/>
    <cellStyle name="Vírgula 4 13" xfId="12911" xr:uid="{B705B145-60DE-4481-88FF-E654CB7C340A}"/>
    <cellStyle name="Vírgula 4 14" xfId="16482" xr:uid="{7D2F07E9-EEB6-425B-B392-E79773829FEA}"/>
    <cellStyle name="Vírgula 4 15" xfId="23622" xr:uid="{B0C4B36F-FADD-4AB7-B4DC-86160722B8FD}"/>
    <cellStyle name="Vírgula 4 16" xfId="30763" xr:uid="{2A364180-02C8-40FA-965E-6B9387FC03C2}"/>
    <cellStyle name="Vírgula 4 17" xfId="4454" xr:uid="{FD4A1997-FC34-4C6A-97EC-230E14EAEE1A}"/>
    <cellStyle name="Vírgula 4 18" xfId="37904" xr:uid="{5EC99D2C-A192-489D-828B-4031B8CF3C5E}"/>
    <cellStyle name="Vírgula 4 2" xfId="364" xr:uid="{00000000-0005-0000-0000-0000300A0000}"/>
    <cellStyle name="Vírgula 4 2 10" xfId="9314" xr:uid="{004A36D0-0114-4F34-868C-98D621B6C0CA}"/>
    <cellStyle name="Vírgula 4 2 10 2" xfId="20053" xr:uid="{BF28C40B-CD9A-41CF-BE1E-8300EA3C3FA5}"/>
    <cellStyle name="Vírgula 4 2 10 2 2" xfId="48646" xr:uid="{07D7DACF-B6C5-420E-9113-40E9CB785A18}"/>
    <cellStyle name="Vírgula 4 2 10 3" xfId="27193" xr:uid="{4462385D-9CB7-43F6-B993-0541CACB5885}"/>
    <cellStyle name="Vírgula 4 2 10 4" xfId="34334" xr:uid="{7812F567-6983-41C5-A380-068DEE4CE357}"/>
    <cellStyle name="Vírgula 4 2 10 5" xfId="41475" xr:uid="{780FC10A-5BE8-42A9-B041-9CF4D076A1E1}"/>
    <cellStyle name="Vírgula 4 2 11" xfId="5743" xr:uid="{8DD269CC-F34A-46F8-99A4-90F072BFE353}"/>
    <cellStyle name="Vírgula 4 2 11 2" xfId="45046" xr:uid="{81173619-0079-4ADD-917E-99487EE862F3}"/>
    <cellStyle name="Vírgula 4 2 12" xfId="12912" xr:uid="{73328B3A-E6DA-4913-840A-C9530B430261}"/>
    <cellStyle name="Vírgula 4 2 13" xfId="16483" xr:uid="{23502002-C21C-488E-B566-90D5D7E41D0D}"/>
    <cellStyle name="Vírgula 4 2 14" xfId="23623" xr:uid="{8AE9BB8E-E98F-4632-9D50-90C99084C29A}"/>
    <cellStyle name="Vírgula 4 2 15" xfId="30764" xr:uid="{D6230220-FFC4-40A4-9712-46902DAFC6C9}"/>
    <cellStyle name="Vírgula 4 2 16" xfId="4455" xr:uid="{F5EC9A13-4068-438B-8384-5AB8C8001275}"/>
    <cellStyle name="Vírgula 4 2 17" xfId="37905" xr:uid="{07C3B840-80E2-4926-AB3A-29F38CF738D8}"/>
    <cellStyle name="Vírgula 4 2 2" xfId="365" xr:uid="{00000000-0005-0000-0000-0000310A0000}"/>
    <cellStyle name="Vírgula 4 2 2 10" xfId="5744" xr:uid="{2E4C73B2-12D0-47B0-880C-ABED5ACB20C7}"/>
    <cellStyle name="Vírgula 4 2 2 10 2" xfId="45047" xr:uid="{2D6380D3-FDCA-4971-A759-771CA19E50AD}"/>
    <cellStyle name="Vírgula 4 2 2 11" xfId="12913" xr:uid="{F872299B-F453-442B-88CF-4E1B27AEF3A1}"/>
    <cellStyle name="Vírgula 4 2 2 12" xfId="16484" xr:uid="{309D17E9-0E0F-4CEC-8094-5A09264C64D2}"/>
    <cellStyle name="Vírgula 4 2 2 13" xfId="23624" xr:uid="{5437B712-7200-4863-8A68-0E3FD171764E}"/>
    <cellStyle name="Vírgula 4 2 2 14" xfId="30765" xr:uid="{61476C63-5104-49EA-BE13-786425D582A0}"/>
    <cellStyle name="Vírgula 4 2 2 15" xfId="4456" xr:uid="{A5D2CC5F-B8B7-4F39-A279-2926B8EC96DE}"/>
    <cellStyle name="Vírgula 4 2 2 16" xfId="37906" xr:uid="{5A33452A-9AEA-426A-9CC6-9BEF6FEA63DA}"/>
    <cellStyle name="Vírgula 4 2 2 2" xfId="366" xr:uid="{00000000-0005-0000-0000-0000320A0000}"/>
    <cellStyle name="Vírgula 4 2 2 2 10" xfId="12914" xr:uid="{D8ED7B69-8CDF-4F5B-9C05-8563C258CA8F}"/>
    <cellStyle name="Vírgula 4 2 2 2 11" xfId="16485" xr:uid="{E0F804D0-B6F7-4982-9250-CC10609D4B8F}"/>
    <cellStyle name="Vírgula 4 2 2 2 12" xfId="23625" xr:uid="{0F485FBE-04CE-4849-B9D9-BE15BC3361B7}"/>
    <cellStyle name="Vírgula 4 2 2 2 13" xfId="30766" xr:uid="{DAFA3A15-9250-4737-AB9E-C20CDF9B04F2}"/>
    <cellStyle name="Vírgula 4 2 2 2 14" xfId="4457" xr:uid="{DBD8034E-14F7-4652-A696-B7C43B961F98}"/>
    <cellStyle name="Vírgula 4 2 2 2 15" xfId="37907" xr:uid="{8DFD32C2-D63A-4A66-BCF1-127398E251BA}"/>
    <cellStyle name="Vírgula 4 2 2 2 2" xfId="483" xr:uid="{00000000-0005-0000-0000-0000330A0000}"/>
    <cellStyle name="Vírgula 4 2 2 2 2 10" xfId="16602" xr:uid="{4A0415FE-B5F2-4228-8C0D-CF8FEC240929}"/>
    <cellStyle name="Vírgula 4 2 2 2 2 11" xfId="23742" xr:uid="{CDAD6B42-0719-4B47-9099-293900D5FAD6}"/>
    <cellStyle name="Vírgula 4 2 2 2 2 12" xfId="30883" xr:uid="{9D462F1D-67FF-4AF1-BA40-9A673A41484D}"/>
    <cellStyle name="Vírgula 4 2 2 2 2 13" xfId="4574" xr:uid="{A4DDF3A2-537A-429F-B799-6135BA979684}"/>
    <cellStyle name="Vírgula 4 2 2 2 2 14" xfId="38024" xr:uid="{34D59ED8-4C5D-4AE6-9159-4B7F5747656F}"/>
    <cellStyle name="Vírgula 4 2 2 2 2 2" xfId="663" xr:uid="{00000000-0005-0000-0000-0000340A0000}"/>
    <cellStyle name="Vírgula 4 2 2 2 2 2 10" xfId="23921" xr:uid="{968FDBCE-3DB3-4BAF-82E7-68A9F2494405}"/>
    <cellStyle name="Vírgula 4 2 2 2 2 2 11" xfId="31062" xr:uid="{B125E982-8CDA-417D-9C93-C963C6E5E22F}"/>
    <cellStyle name="Vírgula 4 2 2 2 2 2 12" xfId="4753" xr:uid="{AD64A8FE-77B5-4D8C-B263-961C3537651B}"/>
    <cellStyle name="Vírgula 4 2 2 2 2 2 13" xfId="38203" xr:uid="{86F484CA-CFDD-4EE8-BFEB-F2C3CF5E137C}"/>
    <cellStyle name="Vírgula 4 2 2 2 2 2 2" xfId="1239" xr:uid="{00000000-0005-0000-0000-0000350A0000}"/>
    <cellStyle name="Vírgula 4 2 2 2 2 2 2 10" xfId="5683" xr:uid="{FA5A6179-DFF3-4083-9F31-13E9F628C76E}"/>
    <cellStyle name="Vírgula 4 2 2 2 2 2 2 11" xfId="38560" xr:uid="{418841C1-D195-40A8-B5D6-B2575ED5C622}"/>
    <cellStyle name="Vírgula 4 2 2 2 2 2 2 2" xfId="1957" xr:uid="{00000000-0005-0000-0000-0000360A0000}"/>
    <cellStyle name="Vírgula 4 2 2 2 2 2 2 2 2" xfId="4119" xr:uid="{00000000-0005-0000-0000-0000370A0000}"/>
    <cellStyle name="Vírgula 4 2 2 2 2 2 2 2 2 2" xfId="12852" xr:uid="{73CDDFE7-FF49-475B-8074-EAB7FEFC5281}"/>
    <cellStyle name="Vírgula 4 2 2 2 2 2 2 2 2 2 2" xfId="23564" xr:uid="{940FDF4E-F36D-4CEE-8A42-F92AB8068C5A}"/>
    <cellStyle name="Vírgula 4 2 2 2 2 2 2 2 2 2 2 2" xfId="52185" xr:uid="{46E088EB-FD8B-4308-A2D8-D04EB7C675DA}"/>
    <cellStyle name="Vírgula 4 2 2 2 2 2 2 2 2 2 3" xfId="30704" xr:uid="{890DA41D-8BB5-4237-9E7F-27AB94445A15}"/>
    <cellStyle name="Vírgula 4 2 2 2 2 2 2 2 2 2 4" xfId="37845" xr:uid="{1D05C431-77FA-4A29-A375-69A0AEE0725E}"/>
    <cellStyle name="Vírgula 4 2 2 2 2 2 2 2 2 2 5" xfId="44986" xr:uid="{0285D33F-9E27-4D7A-9633-A35CB92A9FAB}"/>
    <cellStyle name="Vírgula 4 2 2 2 2 2 2 2 2 3" xfId="16423" xr:uid="{79FDA1AE-4C22-4F56-8DA8-4A87C0D6A263}"/>
    <cellStyle name="Vírgula 4 2 2 2 2 2 2 2 2 3 2" xfId="48585" xr:uid="{2760CF4E-16A1-45CE-B370-566C6561C0A1}"/>
    <cellStyle name="Vírgula 4 2 2 2 2 2 2 2 2 4" xfId="19994" xr:uid="{BB85EE1D-117C-4346-94AF-0FEDC909A115}"/>
    <cellStyle name="Vírgula 4 2 2 2 2 2 2 2 2 5" xfId="27134" xr:uid="{93A6200F-1C2E-4428-A28A-21E34D23299D}"/>
    <cellStyle name="Vírgula 4 2 2 2 2 2 2 2 2 6" xfId="34275" xr:uid="{A011F971-F901-4E7F-99D6-8B5E4455E01D}"/>
    <cellStyle name="Vírgula 4 2 2 2 2 2 2 2 2 7" xfId="9254" xr:uid="{FCC455E2-2500-4B1E-84F9-9DC2AB06E1E3}"/>
    <cellStyle name="Vírgula 4 2 2 2 2 2 2 2 2 8" xfId="41416" xr:uid="{699F016F-5148-4A58-9492-F4A6F764273C}"/>
    <cellStyle name="Vírgula 4 2 2 2 2 2 2 2 3" xfId="10690" xr:uid="{A5BC07C2-FE8F-4401-98A8-E621B6034573}"/>
    <cellStyle name="Vírgula 4 2 2 2 2 2 2 2 3 2" xfId="21422" xr:uid="{E0DE452C-4B9E-4206-A453-234A6A343B57}"/>
    <cellStyle name="Vírgula 4 2 2 2 2 2 2 2 3 2 2" xfId="50022" xr:uid="{34A6B1BD-0B71-4E4F-9B2E-6867101781AC}"/>
    <cellStyle name="Vírgula 4 2 2 2 2 2 2 2 3 3" xfId="28562" xr:uid="{074E2ADF-069A-444E-86D8-CD384C4DBD98}"/>
    <cellStyle name="Vírgula 4 2 2 2 2 2 2 2 3 4" xfId="35703" xr:uid="{0C22218A-1D31-48F9-98CF-6FC2B461EAE6}"/>
    <cellStyle name="Vírgula 4 2 2 2 2 2 2 2 3 5" xfId="42844" xr:uid="{75338613-56F3-44D6-B1F1-7A49AE832920}"/>
    <cellStyle name="Vírgula 4 2 2 2 2 2 2 2 4" xfId="14281" xr:uid="{F5F00BE0-5AA3-4CCB-8D7C-C6CBB6717121}"/>
    <cellStyle name="Vírgula 4 2 2 2 2 2 2 2 4 2" xfId="46422" xr:uid="{C9495804-4994-4591-825B-713E45A39FFA}"/>
    <cellStyle name="Vírgula 4 2 2 2 2 2 2 2 5" xfId="17852" xr:uid="{8BACCEB1-2FBF-4439-8D0A-7F53D3F95CBD}"/>
    <cellStyle name="Vírgula 4 2 2 2 2 2 2 2 6" xfId="24992" xr:uid="{0B000F4C-9588-4FD6-9583-0BB10498F3DC}"/>
    <cellStyle name="Vírgula 4 2 2 2 2 2 2 2 7" xfId="32133" xr:uid="{2A61CE99-E8C7-46E7-9847-2518F63B077E}"/>
    <cellStyle name="Vírgula 4 2 2 2 2 2 2 2 8" xfId="7112" xr:uid="{A6303A69-2065-4351-A6FE-CCDB944FB520}"/>
    <cellStyle name="Vírgula 4 2 2 2 2 2 2 2 9" xfId="39274" xr:uid="{C9D6C1E1-97AE-44D1-803B-4148A2065E50}"/>
    <cellStyle name="Vírgula 4 2 2 2 2 2 2 3" xfId="3039" xr:uid="{00000000-0005-0000-0000-0000380A0000}"/>
    <cellStyle name="Vírgula 4 2 2 2 2 2 2 3 2" xfId="11780" xr:uid="{029B8005-95A2-4E54-8D68-B339FBBE3603}"/>
    <cellStyle name="Vírgula 4 2 2 2 2 2 2 3 2 2" xfId="22493" xr:uid="{63A285EA-05D7-4FEA-A7FA-B9D6DE82D4AC}"/>
    <cellStyle name="Vírgula 4 2 2 2 2 2 2 3 2 2 2" xfId="51113" xr:uid="{0E16C302-4FB8-4D8C-A55D-BA9E50F8ED30}"/>
    <cellStyle name="Vírgula 4 2 2 2 2 2 2 3 2 3" xfId="29633" xr:uid="{B52C1D37-30D6-4607-A3C1-AAA241ABB485}"/>
    <cellStyle name="Vírgula 4 2 2 2 2 2 2 3 2 4" xfId="36774" xr:uid="{B2CB3FD8-F9CD-49F4-9222-0909BB3B8A92}"/>
    <cellStyle name="Vírgula 4 2 2 2 2 2 2 3 2 5" xfId="43915" xr:uid="{17421EE0-B4F4-4414-9FF6-E4A866E04542}"/>
    <cellStyle name="Vírgula 4 2 2 2 2 2 2 3 3" xfId="15352" xr:uid="{8BE26B73-FB02-4222-AD35-D86C0BEDFC93}"/>
    <cellStyle name="Vírgula 4 2 2 2 2 2 2 3 3 2" xfId="47513" xr:uid="{A233F052-B783-4E7E-BF99-85072B4A2B73}"/>
    <cellStyle name="Vírgula 4 2 2 2 2 2 2 3 4" xfId="18923" xr:uid="{56D17281-B64A-44F1-A26F-8D75F678C390}"/>
    <cellStyle name="Vírgula 4 2 2 2 2 2 2 3 5" xfId="26063" xr:uid="{375B1D4C-7386-4449-8F4B-DE68209F1566}"/>
    <cellStyle name="Vírgula 4 2 2 2 2 2 2 3 6" xfId="33204" xr:uid="{89E84154-68B0-4570-94C1-DE2C74525A51}"/>
    <cellStyle name="Vírgula 4 2 2 2 2 2 2 3 7" xfId="8183" xr:uid="{DDF3166A-6C34-4C96-8EDD-92A953A3F4C9}"/>
    <cellStyle name="Vírgula 4 2 2 2 2 2 2 3 8" xfId="40345" xr:uid="{27066542-6B51-4856-B023-65B6B3A0B3BC}"/>
    <cellStyle name="Vírgula 4 2 2 2 2 2 2 4" xfId="9972" xr:uid="{701054FD-5E47-4A12-B88E-0CC7FF866E0F}"/>
    <cellStyle name="Vírgula 4 2 2 2 2 2 2 4 2" xfId="20708" xr:uid="{62F716A8-CEA1-49CF-B4FB-EF7BD2038E64}"/>
    <cellStyle name="Vírgula 4 2 2 2 2 2 2 4 2 2" xfId="49304" xr:uid="{E1044F16-5313-47DC-A757-D2A60EC17BFE}"/>
    <cellStyle name="Vírgula 4 2 2 2 2 2 2 4 3" xfId="27848" xr:uid="{657A22C9-B89B-4E02-93C8-9A2FF5D9414E}"/>
    <cellStyle name="Vírgula 4 2 2 2 2 2 2 4 4" xfId="34989" xr:uid="{0F73DF8B-6596-44CB-8CD9-8AEEA439EECC}"/>
    <cellStyle name="Vírgula 4 2 2 2 2 2 2 4 5" xfId="42130" xr:uid="{6F901F32-C422-47F2-86F1-150C9F60A1DD}"/>
    <cellStyle name="Vírgula 4 2 2 2 2 2 2 5" xfId="6398" xr:uid="{136CDB04-D41B-46D8-BF1D-FC13026D96DE}"/>
    <cellStyle name="Vírgula 4 2 2 2 2 2 2 5 2" xfId="45704" xr:uid="{118A5A72-783A-4879-B447-530D5C83FF95}"/>
    <cellStyle name="Vírgula 4 2 2 2 2 2 2 6" xfId="13567" xr:uid="{52DFB97F-080D-483E-89C1-AA0C125D904D}"/>
    <cellStyle name="Vírgula 4 2 2 2 2 2 2 7" xfId="17138" xr:uid="{A716F34C-5C82-4983-8896-9179BC2C30AD}"/>
    <cellStyle name="Vírgula 4 2 2 2 2 2 2 8" xfId="24278" xr:uid="{DAC2D451-F956-4D21-AC2B-CF9920574E47}"/>
    <cellStyle name="Vírgula 4 2 2 2 2 2 2 9" xfId="31419" xr:uid="{4FA06FC2-63D2-4738-AC10-EFE15FC51876}"/>
    <cellStyle name="Vírgula 4 2 2 2 2 2 3" xfId="1598" xr:uid="{00000000-0005-0000-0000-0000390A0000}"/>
    <cellStyle name="Vírgula 4 2 2 2 2 2 3 10" xfId="5111" xr:uid="{5BE5811F-5EBA-4BFE-8851-8A63F1514EBB}"/>
    <cellStyle name="Vírgula 4 2 2 2 2 2 3 11" xfId="38917" xr:uid="{F7502E57-0959-4701-9EFD-4D26B54BAAD9}"/>
    <cellStyle name="Vírgula 4 2 2 2 2 2 3 2" xfId="3762" xr:uid="{00000000-0005-0000-0000-00003A0A0000}"/>
    <cellStyle name="Vírgula 4 2 2 2 2 2 3 2 2" xfId="12495" xr:uid="{A59AE00C-6BDA-4F1E-B11F-E99F3553FAFE}"/>
    <cellStyle name="Vírgula 4 2 2 2 2 2 3 2 2 2" xfId="23207" xr:uid="{8F55E022-FE2F-47E5-A561-CBC33516F910}"/>
    <cellStyle name="Vírgula 4 2 2 2 2 2 3 2 2 2 2" xfId="51828" xr:uid="{9799EE78-54E9-40EB-B4B6-B31F044CF14A}"/>
    <cellStyle name="Vírgula 4 2 2 2 2 2 3 2 2 3" xfId="30347" xr:uid="{736ED464-5B3E-4B57-9AE9-6B76ED1CB7B4}"/>
    <cellStyle name="Vírgula 4 2 2 2 2 2 3 2 2 4" xfId="37488" xr:uid="{F3A6AA32-B2EB-42B4-8F6A-112396F3A4C5}"/>
    <cellStyle name="Vírgula 4 2 2 2 2 2 3 2 2 5" xfId="44629" xr:uid="{A6137E00-65EB-44FC-9226-163714447891}"/>
    <cellStyle name="Vírgula 4 2 2 2 2 2 3 2 3" xfId="16066" xr:uid="{C2265FA6-B322-4B8B-889C-BEC85E0327D1}"/>
    <cellStyle name="Vírgula 4 2 2 2 2 2 3 2 3 2" xfId="48228" xr:uid="{EE43F444-1759-45D7-A2B3-6AED3BD76DB5}"/>
    <cellStyle name="Vírgula 4 2 2 2 2 2 3 2 4" xfId="19637" xr:uid="{6907C9AF-1FD9-43A8-865F-38BE110D9198}"/>
    <cellStyle name="Vírgula 4 2 2 2 2 2 3 2 5" xfId="26777" xr:uid="{C3445677-BC07-4368-8D6E-5D8F471CD76C}"/>
    <cellStyle name="Vírgula 4 2 2 2 2 2 3 2 6" xfId="33918" xr:uid="{28310E77-183F-4BB2-9C36-D314AB2C46BE}"/>
    <cellStyle name="Vírgula 4 2 2 2 2 2 3 2 7" xfId="8897" xr:uid="{A4D2DCB3-0797-4B75-84A8-6F7642F16711}"/>
    <cellStyle name="Vírgula 4 2 2 2 2 2 3 2 8" xfId="41059" xr:uid="{9A7FD282-DD3F-45B2-AF45-40436590DD82}"/>
    <cellStyle name="Vírgula 4 2 2 2 2 2 3 3" xfId="2678" xr:uid="{00000000-0005-0000-0000-00003B0A0000}"/>
    <cellStyle name="Vírgula 4 2 2 2 2 2 3 3 2" xfId="11420" xr:uid="{86613E71-C644-434D-B7EE-FA1A5E14D5E3}"/>
    <cellStyle name="Vírgula 4 2 2 2 2 2 3 3 2 2" xfId="22136" xr:uid="{D50A2209-C817-4793-9FC4-6150624F522A}"/>
    <cellStyle name="Vírgula 4 2 2 2 2 2 3 3 2 2 2" xfId="50752" xr:uid="{FC2A04BA-ABEA-43CD-9A43-B84149F0392B}"/>
    <cellStyle name="Vírgula 4 2 2 2 2 2 3 3 2 3" xfId="29276" xr:uid="{5706D228-F5FE-4CDC-882D-6ACAAB382EB5}"/>
    <cellStyle name="Vírgula 4 2 2 2 2 2 3 3 2 4" xfId="36417" xr:uid="{6092DA83-F5B2-4E41-906B-DAA55C5D8DAC}"/>
    <cellStyle name="Vírgula 4 2 2 2 2 2 3 3 2 5" xfId="43558" xr:uid="{1729470E-7197-4156-9C0D-AD08F6A29B32}"/>
    <cellStyle name="Vírgula 4 2 2 2 2 2 3 3 3" xfId="14995" xr:uid="{9ED4C073-34D2-4C0E-9F0B-33C9AFE07C55}"/>
    <cellStyle name="Vírgula 4 2 2 2 2 2 3 3 3 2" xfId="47152" xr:uid="{6C7BAD6E-F564-464C-AB30-C297C9AE2B87}"/>
    <cellStyle name="Vírgula 4 2 2 2 2 2 3 3 4" xfId="18566" xr:uid="{D6299AF2-FA66-4C92-8BBD-9372EB8A0061}"/>
    <cellStyle name="Vírgula 4 2 2 2 2 2 3 3 5" xfId="25706" xr:uid="{0B5D0848-424F-41CD-A6E1-7A84ABC6DEEA}"/>
    <cellStyle name="Vírgula 4 2 2 2 2 2 3 3 6" xfId="32847" xr:uid="{04CA5907-CF96-4CBA-889D-D37E132C9B4C}"/>
    <cellStyle name="Vírgula 4 2 2 2 2 2 3 3 7" xfId="7826" xr:uid="{1CCD1323-C59D-46B6-921E-C34281B04C4A}"/>
    <cellStyle name="Vírgula 4 2 2 2 2 2 3 3 8" xfId="39988" xr:uid="{AE62C609-C627-47C5-8E1E-33F4EF9509F1}"/>
    <cellStyle name="Vírgula 4 2 2 2 2 2 3 4" xfId="10331" xr:uid="{0F56A9EB-E919-4166-9582-B2D1DFF921F4}"/>
    <cellStyle name="Vírgula 4 2 2 2 2 2 3 4 2" xfId="21065" xr:uid="{AE11137A-F217-4167-B2E5-395C6B768BC7}"/>
    <cellStyle name="Vírgula 4 2 2 2 2 2 3 4 2 2" xfId="49663" xr:uid="{1BFF62AC-4D5B-43B7-AB69-0311DB59B31B}"/>
    <cellStyle name="Vírgula 4 2 2 2 2 2 3 4 3" xfId="28205" xr:uid="{3DCA1C0A-A027-474F-B82A-B7A59532ABF2}"/>
    <cellStyle name="Vírgula 4 2 2 2 2 2 3 4 4" xfId="35346" xr:uid="{6614376C-94D5-4141-959B-0E98722CB82C}"/>
    <cellStyle name="Vírgula 4 2 2 2 2 2 3 4 5" xfId="42487" xr:uid="{E4535B4C-B365-48AD-AF07-FF38DB5EDE49}"/>
    <cellStyle name="Vírgula 4 2 2 2 2 2 3 5" xfId="6755" xr:uid="{7269641C-D2ED-4DDF-8FB0-C97B4F1B3E51}"/>
    <cellStyle name="Vírgula 4 2 2 2 2 2 3 5 2" xfId="46063" xr:uid="{1141F763-0E03-4D0E-9ED9-16405E68EDDD}"/>
    <cellStyle name="Vírgula 4 2 2 2 2 2 3 6" xfId="13924" xr:uid="{F5E7EFA2-19A7-478D-98C7-6EBEB8208CD8}"/>
    <cellStyle name="Vírgula 4 2 2 2 2 2 3 7" xfId="17495" xr:uid="{C126875A-93FF-4201-8540-CBC498E42E40}"/>
    <cellStyle name="Vírgula 4 2 2 2 2 2 3 8" xfId="24635" xr:uid="{3A31FE89-0008-4B11-806B-D87D745A9E98}"/>
    <cellStyle name="Vírgula 4 2 2 2 2 2 3 9" xfId="31776" xr:uid="{C8BB4AC2-4E03-4A54-9169-C5478412B465}"/>
    <cellStyle name="Vírgula 4 2 2 2 2 2 4" xfId="3405" xr:uid="{00000000-0005-0000-0000-00003C0A0000}"/>
    <cellStyle name="Vírgula 4 2 2 2 2 2 4 2" xfId="12138" xr:uid="{CBB0399A-0B48-409C-A057-718243AC8585}"/>
    <cellStyle name="Vírgula 4 2 2 2 2 2 4 2 2" xfId="22850" xr:uid="{25CEBF8C-0317-4A4A-8DF7-7F6A45D545BE}"/>
    <cellStyle name="Vírgula 4 2 2 2 2 2 4 2 2 2" xfId="51471" xr:uid="{9904F518-ED45-4FB0-B8B6-247C8D579714}"/>
    <cellStyle name="Vírgula 4 2 2 2 2 2 4 2 3" xfId="29990" xr:uid="{F2A9AAA7-CE81-489A-9BD2-1B53AC168F6A}"/>
    <cellStyle name="Vírgula 4 2 2 2 2 2 4 2 4" xfId="37131" xr:uid="{0A945DE9-1B7A-4600-A7A2-902E763C7392}"/>
    <cellStyle name="Vírgula 4 2 2 2 2 2 4 2 5" xfId="44272" xr:uid="{6B7439FD-63E1-4C10-B41F-CFD3B3D7B694}"/>
    <cellStyle name="Vírgula 4 2 2 2 2 2 4 3" xfId="15709" xr:uid="{399D26FA-B5D8-4B2E-B101-25DC0CE11D8F}"/>
    <cellStyle name="Vírgula 4 2 2 2 2 2 4 3 2" xfId="47871" xr:uid="{2A486F3B-AAE7-4973-91D2-E6A79F10E72F}"/>
    <cellStyle name="Vírgula 4 2 2 2 2 2 4 4" xfId="19280" xr:uid="{A9558E3C-F731-4032-B498-E53145CBA612}"/>
    <cellStyle name="Vírgula 4 2 2 2 2 2 4 5" xfId="26420" xr:uid="{D441B62C-6152-4986-BAAC-B6AE2082CB16}"/>
    <cellStyle name="Vírgula 4 2 2 2 2 2 4 6" xfId="33561" xr:uid="{6737F16C-7AB6-438C-BAB5-B0D584204EE0}"/>
    <cellStyle name="Vírgula 4 2 2 2 2 2 4 7" xfId="8540" xr:uid="{DEE19B9C-0974-43C3-AF6C-27E3EEBB210D}"/>
    <cellStyle name="Vírgula 4 2 2 2 2 2 4 8" xfId="40702" xr:uid="{CD169179-14BE-442A-8792-AA8871E4AF0B}"/>
    <cellStyle name="Vírgula 4 2 2 2 2 2 5" xfId="2320" xr:uid="{00000000-0005-0000-0000-00003D0A0000}"/>
    <cellStyle name="Vírgula 4 2 2 2 2 2 5 2" xfId="11063" xr:uid="{AA25F563-3ADA-4492-A49F-BA9502D82A29}"/>
    <cellStyle name="Vírgula 4 2 2 2 2 2 5 2 2" xfId="21779" xr:uid="{1734751B-EEAA-4C9B-8ED8-B94600446F17}"/>
    <cellStyle name="Vírgula 4 2 2 2 2 2 5 2 2 2" xfId="50395" xr:uid="{822B3D35-5FD2-4446-8705-BBC0EEF9D508}"/>
    <cellStyle name="Vírgula 4 2 2 2 2 2 5 2 3" xfId="28919" xr:uid="{907FE34B-1731-4725-B07C-41993943B4EF}"/>
    <cellStyle name="Vírgula 4 2 2 2 2 2 5 2 4" xfId="36060" xr:uid="{7D5BAC6A-3615-4272-8E96-29A16D63D3AB}"/>
    <cellStyle name="Vírgula 4 2 2 2 2 2 5 2 5" xfId="43201" xr:uid="{27618503-2ADD-47D1-8026-9D45A106A360}"/>
    <cellStyle name="Vírgula 4 2 2 2 2 2 5 3" xfId="14638" xr:uid="{BF55B4C6-7C89-4618-81DC-62806527A37E}"/>
    <cellStyle name="Vírgula 4 2 2 2 2 2 5 3 2" xfId="46795" xr:uid="{8BD3DC5A-DA4B-4FBD-9546-C1EED9959B5D}"/>
    <cellStyle name="Vírgula 4 2 2 2 2 2 5 4" xfId="18209" xr:uid="{E21E74EB-EB7A-4258-8FDC-4BD31AFD090E}"/>
    <cellStyle name="Vírgula 4 2 2 2 2 2 5 5" xfId="25349" xr:uid="{AF358106-578D-477D-A412-B005FFE4DEB6}"/>
    <cellStyle name="Vírgula 4 2 2 2 2 2 5 6" xfId="32490" xr:uid="{67794E4B-D845-41A3-8970-0D563153A1F5}"/>
    <cellStyle name="Vírgula 4 2 2 2 2 2 5 7" xfId="7469" xr:uid="{001C4DC8-F449-4E73-9412-A12479D378FF}"/>
    <cellStyle name="Vírgula 4 2 2 2 2 2 5 8" xfId="39631" xr:uid="{0451EEDF-260B-4133-8DC2-95E7DF719F6F}"/>
    <cellStyle name="Vírgula 4 2 2 2 2 2 6" xfId="9613" xr:uid="{53FD1FF9-6F03-432F-9AB8-F7BC21656E66}"/>
    <cellStyle name="Vírgula 4 2 2 2 2 2 6 2" xfId="20351" xr:uid="{4E550E25-6B96-4592-9F53-78A11A2C2524}"/>
    <cellStyle name="Vírgula 4 2 2 2 2 2 6 2 2" xfId="48945" xr:uid="{3B76FD85-A607-4C51-9F25-F1B5729EDA6C}"/>
    <cellStyle name="Vírgula 4 2 2 2 2 2 6 3" xfId="27491" xr:uid="{5F8008D5-0948-4822-B829-7D9FACAB9046}"/>
    <cellStyle name="Vírgula 4 2 2 2 2 2 6 4" xfId="34632" xr:uid="{95F09124-2AAF-4AF1-A579-B3E6600EE814}"/>
    <cellStyle name="Vírgula 4 2 2 2 2 2 6 5" xfId="41773" xr:uid="{D810FB4A-48CF-417A-B801-6C6F0CBAE7D5}"/>
    <cellStyle name="Vírgula 4 2 2 2 2 2 7" xfId="6041" xr:uid="{75DB907C-CFEB-4C70-95A2-336090092206}"/>
    <cellStyle name="Vírgula 4 2 2 2 2 2 7 2" xfId="45345" xr:uid="{030BE9C6-2AF1-45B2-811B-C500670A69A6}"/>
    <cellStyle name="Vírgula 4 2 2 2 2 2 8" xfId="13210" xr:uid="{34DA4CCE-40DC-4FC9-B391-091E59E5B1A9}"/>
    <cellStyle name="Vírgula 4 2 2 2 2 2 9" xfId="16781" xr:uid="{96B88CF5-186A-4E10-8965-5C55C4E2BC37}"/>
    <cellStyle name="Vírgula 4 2 2 2 2 3" xfId="1059" xr:uid="{00000000-0005-0000-0000-00003E0A0000}"/>
    <cellStyle name="Vírgula 4 2 2 2 2 3 10" xfId="5504" xr:uid="{1E7F5587-20E6-45B1-9CAC-9E98D5926615}"/>
    <cellStyle name="Vírgula 4 2 2 2 2 3 11" xfId="38381" xr:uid="{72F2EC20-11E0-460D-A4DE-3C0155E374CC}"/>
    <cellStyle name="Vírgula 4 2 2 2 2 3 2" xfId="1777" xr:uid="{00000000-0005-0000-0000-00003F0A0000}"/>
    <cellStyle name="Vírgula 4 2 2 2 2 3 2 2" xfId="3940" xr:uid="{00000000-0005-0000-0000-0000400A0000}"/>
    <cellStyle name="Vírgula 4 2 2 2 2 3 2 2 2" xfId="12673" xr:uid="{7BF2C77E-24FC-4528-9FEC-BC318C4D562B}"/>
    <cellStyle name="Vírgula 4 2 2 2 2 3 2 2 2 2" xfId="23385" xr:uid="{D6E5A4D3-DCC2-4DE3-8541-6D7F78F4B7F2}"/>
    <cellStyle name="Vírgula 4 2 2 2 2 3 2 2 2 2 2" xfId="52006" xr:uid="{B9BF2E35-8E54-45F2-908E-4FD1B59D9290}"/>
    <cellStyle name="Vírgula 4 2 2 2 2 3 2 2 2 3" xfId="30525" xr:uid="{2553A2B7-6B66-49DE-9C58-3B2C0FB44DEC}"/>
    <cellStyle name="Vírgula 4 2 2 2 2 3 2 2 2 4" xfId="37666" xr:uid="{EC1FDDC0-8BFF-464F-81D9-CDB43E87B9FB}"/>
    <cellStyle name="Vírgula 4 2 2 2 2 3 2 2 2 5" xfId="44807" xr:uid="{67C66CB3-6A31-4F5D-876C-76837B15A26F}"/>
    <cellStyle name="Vírgula 4 2 2 2 2 3 2 2 3" xfId="16244" xr:uid="{721F982B-BF32-49BE-8DF5-CBC9E8B2770D}"/>
    <cellStyle name="Vírgula 4 2 2 2 2 3 2 2 3 2" xfId="48406" xr:uid="{1EFD86FC-81C4-41FC-93D1-DA2A5EB17DC2}"/>
    <cellStyle name="Vírgula 4 2 2 2 2 3 2 2 4" xfId="19815" xr:uid="{2EF47A68-3CDB-4300-8292-E0948475D14E}"/>
    <cellStyle name="Vírgula 4 2 2 2 2 3 2 2 5" xfId="26955" xr:uid="{957966CA-0CB4-4A50-8A0E-4D72C938104F}"/>
    <cellStyle name="Vírgula 4 2 2 2 2 3 2 2 6" xfId="34096" xr:uid="{8774C5CE-8EA0-49B4-9FC4-E5CBCEA92A0D}"/>
    <cellStyle name="Vírgula 4 2 2 2 2 3 2 2 7" xfId="9075" xr:uid="{F48DF1D3-8565-49A0-A00B-0BB9D088551C}"/>
    <cellStyle name="Vírgula 4 2 2 2 2 3 2 2 8" xfId="41237" xr:uid="{9BFA92D6-FA35-47B7-9FC1-7DA96E6AEA3A}"/>
    <cellStyle name="Vírgula 4 2 2 2 2 3 2 3" xfId="10510" xr:uid="{91662F34-ADFB-4082-931C-9323F0BCAAA9}"/>
    <cellStyle name="Vírgula 4 2 2 2 2 3 2 3 2" xfId="21243" xr:uid="{73F6F7C0-FB4C-48AD-B89A-A03F0D4920B8}"/>
    <cellStyle name="Vírgula 4 2 2 2 2 3 2 3 2 2" xfId="49842" xr:uid="{227B7461-8132-49D2-8842-A2F3E3611B59}"/>
    <cellStyle name="Vírgula 4 2 2 2 2 3 2 3 3" xfId="28383" xr:uid="{44398D24-3CAE-44E0-A9C0-A42416455A51}"/>
    <cellStyle name="Vírgula 4 2 2 2 2 3 2 3 4" xfId="35524" xr:uid="{F2B228F3-70BB-4602-9466-364C9036C2A0}"/>
    <cellStyle name="Vírgula 4 2 2 2 2 3 2 3 5" xfId="42665" xr:uid="{2C6DA028-AF61-41F7-ABD2-577EA8AEF318}"/>
    <cellStyle name="Vírgula 4 2 2 2 2 3 2 4" xfId="14102" xr:uid="{6C9BECA5-D7BD-46C4-9A13-ECF856D8D6AF}"/>
    <cellStyle name="Vírgula 4 2 2 2 2 3 2 4 2" xfId="46242" xr:uid="{7FDC8504-131A-4791-9521-5BABBFBFD731}"/>
    <cellStyle name="Vírgula 4 2 2 2 2 3 2 5" xfId="17673" xr:uid="{AC14FDE7-D7BF-4045-80C4-27D439CB1ADB}"/>
    <cellStyle name="Vírgula 4 2 2 2 2 3 2 6" xfId="24813" xr:uid="{F37D80CE-1EAB-4DD5-9525-C15F14E38B3B}"/>
    <cellStyle name="Vírgula 4 2 2 2 2 3 2 7" xfId="31954" xr:uid="{FEA94176-131B-46DD-BD1D-E9B796AE24A3}"/>
    <cellStyle name="Vírgula 4 2 2 2 2 3 2 8" xfId="6933" xr:uid="{5FE41E3D-B228-418C-9B2E-1E88AB2FBB10}"/>
    <cellStyle name="Vírgula 4 2 2 2 2 3 2 9" xfId="39095" xr:uid="{02BA1F55-CF1E-4C25-90B5-BD12387E1022}"/>
    <cellStyle name="Vírgula 4 2 2 2 2 3 3" xfId="2859" xr:uid="{00000000-0005-0000-0000-0000410A0000}"/>
    <cellStyle name="Vírgula 4 2 2 2 2 3 3 2" xfId="11600" xr:uid="{043454D1-5C7C-4BAC-AA26-33590C59980E}"/>
    <cellStyle name="Vírgula 4 2 2 2 2 3 3 2 2" xfId="22314" xr:uid="{52F5C28A-79E0-453C-9AB6-1EC82D58ECD6}"/>
    <cellStyle name="Vírgula 4 2 2 2 2 3 3 2 2 2" xfId="50933" xr:uid="{95F4E5D6-CAF0-4E7C-B89E-6DB0B853ED08}"/>
    <cellStyle name="Vírgula 4 2 2 2 2 3 3 2 3" xfId="29454" xr:uid="{903F1219-8638-4003-B038-96D9E5D670A3}"/>
    <cellStyle name="Vírgula 4 2 2 2 2 3 3 2 4" xfId="36595" xr:uid="{50F517A7-7223-4C40-B1C4-A9F6BFCAD9FC}"/>
    <cellStyle name="Vírgula 4 2 2 2 2 3 3 2 5" xfId="43736" xr:uid="{0429C207-DCDD-4EB0-BF38-E72EB891121E}"/>
    <cellStyle name="Vírgula 4 2 2 2 2 3 3 3" xfId="15173" xr:uid="{F862EB7A-33A4-4D79-8F8B-F9B2E144E0AC}"/>
    <cellStyle name="Vírgula 4 2 2 2 2 3 3 3 2" xfId="47333" xr:uid="{926FC1E7-48AB-4D0D-97EA-728456B9DB64}"/>
    <cellStyle name="Vírgula 4 2 2 2 2 3 3 4" xfId="18744" xr:uid="{59A1DBA3-211E-4C03-B3F6-6C164AEDEC4E}"/>
    <cellStyle name="Vírgula 4 2 2 2 2 3 3 5" xfId="25884" xr:uid="{F9202F9D-8ECD-4857-AA25-023CFF78F27C}"/>
    <cellStyle name="Vírgula 4 2 2 2 2 3 3 6" xfId="33025" xr:uid="{8B68EBA0-B3B6-4A9F-9F8B-29C314981949}"/>
    <cellStyle name="Vírgula 4 2 2 2 2 3 3 7" xfId="8004" xr:uid="{5C64436E-6334-4E08-8671-EFE2D9C86B14}"/>
    <cellStyle name="Vírgula 4 2 2 2 2 3 3 8" xfId="40166" xr:uid="{E8BF02DA-7995-4880-AFAA-484D73073002}"/>
    <cellStyle name="Vírgula 4 2 2 2 2 3 4" xfId="9792" xr:uid="{9F729C3B-7C0E-47E6-AD25-6BDA58D1588F}"/>
    <cellStyle name="Vírgula 4 2 2 2 2 3 4 2" xfId="20529" xr:uid="{995C5687-A931-454D-A4EE-DC79718DA0CC}"/>
    <cellStyle name="Vírgula 4 2 2 2 2 3 4 2 2" xfId="49124" xr:uid="{C1BAB4E0-C145-4BE9-B4DD-B43E6577FA16}"/>
    <cellStyle name="Vírgula 4 2 2 2 2 3 4 3" xfId="27669" xr:uid="{DFF7F40E-2A8C-4D5A-986E-6A347DB9A313}"/>
    <cellStyle name="Vírgula 4 2 2 2 2 3 4 4" xfId="34810" xr:uid="{E40D197C-E4A5-4526-83CB-D752A98875A7}"/>
    <cellStyle name="Vírgula 4 2 2 2 2 3 4 5" xfId="41951" xr:uid="{21E60A4C-4234-41BF-9702-8B00552E6922}"/>
    <cellStyle name="Vírgula 4 2 2 2 2 3 5" xfId="6219" xr:uid="{7720419C-571E-4D03-99FE-7B8B5F0D0AC1}"/>
    <cellStyle name="Vírgula 4 2 2 2 2 3 5 2" xfId="45524" xr:uid="{AA36C316-CCAA-46FF-8AD9-C6ADEA5C5ACC}"/>
    <cellStyle name="Vírgula 4 2 2 2 2 3 6" xfId="13388" xr:uid="{91963C30-2744-4836-BEF0-75E511EA06BB}"/>
    <cellStyle name="Vírgula 4 2 2 2 2 3 7" xfId="16959" xr:uid="{7CCCA182-D3A6-4396-B970-9FF512C8B8C0}"/>
    <cellStyle name="Vírgula 4 2 2 2 2 3 8" xfId="24099" xr:uid="{79572869-5712-425C-82D2-B7BD2DFDF51E}"/>
    <cellStyle name="Vírgula 4 2 2 2 2 3 9" xfId="31240" xr:uid="{27FB292A-44C9-4894-81B1-21A65831A956}"/>
    <cellStyle name="Vírgula 4 2 2 2 2 4" xfId="1418" xr:uid="{00000000-0005-0000-0000-0000420A0000}"/>
    <cellStyle name="Vírgula 4 2 2 2 2 4 10" xfId="4932" xr:uid="{0F15EECC-101F-4345-9D29-907154787992}"/>
    <cellStyle name="Vírgula 4 2 2 2 2 4 11" xfId="38738" xr:uid="{C749DE71-7E8D-48C5-9A7A-5841721217C8}"/>
    <cellStyle name="Vírgula 4 2 2 2 2 4 2" xfId="3583" xr:uid="{00000000-0005-0000-0000-0000430A0000}"/>
    <cellStyle name="Vírgula 4 2 2 2 2 4 2 2" xfId="12316" xr:uid="{D0F16DAF-137E-4EEB-8419-646166C4DA06}"/>
    <cellStyle name="Vírgula 4 2 2 2 2 4 2 2 2" xfId="23028" xr:uid="{5A6CCB76-FA16-42C7-984D-0734AE3A0DD9}"/>
    <cellStyle name="Vírgula 4 2 2 2 2 4 2 2 2 2" xfId="51649" xr:uid="{B04D1A04-B352-465E-A1CB-EBBCFC71A430}"/>
    <cellStyle name="Vírgula 4 2 2 2 2 4 2 2 3" xfId="30168" xr:uid="{9E3ED623-C7BF-462D-BDA9-5421DAE0E7D5}"/>
    <cellStyle name="Vírgula 4 2 2 2 2 4 2 2 4" xfId="37309" xr:uid="{C84B412D-A4A4-4371-B7D8-1CDFCD469B6F}"/>
    <cellStyle name="Vírgula 4 2 2 2 2 4 2 2 5" xfId="44450" xr:uid="{8575E621-43BB-4827-A399-F915E3837A4E}"/>
    <cellStyle name="Vírgula 4 2 2 2 2 4 2 3" xfId="15887" xr:uid="{9361E7C6-53CB-46BF-BA35-91DE066D7ED8}"/>
    <cellStyle name="Vírgula 4 2 2 2 2 4 2 3 2" xfId="48049" xr:uid="{B984F36D-8E87-4C70-A978-D8BD661C2555}"/>
    <cellStyle name="Vírgula 4 2 2 2 2 4 2 4" xfId="19458" xr:uid="{3CE434E0-6DEA-48B1-BB32-24A15BCAF7E1}"/>
    <cellStyle name="Vírgula 4 2 2 2 2 4 2 5" xfId="26598" xr:uid="{F233832D-BEB8-42E8-9E6D-BA026D2A52C0}"/>
    <cellStyle name="Vírgula 4 2 2 2 2 4 2 6" xfId="33739" xr:uid="{63A19088-3F2C-4062-8F88-EDBF37DBF8A1}"/>
    <cellStyle name="Vírgula 4 2 2 2 2 4 2 7" xfId="8718" xr:uid="{8500859C-7860-4779-B441-28E790FC48E1}"/>
    <cellStyle name="Vírgula 4 2 2 2 2 4 2 8" xfId="40880" xr:uid="{8A428AC9-F569-4867-B92C-FD9D2C66393F}"/>
    <cellStyle name="Vírgula 4 2 2 2 2 4 3" xfId="2499" xr:uid="{00000000-0005-0000-0000-0000440A0000}"/>
    <cellStyle name="Vírgula 4 2 2 2 2 4 3 2" xfId="11241" xr:uid="{8F3A5957-8DA3-40A9-A328-66C8BD600468}"/>
    <cellStyle name="Vírgula 4 2 2 2 2 4 3 2 2" xfId="21957" xr:uid="{8907B89B-67D9-4895-8B5F-DB479FA86B91}"/>
    <cellStyle name="Vírgula 4 2 2 2 2 4 3 2 2 2" xfId="50573" xr:uid="{16C37426-379F-4763-8478-BD4D17AD35E5}"/>
    <cellStyle name="Vírgula 4 2 2 2 2 4 3 2 3" xfId="29097" xr:uid="{0A053417-BFBF-4507-9637-6D3A91669E0C}"/>
    <cellStyle name="Vírgula 4 2 2 2 2 4 3 2 4" xfId="36238" xr:uid="{B29B4D02-DF56-4131-BCE5-85672108F85A}"/>
    <cellStyle name="Vírgula 4 2 2 2 2 4 3 2 5" xfId="43379" xr:uid="{7B41B6C7-88D9-474F-9E08-255F95B8B0D2}"/>
    <cellStyle name="Vírgula 4 2 2 2 2 4 3 3" xfId="14816" xr:uid="{96DE7075-7D43-42B7-94AC-B445F2617DD3}"/>
    <cellStyle name="Vírgula 4 2 2 2 2 4 3 3 2" xfId="46973" xr:uid="{270D6169-18EE-48CE-A734-FD943F7BE746}"/>
    <cellStyle name="Vírgula 4 2 2 2 2 4 3 4" xfId="18387" xr:uid="{7EBD499B-3B3E-4DF6-94C0-0D7DAD162873}"/>
    <cellStyle name="Vírgula 4 2 2 2 2 4 3 5" xfId="25527" xr:uid="{6309D361-4E34-4520-ACD4-3D2C92945AB6}"/>
    <cellStyle name="Vírgula 4 2 2 2 2 4 3 6" xfId="32668" xr:uid="{215E0B6A-5702-40E7-A9F7-1329AB3770C4}"/>
    <cellStyle name="Vírgula 4 2 2 2 2 4 3 7" xfId="7647" xr:uid="{A531E3E4-197D-4487-B587-DF22A098A553}"/>
    <cellStyle name="Vírgula 4 2 2 2 2 4 3 8" xfId="39809" xr:uid="{16D97A1A-4286-4B25-B39A-AC83EEC18759}"/>
    <cellStyle name="Vírgula 4 2 2 2 2 4 4" xfId="10151" xr:uid="{7FB28EFD-7874-4D01-AEA5-1B2E9CF32F95}"/>
    <cellStyle name="Vírgula 4 2 2 2 2 4 4 2" xfId="20886" xr:uid="{4E9F80A7-680A-4FCE-9916-85E095B7B55E}"/>
    <cellStyle name="Vírgula 4 2 2 2 2 4 4 2 2" xfId="49483" xr:uid="{1A6F5FCB-1E7A-4A09-A686-5FFAC2FA8EA1}"/>
    <cellStyle name="Vírgula 4 2 2 2 2 4 4 3" xfId="28026" xr:uid="{82338237-0BCE-4F57-BE7E-59017A203EB8}"/>
    <cellStyle name="Vírgula 4 2 2 2 2 4 4 4" xfId="35167" xr:uid="{32355951-5543-4BF8-9BAA-98177319E928}"/>
    <cellStyle name="Vírgula 4 2 2 2 2 4 4 5" xfId="42308" xr:uid="{0D4DD049-6AC7-4482-8B7B-96239DDC09BA}"/>
    <cellStyle name="Vírgula 4 2 2 2 2 4 5" xfId="6576" xr:uid="{51880F19-ECA3-4960-8403-804B06775B48}"/>
    <cellStyle name="Vírgula 4 2 2 2 2 4 5 2" xfId="45883" xr:uid="{1FA56FB7-1BBC-47C9-B9AD-BAE695161C53}"/>
    <cellStyle name="Vírgula 4 2 2 2 2 4 6" xfId="13745" xr:uid="{93A1E626-49F4-4E4A-BFE0-DABD159A7266}"/>
    <cellStyle name="Vírgula 4 2 2 2 2 4 7" xfId="17316" xr:uid="{59841284-F92A-4986-806E-992575775B61}"/>
    <cellStyle name="Vírgula 4 2 2 2 2 4 8" xfId="24456" xr:uid="{FFA50760-884C-42AC-BB27-FA47B3AE5BB6}"/>
    <cellStyle name="Vírgula 4 2 2 2 2 4 9" xfId="31597" xr:uid="{E4FDEF45-020A-4BD8-B898-5A2065FB8C81}"/>
    <cellStyle name="Vírgula 4 2 2 2 2 5" xfId="3226" xr:uid="{00000000-0005-0000-0000-0000450A0000}"/>
    <cellStyle name="Vírgula 4 2 2 2 2 5 2" xfId="11959" xr:uid="{E2496878-C24C-4AAB-9176-7A31FF7A72CA}"/>
    <cellStyle name="Vírgula 4 2 2 2 2 5 2 2" xfId="22671" xr:uid="{5B750672-B344-485E-996C-26DB25667DE7}"/>
    <cellStyle name="Vírgula 4 2 2 2 2 5 2 2 2" xfId="51292" xr:uid="{12A5E760-C305-4470-BE12-C5C9D08E2BF7}"/>
    <cellStyle name="Vírgula 4 2 2 2 2 5 2 3" xfId="29811" xr:uid="{6FEDEF8C-9455-42C1-898E-CE4D5A586E96}"/>
    <cellStyle name="Vírgula 4 2 2 2 2 5 2 4" xfId="36952" xr:uid="{26E23405-030B-4972-8C11-3252D6DFB899}"/>
    <cellStyle name="Vírgula 4 2 2 2 2 5 2 5" xfId="44093" xr:uid="{ACFF9FF9-6018-4435-A844-8A179B1DEB7A}"/>
    <cellStyle name="Vírgula 4 2 2 2 2 5 3" xfId="15530" xr:uid="{D19EA529-DFCF-49CD-923A-7E0841D0F403}"/>
    <cellStyle name="Vírgula 4 2 2 2 2 5 3 2" xfId="47692" xr:uid="{5FCDF1D7-77B3-484C-8927-5978B3C9EA21}"/>
    <cellStyle name="Vírgula 4 2 2 2 2 5 4" xfId="19101" xr:uid="{1D0A6C7E-F9EE-4741-B768-C643EB93A71F}"/>
    <cellStyle name="Vírgula 4 2 2 2 2 5 5" xfId="26241" xr:uid="{7DB73FF3-6584-4D37-9F30-D7134F9F41ED}"/>
    <cellStyle name="Vírgula 4 2 2 2 2 5 6" xfId="33382" xr:uid="{4B2FE78F-064B-47FE-A3CC-3D75B1054E2E}"/>
    <cellStyle name="Vírgula 4 2 2 2 2 5 7" xfId="8361" xr:uid="{5E94ED70-84FB-45AF-A248-C7D03F10EFD1}"/>
    <cellStyle name="Vírgula 4 2 2 2 2 5 8" xfId="40523" xr:uid="{0AFC2079-A65F-4639-ADF1-9EE5702E271E}"/>
    <cellStyle name="Vírgula 4 2 2 2 2 6" xfId="2140" xr:uid="{00000000-0005-0000-0000-0000460A0000}"/>
    <cellStyle name="Vírgula 4 2 2 2 2 6 2" xfId="10883" xr:uid="{59CCA971-A7CF-4BE5-ABAD-808BE0D3354E}"/>
    <cellStyle name="Vírgula 4 2 2 2 2 6 2 2" xfId="21600" xr:uid="{179EA709-E9DE-424F-B929-1F3B7FBC6022}"/>
    <cellStyle name="Vírgula 4 2 2 2 2 6 2 2 2" xfId="50215" xr:uid="{E619B411-5B79-4266-88AA-8077FB0979A6}"/>
    <cellStyle name="Vírgula 4 2 2 2 2 6 2 3" xfId="28740" xr:uid="{1C258954-71EA-47B0-B9D2-52E4C7152328}"/>
    <cellStyle name="Vírgula 4 2 2 2 2 6 2 4" xfId="35881" xr:uid="{492CA12B-485C-4B58-A8A8-A513CD6EF8AE}"/>
    <cellStyle name="Vírgula 4 2 2 2 2 6 2 5" xfId="43022" xr:uid="{B87FB5F2-1F97-45BC-A5D1-05497E4106EF}"/>
    <cellStyle name="Vírgula 4 2 2 2 2 6 3" xfId="14459" xr:uid="{C97E962B-DC79-487A-8F73-38C9A6D0E334}"/>
    <cellStyle name="Vírgula 4 2 2 2 2 6 3 2" xfId="46615" xr:uid="{68F13F86-7434-47D1-8B65-185979CDB43A}"/>
    <cellStyle name="Vírgula 4 2 2 2 2 6 4" xfId="18030" xr:uid="{728EDBED-ED99-4B16-8B4D-D6C4589F741C}"/>
    <cellStyle name="Vírgula 4 2 2 2 2 6 5" xfId="25170" xr:uid="{BF46F869-F2AF-46D5-BAD7-24C5133F388F}"/>
    <cellStyle name="Vírgula 4 2 2 2 2 6 6" xfId="32311" xr:uid="{32EF2654-4171-4F6E-81DF-D2751DFA4725}"/>
    <cellStyle name="Vírgula 4 2 2 2 2 6 7" xfId="7290" xr:uid="{1B2ADC3D-B731-43E1-A46F-96E1AC107CEE}"/>
    <cellStyle name="Vírgula 4 2 2 2 2 6 8" xfId="39452" xr:uid="{E3169D4B-648E-417F-9F09-E2234CCEC0B2}"/>
    <cellStyle name="Vírgula 4 2 2 2 2 7" xfId="9433" xr:uid="{5CF659A9-11C5-43C8-BB0A-20CD1E9B877D}"/>
    <cellStyle name="Vírgula 4 2 2 2 2 7 2" xfId="20172" xr:uid="{AC649908-7055-4991-A5FA-0B8368EF9635}"/>
    <cellStyle name="Vírgula 4 2 2 2 2 7 2 2" xfId="48765" xr:uid="{617433D1-437F-4F8D-A8A2-AA35C37F31C4}"/>
    <cellStyle name="Vírgula 4 2 2 2 2 7 3" xfId="27312" xr:uid="{03A40283-6ECE-43EE-8566-D8D6DC15FDFD}"/>
    <cellStyle name="Vírgula 4 2 2 2 2 7 4" xfId="34453" xr:uid="{C5F049C4-5D46-43E5-ACB8-A97C8F5BDA18}"/>
    <cellStyle name="Vírgula 4 2 2 2 2 7 5" xfId="41594" xr:uid="{0CF454CF-4166-4CA3-BF7E-6790D1AE69A6}"/>
    <cellStyle name="Vírgula 4 2 2 2 2 8" xfId="5862" xr:uid="{AEAB993D-F93B-4716-A425-374123E5351F}"/>
    <cellStyle name="Vírgula 4 2 2 2 2 8 2" xfId="45165" xr:uid="{A1A07CE8-A503-4869-8055-3AFC8ECE37C9}"/>
    <cellStyle name="Vírgula 4 2 2 2 2 9" xfId="13031" xr:uid="{FD0C3966-0A87-4FFB-BC4C-1F86563E534F}"/>
    <cellStyle name="Vírgula 4 2 2 2 3" xfId="546" xr:uid="{00000000-0005-0000-0000-0000470A0000}"/>
    <cellStyle name="Vírgula 4 2 2 2 3 10" xfId="23804" xr:uid="{623D7AFC-ADD4-48F1-9E2C-295070DA3ECD}"/>
    <cellStyle name="Vírgula 4 2 2 2 3 11" xfId="30945" xr:uid="{3865156A-D72C-4B9D-8CE0-CE4B3459AD13}"/>
    <cellStyle name="Vírgula 4 2 2 2 3 12" xfId="4636" xr:uid="{EDE55127-C315-427A-AFF7-5E70E5EF1478}"/>
    <cellStyle name="Vírgula 4 2 2 2 3 13" xfId="38086" xr:uid="{851E933C-623A-44EB-B00F-A9B607639598}"/>
    <cellStyle name="Vírgula 4 2 2 2 3 2" xfId="1122" xr:uid="{00000000-0005-0000-0000-0000480A0000}"/>
    <cellStyle name="Vírgula 4 2 2 2 3 2 10" xfId="5566" xr:uid="{F09E0272-2325-4297-A95C-BFDA12C5E7FF}"/>
    <cellStyle name="Vírgula 4 2 2 2 3 2 11" xfId="38443" xr:uid="{4C58852F-D39A-4C45-9011-E1D55A1D9E85}"/>
    <cellStyle name="Vírgula 4 2 2 2 3 2 2" xfId="1840" xr:uid="{00000000-0005-0000-0000-0000490A0000}"/>
    <cellStyle name="Vírgula 4 2 2 2 3 2 2 2" xfId="4002" xr:uid="{00000000-0005-0000-0000-00004A0A0000}"/>
    <cellStyle name="Vírgula 4 2 2 2 3 2 2 2 2" xfId="12735" xr:uid="{960023C7-18DD-4AB7-9D1C-37F80E8E7D74}"/>
    <cellStyle name="Vírgula 4 2 2 2 3 2 2 2 2 2" xfId="23447" xr:uid="{4F638620-7991-4FBE-A252-B27AC2402456}"/>
    <cellStyle name="Vírgula 4 2 2 2 3 2 2 2 2 2 2" xfId="52068" xr:uid="{C8AF1EC5-3463-4A65-9249-8D1632F2DE0D}"/>
    <cellStyle name="Vírgula 4 2 2 2 3 2 2 2 2 3" xfId="30587" xr:uid="{08681271-381D-4BA7-ADC8-CFC3FE4CF960}"/>
    <cellStyle name="Vírgula 4 2 2 2 3 2 2 2 2 4" xfId="37728" xr:uid="{1EDE4534-7616-4773-B13F-424F69C4D949}"/>
    <cellStyle name="Vírgula 4 2 2 2 3 2 2 2 2 5" xfId="44869" xr:uid="{6CF7D545-51E5-4170-81DC-62DD3A3342E8}"/>
    <cellStyle name="Vírgula 4 2 2 2 3 2 2 2 3" xfId="16306" xr:uid="{CA59E091-044A-4D55-9904-453511283FA2}"/>
    <cellStyle name="Vírgula 4 2 2 2 3 2 2 2 3 2" xfId="48468" xr:uid="{6A01E94E-8BE8-4C04-A97F-28281FB4C283}"/>
    <cellStyle name="Vírgula 4 2 2 2 3 2 2 2 4" xfId="19877" xr:uid="{A7236021-34D2-4EDF-B9F9-A01944728C1B}"/>
    <cellStyle name="Vírgula 4 2 2 2 3 2 2 2 5" xfId="27017" xr:uid="{45EA81AE-AA4C-4812-8D3F-34A0D758968E}"/>
    <cellStyle name="Vírgula 4 2 2 2 3 2 2 2 6" xfId="34158" xr:uid="{EBC43596-3ECE-478A-821A-3EADF691CF51}"/>
    <cellStyle name="Vírgula 4 2 2 2 3 2 2 2 7" xfId="9137" xr:uid="{80E2523D-F312-4176-B91E-AE7A4C91D612}"/>
    <cellStyle name="Vírgula 4 2 2 2 3 2 2 2 8" xfId="41299" xr:uid="{A6568A5C-24A5-4876-B304-1A38B5BE8868}"/>
    <cellStyle name="Vírgula 4 2 2 2 3 2 2 3" xfId="10573" xr:uid="{03F758D2-F32C-49E4-8D04-7F69D4819913}"/>
    <cellStyle name="Vírgula 4 2 2 2 3 2 2 3 2" xfId="21305" xr:uid="{E2E463AE-A403-4496-8905-239A96F9044E}"/>
    <cellStyle name="Vírgula 4 2 2 2 3 2 2 3 2 2" xfId="49905" xr:uid="{F8ACD5DD-F970-4746-9886-FB7512A92C63}"/>
    <cellStyle name="Vírgula 4 2 2 2 3 2 2 3 3" xfId="28445" xr:uid="{3766676F-88F3-4E54-9CBC-62A564F571CF}"/>
    <cellStyle name="Vírgula 4 2 2 2 3 2 2 3 4" xfId="35586" xr:uid="{ECE034C5-5246-48AF-AF47-728AB24BA5A3}"/>
    <cellStyle name="Vírgula 4 2 2 2 3 2 2 3 5" xfId="42727" xr:uid="{AE942D10-1EEE-4746-892D-DBF17C81BE1C}"/>
    <cellStyle name="Vírgula 4 2 2 2 3 2 2 4" xfId="14164" xr:uid="{1BF7140C-99ED-4DFD-86EA-D9D3878D50D6}"/>
    <cellStyle name="Vírgula 4 2 2 2 3 2 2 4 2" xfId="46305" xr:uid="{4370199B-2306-4DC5-8C57-7B337F300D28}"/>
    <cellStyle name="Vírgula 4 2 2 2 3 2 2 5" xfId="17735" xr:uid="{59A7EF36-37FD-41C8-851C-BBA8B524AB8F}"/>
    <cellStyle name="Vírgula 4 2 2 2 3 2 2 6" xfId="24875" xr:uid="{96D42284-7630-44DC-8B8B-C12886EEC49C}"/>
    <cellStyle name="Vírgula 4 2 2 2 3 2 2 7" xfId="32016" xr:uid="{12AF4DE9-8C5A-4618-A736-3EA8996B2001}"/>
    <cellStyle name="Vírgula 4 2 2 2 3 2 2 8" xfId="6995" xr:uid="{55BF4D1E-58EF-4FE1-97BD-20F6109B2518}"/>
    <cellStyle name="Vírgula 4 2 2 2 3 2 2 9" xfId="39157" xr:uid="{F9C48C10-380E-4440-954E-4CE25ED43C68}"/>
    <cellStyle name="Vírgula 4 2 2 2 3 2 3" xfId="2922" xr:uid="{00000000-0005-0000-0000-00004B0A0000}"/>
    <cellStyle name="Vírgula 4 2 2 2 3 2 3 2" xfId="11663" xr:uid="{2228FAB3-5CB2-4669-B3BD-AEB31DFE843E}"/>
    <cellStyle name="Vírgula 4 2 2 2 3 2 3 2 2" xfId="22376" xr:uid="{7EE2475A-00EE-4678-BF1B-E1E4062F6CC6}"/>
    <cellStyle name="Vírgula 4 2 2 2 3 2 3 2 2 2" xfId="50996" xr:uid="{B70B260A-A942-4379-A92F-1D15B7C78B2D}"/>
    <cellStyle name="Vírgula 4 2 2 2 3 2 3 2 3" xfId="29516" xr:uid="{241B1635-BC80-4FA7-9665-3BB37C8DCD42}"/>
    <cellStyle name="Vírgula 4 2 2 2 3 2 3 2 4" xfId="36657" xr:uid="{9E13F27F-DF3C-4E00-B9B9-595BD1E97928}"/>
    <cellStyle name="Vírgula 4 2 2 2 3 2 3 2 5" xfId="43798" xr:uid="{63388766-4D1F-4032-954D-1A233F53F50F}"/>
    <cellStyle name="Vírgula 4 2 2 2 3 2 3 3" xfId="15235" xr:uid="{EF3CF7CD-1834-4891-A342-654A18139729}"/>
    <cellStyle name="Vírgula 4 2 2 2 3 2 3 3 2" xfId="47396" xr:uid="{2973B591-5D81-41E7-89FF-8544A1A25192}"/>
    <cellStyle name="Vírgula 4 2 2 2 3 2 3 4" xfId="18806" xr:uid="{34D31FD7-831C-4399-9299-55E7A3B4AE4D}"/>
    <cellStyle name="Vírgula 4 2 2 2 3 2 3 5" xfId="25946" xr:uid="{35052FF2-3537-4902-99A6-7BD7B0393FC5}"/>
    <cellStyle name="Vírgula 4 2 2 2 3 2 3 6" xfId="33087" xr:uid="{DD1C7319-119A-4340-85D3-98DEDF871225}"/>
    <cellStyle name="Vírgula 4 2 2 2 3 2 3 7" xfId="8066" xr:uid="{7072734B-5B59-4020-8287-053539A6E02F}"/>
    <cellStyle name="Vírgula 4 2 2 2 3 2 3 8" xfId="40228" xr:uid="{D49F6874-7700-4EBE-9643-1606F5798978}"/>
    <cellStyle name="Vírgula 4 2 2 2 3 2 4" xfId="9855" xr:uid="{BEB39BC8-D845-4591-896E-B710DA800EB7}"/>
    <cellStyle name="Vírgula 4 2 2 2 3 2 4 2" xfId="20591" xr:uid="{4ABEB92B-491E-4701-86C3-911971AC233F}"/>
    <cellStyle name="Vírgula 4 2 2 2 3 2 4 2 2" xfId="49187" xr:uid="{C8291B09-63A5-4EC2-85F7-5DFD30061E49}"/>
    <cellStyle name="Vírgula 4 2 2 2 3 2 4 3" xfId="27731" xr:uid="{E2522F1E-B76A-4357-A587-CCDC557DD0A7}"/>
    <cellStyle name="Vírgula 4 2 2 2 3 2 4 4" xfId="34872" xr:uid="{4FB4D69A-CB40-485E-9A09-9C02E324D0B0}"/>
    <cellStyle name="Vírgula 4 2 2 2 3 2 4 5" xfId="42013" xr:uid="{58BB38CB-07AA-4C2C-8381-58F8978C2030}"/>
    <cellStyle name="Vírgula 4 2 2 2 3 2 5" xfId="6281" xr:uid="{24C626D8-20D8-44D4-9DA9-E0731BAD8F15}"/>
    <cellStyle name="Vírgula 4 2 2 2 3 2 5 2" xfId="45587" xr:uid="{EBDE7B7E-46B0-4C19-A9C1-F9BCB520B33E}"/>
    <cellStyle name="Vírgula 4 2 2 2 3 2 6" xfId="13450" xr:uid="{C0A8DC42-3255-43B7-BDFE-529CCBFB2801}"/>
    <cellStyle name="Vírgula 4 2 2 2 3 2 7" xfId="17021" xr:uid="{5E13DE57-941F-4162-BE23-A10ECBCD50A4}"/>
    <cellStyle name="Vírgula 4 2 2 2 3 2 8" xfId="24161" xr:uid="{11F26E5E-35DA-4FFB-B160-7F1E7A240AAD}"/>
    <cellStyle name="Vírgula 4 2 2 2 3 2 9" xfId="31302" xr:uid="{4B6D36EA-8FAC-4DD8-9D11-EE5F40A1C49F}"/>
    <cellStyle name="Vírgula 4 2 2 2 3 3" xfId="1481" xr:uid="{00000000-0005-0000-0000-00004C0A0000}"/>
    <cellStyle name="Vírgula 4 2 2 2 3 3 10" xfId="4994" xr:uid="{56A601BD-4D79-4EE9-98A1-014CFD606931}"/>
    <cellStyle name="Vírgula 4 2 2 2 3 3 11" xfId="38800" xr:uid="{92E322B3-75EE-42FA-8504-05E2E49C076B}"/>
    <cellStyle name="Vírgula 4 2 2 2 3 3 2" xfId="3645" xr:uid="{00000000-0005-0000-0000-00004D0A0000}"/>
    <cellStyle name="Vírgula 4 2 2 2 3 3 2 2" xfId="12378" xr:uid="{115E89A5-D6F8-4D0D-9812-B50D0C42C8AE}"/>
    <cellStyle name="Vírgula 4 2 2 2 3 3 2 2 2" xfId="23090" xr:uid="{49D530EC-2F38-44BE-9CA0-C71F429A9501}"/>
    <cellStyle name="Vírgula 4 2 2 2 3 3 2 2 2 2" xfId="51711" xr:uid="{6CDBF8E7-03BB-4A0C-ACC1-143AE98DEFD8}"/>
    <cellStyle name="Vírgula 4 2 2 2 3 3 2 2 3" xfId="30230" xr:uid="{BBD7BBBA-6538-43FA-AD24-360E4BD03216}"/>
    <cellStyle name="Vírgula 4 2 2 2 3 3 2 2 4" xfId="37371" xr:uid="{B7461C31-0429-4688-A49C-12774276671B}"/>
    <cellStyle name="Vírgula 4 2 2 2 3 3 2 2 5" xfId="44512" xr:uid="{01F33EB3-CC4D-4556-A95E-074C99E23C3E}"/>
    <cellStyle name="Vírgula 4 2 2 2 3 3 2 3" xfId="15949" xr:uid="{17B07FDC-643E-4217-AE4C-11E311D3744D}"/>
    <cellStyle name="Vírgula 4 2 2 2 3 3 2 3 2" xfId="48111" xr:uid="{ECB169EF-47F1-49B2-B77F-742069D925DF}"/>
    <cellStyle name="Vírgula 4 2 2 2 3 3 2 4" xfId="19520" xr:uid="{BC39759D-1B98-45E6-BAFB-C4834F5A04D9}"/>
    <cellStyle name="Vírgula 4 2 2 2 3 3 2 5" xfId="26660" xr:uid="{77446285-1E1E-449C-8327-CA9F666FEE95}"/>
    <cellStyle name="Vírgula 4 2 2 2 3 3 2 6" xfId="33801" xr:uid="{2D380221-67BF-4790-919A-7EB2F8B2F1A1}"/>
    <cellStyle name="Vírgula 4 2 2 2 3 3 2 7" xfId="8780" xr:uid="{EAE64F01-62F0-459C-9D05-37ADE6EFD580}"/>
    <cellStyle name="Vírgula 4 2 2 2 3 3 2 8" xfId="40942" xr:uid="{79F80D44-BBBD-46B4-B872-DA2CC5DBCEB6}"/>
    <cellStyle name="Vírgula 4 2 2 2 3 3 3" xfId="2561" xr:uid="{00000000-0005-0000-0000-00004E0A0000}"/>
    <cellStyle name="Vírgula 4 2 2 2 3 3 3 2" xfId="11303" xr:uid="{D985BCD9-91E7-46CC-BB10-AE65A94E2853}"/>
    <cellStyle name="Vírgula 4 2 2 2 3 3 3 2 2" xfId="22019" xr:uid="{34C507C5-AE5D-42A7-8AC2-98CCE835C9D4}"/>
    <cellStyle name="Vírgula 4 2 2 2 3 3 3 2 2 2" xfId="50635" xr:uid="{47B0ADD8-DB9F-41B5-A634-38D6D5FF7761}"/>
    <cellStyle name="Vírgula 4 2 2 2 3 3 3 2 3" xfId="29159" xr:uid="{D73BBA59-B34E-4CBC-A547-2DC05F7ECEF2}"/>
    <cellStyle name="Vírgula 4 2 2 2 3 3 3 2 4" xfId="36300" xr:uid="{CD4362A8-E2B5-4E6D-B149-CDB23A693453}"/>
    <cellStyle name="Vírgula 4 2 2 2 3 3 3 2 5" xfId="43441" xr:uid="{576955C8-9F94-4B57-86EB-6D9D28538973}"/>
    <cellStyle name="Vírgula 4 2 2 2 3 3 3 3" xfId="14878" xr:uid="{475DE902-6AAC-4AEC-B12D-C27F48CE5AD0}"/>
    <cellStyle name="Vírgula 4 2 2 2 3 3 3 3 2" xfId="47035" xr:uid="{805C0656-7FEF-455E-B5D7-6943001A2A2D}"/>
    <cellStyle name="Vírgula 4 2 2 2 3 3 3 4" xfId="18449" xr:uid="{C4339A5B-1E59-45C8-A064-2EA007A96331}"/>
    <cellStyle name="Vírgula 4 2 2 2 3 3 3 5" xfId="25589" xr:uid="{454D9A98-2A64-4D23-8B2C-31BD9205F914}"/>
    <cellStyle name="Vírgula 4 2 2 2 3 3 3 6" xfId="32730" xr:uid="{4D602200-5389-4757-88AC-8387FC7E8AC0}"/>
    <cellStyle name="Vírgula 4 2 2 2 3 3 3 7" xfId="7709" xr:uid="{FB536FA2-2D54-4298-95BA-A43BF9E8CE69}"/>
    <cellStyle name="Vírgula 4 2 2 2 3 3 3 8" xfId="39871" xr:uid="{2C30FB1C-F635-42D6-964C-7CFE1C1A7B4C}"/>
    <cellStyle name="Vírgula 4 2 2 2 3 3 4" xfId="10214" xr:uid="{11372A2C-1816-44FE-B519-34994B101DAC}"/>
    <cellStyle name="Vírgula 4 2 2 2 3 3 4 2" xfId="20948" xr:uid="{2241BD65-ECAB-40C9-8E46-B6805108CF89}"/>
    <cellStyle name="Vírgula 4 2 2 2 3 3 4 2 2" xfId="49546" xr:uid="{82B59848-AF17-4700-A7C9-FDDB9802DE82}"/>
    <cellStyle name="Vírgula 4 2 2 2 3 3 4 3" xfId="28088" xr:uid="{8970B3EA-3FA8-46EB-9806-FD35435EEC76}"/>
    <cellStyle name="Vírgula 4 2 2 2 3 3 4 4" xfId="35229" xr:uid="{343EFD46-DDCF-4328-A5B5-DDA3C0A4382D}"/>
    <cellStyle name="Vírgula 4 2 2 2 3 3 4 5" xfId="42370" xr:uid="{31B7C973-5FD3-4B02-87DB-2F2DCB215735}"/>
    <cellStyle name="Vírgula 4 2 2 2 3 3 5" xfId="6638" xr:uid="{EB0E072C-B418-4CC1-95BD-314BBB6C1ECB}"/>
    <cellStyle name="Vírgula 4 2 2 2 3 3 5 2" xfId="45946" xr:uid="{ABE33122-4ED8-4D88-A353-AEB2A83851F7}"/>
    <cellStyle name="Vírgula 4 2 2 2 3 3 6" xfId="13807" xr:uid="{0CB2C18B-0C94-4A0F-84AE-E7A69959E16F}"/>
    <cellStyle name="Vírgula 4 2 2 2 3 3 7" xfId="17378" xr:uid="{8D81162F-A298-4207-93E9-2B07F6496B82}"/>
    <cellStyle name="Vírgula 4 2 2 2 3 3 8" xfId="24518" xr:uid="{054D33CC-539D-4A9C-8647-88BC364AC809}"/>
    <cellStyle name="Vírgula 4 2 2 2 3 3 9" xfId="31659" xr:uid="{E25DB3BF-6801-41D3-A936-8ACD1FBFEA17}"/>
    <cellStyle name="Vírgula 4 2 2 2 3 4" xfId="3288" xr:uid="{00000000-0005-0000-0000-00004F0A0000}"/>
    <cellStyle name="Vírgula 4 2 2 2 3 4 2" xfId="12021" xr:uid="{1CA8E5FE-9044-4E2A-97B8-56734931A0FC}"/>
    <cellStyle name="Vírgula 4 2 2 2 3 4 2 2" xfId="22733" xr:uid="{12CC55E0-72C6-4CBE-ABA0-2541D184262A}"/>
    <cellStyle name="Vírgula 4 2 2 2 3 4 2 2 2" xfId="51354" xr:uid="{85E0D0BD-A3AB-4A8E-9822-7219E588945A}"/>
    <cellStyle name="Vírgula 4 2 2 2 3 4 2 3" xfId="29873" xr:uid="{C1176326-560B-4381-BC66-314F19419889}"/>
    <cellStyle name="Vírgula 4 2 2 2 3 4 2 4" xfId="37014" xr:uid="{B4979723-FBC5-4808-ADB6-FDC98CA81770}"/>
    <cellStyle name="Vírgula 4 2 2 2 3 4 2 5" xfId="44155" xr:uid="{69FA2D49-C919-4F4A-9242-F15570C09B5F}"/>
    <cellStyle name="Vírgula 4 2 2 2 3 4 3" xfId="15592" xr:uid="{EA0A6FD2-74D4-416D-84C2-FD0A878AC29F}"/>
    <cellStyle name="Vírgula 4 2 2 2 3 4 3 2" xfId="47754" xr:uid="{31529D05-A120-4E3F-B5BF-72999FF0F5EF}"/>
    <cellStyle name="Vírgula 4 2 2 2 3 4 4" xfId="19163" xr:uid="{83DEEBEA-63C4-40B7-9E77-69F633611CDB}"/>
    <cellStyle name="Vírgula 4 2 2 2 3 4 5" xfId="26303" xr:uid="{07FE2EED-E7F9-4817-9C62-C06625211D82}"/>
    <cellStyle name="Vírgula 4 2 2 2 3 4 6" xfId="33444" xr:uid="{118878E7-9503-4509-98AD-2F1B3E0B79B3}"/>
    <cellStyle name="Vírgula 4 2 2 2 3 4 7" xfId="8423" xr:uid="{545E25FA-3E12-4485-A800-72F44B332870}"/>
    <cellStyle name="Vírgula 4 2 2 2 3 4 8" xfId="40585" xr:uid="{E16223C9-B036-490E-BD10-AC4003F07B77}"/>
    <cellStyle name="Vírgula 4 2 2 2 3 5" xfId="2203" xr:uid="{00000000-0005-0000-0000-0000500A0000}"/>
    <cellStyle name="Vírgula 4 2 2 2 3 5 2" xfId="10946" xr:uid="{BD06DBE4-AB10-41EB-9DE8-4E3E54A940B7}"/>
    <cellStyle name="Vírgula 4 2 2 2 3 5 2 2" xfId="21662" xr:uid="{4AC8A82E-1B9B-46A2-8DE4-058D3ED24DBC}"/>
    <cellStyle name="Vírgula 4 2 2 2 3 5 2 2 2" xfId="50278" xr:uid="{68CAA746-22F1-43AD-8409-680A6215DC5C}"/>
    <cellStyle name="Vírgula 4 2 2 2 3 5 2 3" xfId="28802" xr:uid="{B4FDE230-DEAE-483F-9C2C-3AA817B6DC86}"/>
    <cellStyle name="Vírgula 4 2 2 2 3 5 2 4" xfId="35943" xr:uid="{60C837B7-ED13-4F60-9942-34A1C080AD1B}"/>
    <cellStyle name="Vírgula 4 2 2 2 3 5 2 5" xfId="43084" xr:uid="{977746A9-5C93-41E6-9D69-3F322F61FAA3}"/>
    <cellStyle name="Vírgula 4 2 2 2 3 5 3" xfId="14521" xr:uid="{A0373372-4BF4-45E3-B415-261BF1322243}"/>
    <cellStyle name="Vírgula 4 2 2 2 3 5 3 2" xfId="46678" xr:uid="{85C5A66C-D90F-4B3E-8FE6-029C92FE5935}"/>
    <cellStyle name="Vírgula 4 2 2 2 3 5 4" xfId="18092" xr:uid="{A85FD8E1-F1A8-49D2-BB07-23A3D6B64CCA}"/>
    <cellStyle name="Vírgula 4 2 2 2 3 5 5" xfId="25232" xr:uid="{114FC081-9281-4436-9ECD-22827782DE83}"/>
    <cellStyle name="Vírgula 4 2 2 2 3 5 6" xfId="32373" xr:uid="{CC1420A6-CBD5-4139-828B-D315584D84BD}"/>
    <cellStyle name="Vírgula 4 2 2 2 3 5 7" xfId="7352" xr:uid="{FA54561B-024C-4958-8CE2-57014E75183E}"/>
    <cellStyle name="Vírgula 4 2 2 2 3 5 8" xfId="39514" xr:uid="{F05BAEA9-6E42-40BB-A6D9-BD3CA3EBBE14}"/>
    <cellStyle name="Vírgula 4 2 2 2 3 6" xfId="9496" xr:uid="{9343B5E0-6C22-4DEE-8F21-CFC0B417A3CC}"/>
    <cellStyle name="Vírgula 4 2 2 2 3 6 2" xfId="20234" xr:uid="{830884B4-C922-4F84-B749-D19F7C000A4B}"/>
    <cellStyle name="Vírgula 4 2 2 2 3 6 2 2" xfId="48828" xr:uid="{6F422950-857E-426B-90EA-FBAB2DCE9965}"/>
    <cellStyle name="Vírgula 4 2 2 2 3 6 3" xfId="27374" xr:uid="{12E7E508-8DEF-44AC-9A42-140E4F88FEA6}"/>
    <cellStyle name="Vírgula 4 2 2 2 3 6 4" xfId="34515" xr:uid="{AED0016E-FE6D-41AF-A60C-26E76BE2098F}"/>
    <cellStyle name="Vírgula 4 2 2 2 3 6 5" xfId="41656" xr:uid="{251AEFC6-DDDD-4BE3-974F-45B95450AD7F}"/>
    <cellStyle name="Vírgula 4 2 2 2 3 7" xfId="5924" xr:uid="{370F4648-48D7-4EF5-BC60-E8023611EA1C}"/>
    <cellStyle name="Vírgula 4 2 2 2 3 7 2" xfId="45228" xr:uid="{85130B66-18E4-4700-80AD-77E933BE57A0}"/>
    <cellStyle name="Vírgula 4 2 2 2 3 8" xfId="13093" xr:uid="{F03DE3A3-C219-42AE-9D72-9099518521E1}"/>
    <cellStyle name="Vírgula 4 2 2 2 3 9" xfId="16664" xr:uid="{7A044C81-52AF-441A-B7AD-BD9B0A04E045}"/>
    <cellStyle name="Vírgula 4 2 2 2 4" xfId="942" xr:uid="{00000000-0005-0000-0000-0000510A0000}"/>
    <cellStyle name="Vírgula 4 2 2 2 4 10" xfId="5387" xr:uid="{C8847C06-A94A-4A1A-BB40-71969BBD9BA2}"/>
    <cellStyle name="Vírgula 4 2 2 2 4 11" xfId="38264" xr:uid="{345F4F2A-C486-41C8-914A-80A7D7B1AF30}"/>
    <cellStyle name="Vírgula 4 2 2 2 4 2" xfId="1660" xr:uid="{00000000-0005-0000-0000-0000520A0000}"/>
    <cellStyle name="Vírgula 4 2 2 2 4 2 2" xfId="3823" xr:uid="{00000000-0005-0000-0000-0000530A0000}"/>
    <cellStyle name="Vírgula 4 2 2 2 4 2 2 2" xfId="12556" xr:uid="{B85065D3-E75F-456C-B560-72B57975BA94}"/>
    <cellStyle name="Vírgula 4 2 2 2 4 2 2 2 2" xfId="23268" xr:uid="{3E6DB018-5386-4ADE-BDA6-630D014D91C8}"/>
    <cellStyle name="Vírgula 4 2 2 2 4 2 2 2 2 2" xfId="51889" xr:uid="{441F8BDC-8828-4AB9-803D-AFEA9E3D0DC3}"/>
    <cellStyle name="Vírgula 4 2 2 2 4 2 2 2 3" xfId="30408" xr:uid="{5D79EC6E-BD0A-4549-A184-EE0426266059}"/>
    <cellStyle name="Vírgula 4 2 2 2 4 2 2 2 4" xfId="37549" xr:uid="{266B9B87-50AD-4102-93E6-9451ED9ED6C9}"/>
    <cellStyle name="Vírgula 4 2 2 2 4 2 2 2 5" xfId="44690" xr:uid="{EED909ED-7E79-40C0-B9CF-312B8E0991B2}"/>
    <cellStyle name="Vírgula 4 2 2 2 4 2 2 3" xfId="16127" xr:uid="{F017CA47-D945-4604-95C7-E1089965758C}"/>
    <cellStyle name="Vírgula 4 2 2 2 4 2 2 3 2" xfId="48289" xr:uid="{68B7A5E8-5059-4EFD-96DD-A63B7402E937}"/>
    <cellStyle name="Vírgula 4 2 2 2 4 2 2 4" xfId="19698" xr:uid="{151ACF9E-B912-4166-8944-D67729A28FF0}"/>
    <cellStyle name="Vírgula 4 2 2 2 4 2 2 5" xfId="26838" xr:uid="{E145E70B-9D2E-49E2-A926-DC529D7CA5AD}"/>
    <cellStyle name="Vírgula 4 2 2 2 4 2 2 6" xfId="33979" xr:uid="{E5CAFC6F-2CE9-4906-A323-ACA9D492EB62}"/>
    <cellStyle name="Vírgula 4 2 2 2 4 2 2 7" xfId="8958" xr:uid="{8C38BEC1-F4BE-42A7-87FC-78E1B987E635}"/>
    <cellStyle name="Vírgula 4 2 2 2 4 2 2 8" xfId="41120" xr:uid="{33EE61B9-9F50-4954-8085-1D3A5A7D5FBB}"/>
    <cellStyle name="Vírgula 4 2 2 2 4 2 3" xfId="10393" xr:uid="{83821CAA-7DA9-4144-B08A-92D02EDBAC45}"/>
    <cellStyle name="Vírgula 4 2 2 2 4 2 3 2" xfId="21126" xr:uid="{EF0A0DC2-E82F-45CF-A325-848834055F79}"/>
    <cellStyle name="Vírgula 4 2 2 2 4 2 3 2 2" xfId="49725" xr:uid="{10595B03-6A4E-4CD2-88E3-44DD868FEFE6}"/>
    <cellStyle name="Vírgula 4 2 2 2 4 2 3 3" xfId="28266" xr:uid="{269ADECE-99E5-42D6-9B82-336DABD9B862}"/>
    <cellStyle name="Vírgula 4 2 2 2 4 2 3 4" xfId="35407" xr:uid="{D9AEF4C4-5C03-4F5D-9E30-C3E20EE54C21}"/>
    <cellStyle name="Vírgula 4 2 2 2 4 2 3 5" xfId="42548" xr:uid="{FC2D499C-3325-48F9-98C9-4B81D647C231}"/>
    <cellStyle name="Vírgula 4 2 2 2 4 2 4" xfId="13985" xr:uid="{598B2E0C-4F39-4DAA-84A6-D085EB3F448E}"/>
    <cellStyle name="Vírgula 4 2 2 2 4 2 4 2" xfId="46125" xr:uid="{3C0D3226-61D1-41C3-A2A6-FE5410B23E8A}"/>
    <cellStyle name="Vírgula 4 2 2 2 4 2 5" xfId="17556" xr:uid="{7373A70C-2625-4FF4-A8E0-58A815B41EDC}"/>
    <cellStyle name="Vírgula 4 2 2 2 4 2 6" xfId="24696" xr:uid="{9C81B882-CB33-4F6B-9153-690A66E25B6D}"/>
    <cellStyle name="Vírgula 4 2 2 2 4 2 7" xfId="31837" xr:uid="{ED1DF3FF-A774-4600-88C6-56D178773A56}"/>
    <cellStyle name="Vírgula 4 2 2 2 4 2 8" xfId="6816" xr:uid="{EB980FD9-EFD6-446E-966B-F786A2B1EDB0}"/>
    <cellStyle name="Vírgula 4 2 2 2 4 2 9" xfId="38978" xr:uid="{A9C15117-C6DA-49F3-B73A-A2408EAE4211}"/>
    <cellStyle name="Vírgula 4 2 2 2 4 3" xfId="2742" xr:uid="{00000000-0005-0000-0000-0000540A0000}"/>
    <cellStyle name="Vírgula 4 2 2 2 4 3 2" xfId="11483" xr:uid="{D2E4741B-B842-46CB-B34C-A1C0BB1B8D9C}"/>
    <cellStyle name="Vírgula 4 2 2 2 4 3 2 2" xfId="22197" xr:uid="{4554AF4D-69A3-46D8-90D2-D507F6DF2338}"/>
    <cellStyle name="Vírgula 4 2 2 2 4 3 2 2 2" xfId="50816" xr:uid="{A970F232-AB03-4CE1-A515-E489FECDC1D7}"/>
    <cellStyle name="Vírgula 4 2 2 2 4 3 2 3" xfId="29337" xr:uid="{EBE62597-4178-4451-94FB-B54CE4A5570F}"/>
    <cellStyle name="Vírgula 4 2 2 2 4 3 2 4" xfId="36478" xr:uid="{27DDE156-17E7-46DC-8BD8-BF24462A02C4}"/>
    <cellStyle name="Vírgula 4 2 2 2 4 3 2 5" xfId="43619" xr:uid="{36CDF706-C429-49E7-93B9-32E9F2890D52}"/>
    <cellStyle name="Vírgula 4 2 2 2 4 3 3" xfId="15056" xr:uid="{F38FF744-DF1F-4CDA-8F07-EBBF96EF94E1}"/>
    <cellStyle name="Vírgula 4 2 2 2 4 3 3 2" xfId="47216" xr:uid="{1A6B0B81-6CB5-448C-8DB1-D896BB985385}"/>
    <cellStyle name="Vírgula 4 2 2 2 4 3 4" xfId="18627" xr:uid="{435DFE26-28FB-42E8-A50D-DAC6999043B7}"/>
    <cellStyle name="Vírgula 4 2 2 2 4 3 5" xfId="25767" xr:uid="{7BF5E8D2-FDDD-4CDA-9D8E-45F43D4AA593}"/>
    <cellStyle name="Vírgula 4 2 2 2 4 3 6" xfId="32908" xr:uid="{2B5315E6-49BF-45A7-8C65-E987B0415E67}"/>
    <cellStyle name="Vírgula 4 2 2 2 4 3 7" xfId="7887" xr:uid="{D6AFCF72-0731-4C64-8153-783E6AD347AA}"/>
    <cellStyle name="Vírgula 4 2 2 2 4 3 8" xfId="40049" xr:uid="{D7D7974A-BC6D-493A-AA15-215115A023A6}"/>
    <cellStyle name="Vírgula 4 2 2 2 4 4" xfId="9675" xr:uid="{4D5FB5DA-4E12-4A2A-8264-BF87CE5532EB}"/>
    <cellStyle name="Vírgula 4 2 2 2 4 4 2" xfId="20412" xr:uid="{A977D5AC-50DC-4A70-9448-B1520E0B9E27}"/>
    <cellStyle name="Vírgula 4 2 2 2 4 4 2 2" xfId="49007" xr:uid="{81BC16D9-E40A-4D54-B524-B606FF2DB171}"/>
    <cellStyle name="Vírgula 4 2 2 2 4 4 3" xfId="27552" xr:uid="{5BCFFE77-6DF5-4D78-B860-76762155B8F9}"/>
    <cellStyle name="Vírgula 4 2 2 2 4 4 4" xfId="34693" xr:uid="{D63711BD-35B6-456C-BF16-2CBB10CD49A4}"/>
    <cellStyle name="Vírgula 4 2 2 2 4 4 5" xfId="41834" xr:uid="{00A9DBBC-DEBC-4859-A44E-66FC6E3F7DC7}"/>
    <cellStyle name="Vírgula 4 2 2 2 4 5" xfId="6102" xr:uid="{8EFCE6E4-0346-4928-BB34-676CE106AEE9}"/>
    <cellStyle name="Vírgula 4 2 2 2 4 5 2" xfId="45407" xr:uid="{E24FC0DE-31DA-4E54-A8C3-85C5AA4BA600}"/>
    <cellStyle name="Vírgula 4 2 2 2 4 6" xfId="13271" xr:uid="{B4E9E3F8-9F2E-40CC-B52E-2390BB4C5150}"/>
    <cellStyle name="Vírgula 4 2 2 2 4 7" xfId="16842" xr:uid="{194E1E5E-96D5-4E35-BB32-8587E878FD9E}"/>
    <cellStyle name="Vírgula 4 2 2 2 4 8" xfId="23982" xr:uid="{3D7D4E25-C81D-4059-8B2F-9F0CAFD37F9B}"/>
    <cellStyle name="Vírgula 4 2 2 2 4 9" xfId="31123" xr:uid="{7980BE58-9479-452C-9BA9-2BC969383DC3}"/>
    <cellStyle name="Vírgula 4 2 2 2 5" xfId="1301" xr:uid="{00000000-0005-0000-0000-0000550A0000}"/>
    <cellStyle name="Vírgula 4 2 2 2 5 10" xfId="4815" xr:uid="{A04940F0-135B-4AC3-A755-422875BD23A3}"/>
    <cellStyle name="Vírgula 4 2 2 2 5 11" xfId="38621" xr:uid="{7B475C28-3499-4750-99BC-B7363F966907}"/>
    <cellStyle name="Vírgula 4 2 2 2 5 2" xfId="3466" xr:uid="{00000000-0005-0000-0000-0000560A0000}"/>
    <cellStyle name="Vírgula 4 2 2 2 5 2 2" xfId="12199" xr:uid="{57EF401F-9D8A-4D38-BD91-B579E78E6216}"/>
    <cellStyle name="Vírgula 4 2 2 2 5 2 2 2" xfId="22911" xr:uid="{B230877C-7F8D-42E4-836F-9565896842A7}"/>
    <cellStyle name="Vírgula 4 2 2 2 5 2 2 2 2" xfId="51532" xr:uid="{627CE06E-52FD-4D9C-9C5F-8A398DBD10D5}"/>
    <cellStyle name="Vírgula 4 2 2 2 5 2 2 3" xfId="30051" xr:uid="{40E1F2DF-B5E3-4D2E-8FB4-F27D0D53FC18}"/>
    <cellStyle name="Vírgula 4 2 2 2 5 2 2 4" xfId="37192" xr:uid="{13ABFAD7-06A9-42F6-9E44-B0CCF6980B6A}"/>
    <cellStyle name="Vírgula 4 2 2 2 5 2 2 5" xfId="44333" xr:uid="{2C89A96E-E135-4B01-9971-3F90D06E12BA}"/>
    <cellStyle name="Vírgula 4 2 2 2 5 2 3" xfId="15770" xr:uid="{A3A7C810-6B3C-4A91-A909-090E56B4BE6B}"/>
    <cellStyle name="Vírgula 4 2 2 2 5 2 3 2" xfId="47932" xr:uid="{E39F03C0-9259-48A1-B382-69F3D77741DE}"/>
    <cellStyle name="Vírgula 4 2 2 2 5 2 4" xfId="19341" xr:uid="{59FF2E85-BBB6-4988-8693-BC77081CFBA1}"/>
    <cellStyle name="Vírgula 4 2 2 2 5 2 5" xfId="26481" xr:uid="{D91EECA1-BA52-4F8C-901C-E93D4DC05460}"/>
    <cellStyle name="Vírgula 4 2 2 2 5 2 6" xfId="33622" xr:uid="{C2209A0E-38C3-4F5A-8703-DBE9B338D004}"/>
    <cellStyle name="Vírgula 4 2 2 2 5 2 7" xfId="8601" xr:uid="{5408885A-34AB-45D5-A6CB-16D3EB2BB4CD}"/>
    <cellStyle name="Vírgula 4 2 2 2 5 2 8" xfId="40763" xr:uid="{F75B2674-27C4-4CF5-AE47-3AD69AE91D3C}"/>
    <cellStyle name="Vírgula 4 2 2 2 5 3" xfId="2382" xr:uid="{00000000-0005-0000-0000-0000570A0000}"/>
    <cellStyle name="Vírgula 4 2 2 2 5 3 2" xfId="11124" xr:uid="{E5CBB176-F223-4503-8720-23F1CBA1F83D}"/>
    <cellStyle name="Vírgula 4 2 2 2 5 3 2 2" xfId="21840" xr:uid="{F8DB0955-40A2-457C-88B7-BBADC9AB745E}"/>
    <cellStyle name="Vírgula 4 2 2 2 5 3 2 2 2" xfId="50456" xr:uid="{403FB1B9-E73E-4A8B-AF5D-1E67D8B50314}"/>
    <cellStyle name="Vírgula 4 2 2 2 5 3 2 3" xfId="28980" xr:uid="{6C983912-0E50-4C15-B4B6-D43E92911BA1}"/>
    <cellStyle name="Vírgula 4 2 2 2 5 3 2 4" xfId="36121" xr:uid="{C305C56C-C1AB-4D02-A28D-1848769C7658}"/>
    <cellStyle name="Vírgula 4 2 2 2 5 3 2 5" xfId="43262" xr:uid="{9A903B04-6108-4127-ABA4-921D925675AF}"/>
    <cellStyle name="Vírgula 4 2 2 2 5 3 3" xfId="14699" xr:uid="{650AD2FB-00E5-4829-946A-CE14D95EC548}"/>
    <cellStyle name="Vírgula 4 2 2 2 5 3 3 2" xfId="46856" xr:uid="{EEE7CBBF-62A4-49C1-94A3-6F3AB858CBAC}"/>
    <cellStyle name="Vírgula 4 2 2 2 5 3 4" xfId="18270" xr:uid="{B26B7F6F-5E93-4CCB-BA39-DA02FA0A689E}"/>
    <cellStyle name="Vírgula 4 2 2 2 5 3 5" xfId="25410" xr:uid="{C82D146F-019E-4D21-82BB-8ED1DA257256}"/>
    <cellStyle name="Vírgula 4 2 2 2 5 3 6" xfId="32551" xr:uid="{85AC35F0-D079-48B0-A121-F91205D800FE}"/>
    <cellStyle name="Vírgula 4 2 2 2 5 3 7" xfId="7530" xr:uid="{E5167DDA-82C7-4714-995D-AB51FCB188EF}"/>
    <cellStyle name="Vírgula 4 2 2 2 5 3 8" xfId="39692" xr:uid="{1140FDE3-EF94-4506-9C47-0348E13D6055}"/>
    <cellStyle name="Vírgula 4 2 2 2 5 4" xfId="10034" xr:uid="{6CD9FECE-850A-4173-B862-F45E9131AB4D}"/>
    <cellStyle name="Vírgula 4 2 2 2 5 4 2" xfId="20769" xr:uid="{7F9F4743-7092-40A8-9D15-B377FE78324E}"/>
    <cellStyle name="Vírgula 4 2 2 2 5 4 2 2" xfId="49366" xr:uid="{A48C3E9E-3CA3-461D-9EF4-D48524535D91}"/>
    <cellStyle name="Vírgula 4 2 2 2 5 4 3" xfId="27909" xr:uid="{8815C729-88D1-4220-A6BB-7731C609A740}"/>
    <cellStyle name="Vírgula 4 2 2 2 5 4 4" xfId="35050" xr:uid="{383C6A10-57A5-4918-8C63-58CC509DFC75}"/>
    <cellStyle name="Vírgula 4 2 2 2 5 4 5" xfId="42191" xr:uid="{A85BDBD0-6D5C-467C-9CFA-1DD7C13C7F58}"/>
    <cellStyle name="Vírgula 4 2 2 2 5 5" xfId="6459" xr:uid="{66523A93-8E6E-450A-B4AA-A7FE76615715}"/>
    <cellStyle name="Vírgula 4 2 2 2 5 5 2" xfId="45766" xr:uid="{8A8757A8-4806-4687-917B-5087B3F915DF}"/>
    <cellStyle name="Vírgula 4 2 2 2 5 6" xfId="13628" xr:uid="{DA5507B2-0562-489C-ACE7-D051592C9E61}"/>
    <cellStyle name="Vírgula 4 2 2 2 5 7" xfId="17199" xr:uid="{0859261A-475C-48F6-8D6E-90EF68532F9B}"/>
    <cellStyle name="Vírgula 4 2 2 2 5 8" xfId="24339" xr:uid="{37CD8D5A-521A-429F-8751-675B9092DAC1}"/>
    <cellStyle name="Vírgula 4 2 2 2 5 9" xfId="31480" xr:uid="{46D2AD59-C482-43A2-B683-035C85EA4C3F}"/>
    <cellStyle name="Vírgula 4 2 2 2 6" xfId="3109" xr:uid="{00000000-0005-0000-0000-0000580A0000}"/>
    <cellStyle name="Vírgula 4 2 2 2 6 2" xfId="11842" xr:uid="{07BAB710-623C-4803-98EB-863A1A424009}"/>
    <cellStyle name="Vírgula 4 2 2 2 6 2 2" xfId="22554" xr:uid="{FE67EB9C-4F4E-443B-8FD3-2F6D5BF74508}"/>
    <cellStyle name="Vírgula 4 2 2 2 6 2 2 2" xfId="51175" xr:uid="{80E0A7A9-4DA8-4437-86F9-0F758B6A6314}"/>
    <cellStyle name="Vírgula 4 2 2 2 6 2 3" xfId="29694" xr:uid="{7021FD21-FE15-4DEA-BADD-20464C474207}"/>
    <cellStyle name="Vírgula 4 2 2 2 6 2 4" xfId="36835" xr:uid="{A047412E-85B0-408F-A6BA-CC38C01C86E0}"/>
    <cellStyle name="Vírgula 4 2 2 2 6 2 5" xfId="43976" xr:uid="{7396C4D2-AB17-4291-B514-C454F7F487AB}"/>
    <cellStyle name="Vírgula 4 2 2 2 6 3" xfId="15413" xr:uid="{6D56C58B-285D-4FD6-ABA1-D495C98B5E49}"/>
    <cellStyle name="Vírgula 4 2 2 2 6 3 2" xfId="47575" xr:uid="{2B16AE11-4F55-4FC3-B3A8-BA353934821A}"/>
    <cellStyle name="Vírgula 4 2 2 2 6 4" xfId="18984" xr:uid="{12EE826E-8377-4253-ABDF-EE985CF66002}"/>
    <cellStyle name="Vírgula 4 2 2 2 6 5" xfId="26124" xr:uid="{14E28E9C-203B-4D3D-9552-0363D42F88E9}"/>
    <cellStyle name="Vírgula 4 2 2 2 6 6" xfId="33265" xr:uid="{723153DE-72AB-495C-925E-19618AB4CFA6}"/>
    <cellStyle name="Vírgula 4 2 2 2 6 7" xfId="8244" xr:uid="{0091FAB9-A90F-49F9-8A23-9B0BE4DEBB40}"/>
    <cellStyle name="Vírgula 4 2 2 2 6 8" xfId="40406" xr:uid="{7D157810-8D2F-4E33-8B70-1A19CBC4FAF7}"/>
    <cellStyle name="Vírgula 4 2 2 2 7" xfId="2023" xr:uid="{00000000-0005-0000-0000-0000590A0000}"/>
    <cellStyle name="Vírgula 4 2 2 2 7 2" xfId="10766" xr:uid="{0A991FCC-CA27-4F60-81E6-39C3BD47FF66}"/>
    <cellStyle name="Vírgula 4 2 2 2 7 2 2" xfId="21483" xr:uid="{D02A2D1F-DE70-4E92-90D4-BCAB6F59AB42}"/>
    <cellStyle name="Vírgula 4 2 2 2 7 2 2 2" xfId="50098" xr:uid="{3B442EBB-100E-471A-9EE5-3FCA073BB8E7}"/>
    <cellStyle name="Vírgula 4 2 2 2 7 2 3" xfId="28623" xr:uid="{9DCA5A74-CF95-4FEF-9223-A885F3AB19D3}"/>
    <cellStyle name="Vírgula 4 2 2 2 7 2 4" xfId="35764" xr:uid="{A010F74F-5C82-4A27-BA5C-7B23FDAF0BF5}"/>
    <cellStyle name="Vírgula 4 2 2 2 7 2 5" xfId="42905" xr:uid="{42F8AC37-ED53-4AAE-89BF-CF0AE6C1A1C2}"/>
    <cellStyle name="Vírgula 4 2 2 2 7 3" xfId="14342" xr:uid="{33E73091-57B5-4A73-BB41-B71C27AEC29A}"/>
    <cellStyle name="Vírgula 4 2 2 2 7 3 2" xfId="46498" xr:uid="{95F35530-4E57-4331-9C84-ABC70705F600}"/>
    <cellStyle name="Vírgula 4 2 2 2 7 4" xfId="17913" xr:uid="{C954EDE4-17B6-411B-9038-08D3413D3E37}"/>
    <cellStyle name="Vírgula 4 2 2 2 7 5" xfId="25053" xr:uid="{674997C3-D6C3-4855-AEE6-69FF96F885C4}"/>
    <cellStyle name="Vírgula 4 2 2 2 7 6" xfId="32194" xr:uid="{55A60943-503C-4C94-BB84-9CE0EE96608A}"/>
    <cellStyle name="Vírgula 4 2 2 2 7 7" xfId="7173" xr:uid="{B91D3FEB-90F1-4143-BED1-5EFC27C73F78}"/>
    <cellStyle name="Vírgula 4 2 2 2 7 8" xfId="39335" xr:uid="{C679AB41-C6DA-4719-BB4D-8CF9124C994B}"/>
    <cellStyle name="Vírgula 4 2 2 2 8" xfId="9316" xr:uid="{9B4FA635-3BE7-4CD6-91FE-BE79CD60BB87}"/>
    <cellStyle name="Vírgula 4 2 2 2 8 2" xfId="20055" xr:uid="{77867A25-0618-4373-9E5F-25BD93B34FAA}"/>
    <cellStyle name="Vírgula 4 2 2 2 8 2 2" xfId="48648" xr:uid="{3F6AD105-E174-4129-8B13-C0D9CE10D9DC}"/>
    <cellStyle name="Vírgula 4 2 2 2 8 3" xfId="27195" xr:uid="{A9AF28A9-740C-4CFD-85F2-E8A843B8834C}"/>
    <cellStyle name="Vírgula 4 2 2 2 8 4" xfId="34336" xr:uid="{E46DCFD3-5C7D-4E09-BFD4-6DC9D2514543}"/>
    <cellStyle name="Vírgula 4 2 2 2 8 5" xfId="41477" xr:uid="{24BD281D-03DD-4E38-8C86-A59FE072BB1D}"/>
    <cellStyle name="Vírgula 4 2 2 2 9" xfId="5745" xr:uid="{724230A6-CFB2-43E0-88E6-E66682E6AE6D}"/>
    <cellStyle name="Vírgula 4 2 2 2 9 2" xfId="45048" xr:uid="{37101625-F248-432E-8A56-45C3A3400097}"/>
    <cellStyle name="Vírgula 4 2 2 3" xfId="439" xr:uid="{00000000-0005-0000-0000-00005A0A0000}"/>
    <cellStyle name="Vírgula 4 2 2 3 10" xfId="16558" xr:uid="{C2577A7E-5221-4DD9-9BAF-FD0EA722079B}"/>
    <cellStyle name="Vírgula 4 2 2 3 11" xfId="23698" xr:uid="{B5D36D5B-5FEB-4BAD-BB56-7884FD8EE94C}"/>
    <cellStyle name="Vírgula 4 2 2 3 12" xfId="30839" xr:uid="{6120DD8C-83EE-436D-B130-8DC5C5519973}"/>
    <cellStyle name="Vírgula 4 2 2 3 13" xfId="4530" xr:uid="{5E0EDB94-1D9E-43A3-A57F-46B1B71E45EB}"/>
    <cellStyle name="Vírgula 4 2 2 3 14" xfId="37980" xr:uid="{663EECC5-B23D-44ED-9C20-951DEC789FF5}"/>
    <cellStyle name="Vírgula 4 2 2 3 2" xfId="619" xr:uid="{00000000-0005-0000-0000-00005B0A0000}"/>
    <cellStyle name="Vírgula 4 2 2 3 2 10" xfId="23877" xr:uid="{405F288F-162B-4341-87F0-8EA167E244DD}"/>
    <cellStyle name="Vírgula 4 2 2 3 2 11" xfId="31018" xr:uid="{100725F6-3EAE-4202-B0B3-B0DA314A3CF7}"/>
    <cellStyle name="Vírgula 4 2 2 3 2 12" xfId="4709" xr:uid="{807F3B68-67CA-42E4-8F9F-55CCA8EB2D54}"/>
    <cellStyle name="Vírgula 4 2 2 3 2 13" xfId="38159" xr:uid="{E1AE1008-986F-4BD7-BE1F-00E3395DEFF8}"/>
    <cellStyle name="Vírgula 4 2 2 3 2 2" xfId="1195" xr:uid="{00000000-0005-0000-0000-00005C0A0000}"/>
    <cellStyle name="Vírgula 4 2 2 3 2 2 10" xfId="5639" xr:uid="{C05FA9D1-30B5-4E7D-AF16-A6CEA877D695}"/>
    <cellStyle name="Vírgula 4 2 2 3 2 2 11" xfId="38516" xr:uid="{F4B69B7F-7119-4625-99C7-66D52B541935}"/>
    <cellStyle name="Vírgula 4 2 2 3 2 2 2" xfId="1913" xr:uid="{00000000-0005-0000-0000-00005D0A0000}"/>
    <cellStyle name="Vírgula 4 2 2 3 2 2 2 2" xfId="4075" xr:uid="{00000000-0005-0000-0000-00005E0A0000}"/>
    <cellStyle name="Vírgula 4 2 2 3 2 2 2 2 2" xfId="12808" xr:uid="{B1EAC0F5-4EAF-4D6C-8DB3-6609346F6313}"/>
    <cellStyle name="Vírgula 4 2 2 3 2 2 2 2 2 2" xfId="23520" xr:uid="{B3D14044-2561-4003-8709-67331AAE86BC}"/>
    <cellStyle name="Vírgula 4 2 2 3 2 2 2 2 2 2 2" xfId="52141" xr:uid="{638EE418-EBC0-4073-8D64-36EB948F9604}"/>
    <cellStyle name="Vírgula 4 2 2 3 2 2 2 2 2 3" xfId="30660" xr:uid="{A918ACE4-71E2-4D0F-BFAF-92F83D0094CF}"/>
    <cellStyle name="Vírgula 4 2 2 3 2 2 2 2 2 4" xfId="37801" xr:uid="{8C35D003-53B4-4F76-A77C-BEC13383080F}"/>
    <cellStyle name="Vírgula 4 2 2 3 2 2 2 2 2 5" xfId="44942" xr:uid="{3D9D938C-77FC-4769-9085-463D1CAFECC1}"/>
    <cellStyle name="Vírgula 4 2 2 3 2 2 2 2 3" xfId="16379" xr:uid="{A7FC9E09-2325-4364-A8A8-B9150490B3C0}"/>
    <cellStyle name="Vírgula 4 2 2 3 2 2 2 2 3 2" xfId="48541" xr:uid="{006A6636-E83E-4A00-9A96-320A5E6016D5}"/>
    <cellStyle name="Vírgula 4 2 2 3 2 2 2 2 4" xfId="19950" xr:uid="{1AA16617-B57E-4077-9FAE-48E45F083F7F}"/>
    <cellStyle name="Vírgula 4 2 2 3 2 2 2 2 5" xfId="27090" xr:uid="{8A102977-D812-466E-87EC-DE2976D1944C}"/>
    <cellStyle name="Vírgula 4 2 2 3 2 2 2 2 6" xfId="34231" xr:uid="{872D38E3-7C73-45EE-8754-DC61080D518C}"/>
    <cellStyle name="Vírgula 4 2 2 3 2 2 2 2 7" xfId="9210" xr:uid="{E7FBF0B0-22B3-4BE4-BE40-D403694D97E1}"/>
    <cellStyle name="Vírgula 4 2 2 3 2 2 2 2 8" xfId="41372" xr:uid="{4F9D7463-1C40-4B99-BC3D-5E60A3C17287}"/>
    <cellStyle name="Vírgula 4 2 2 3 2 2 2 3" xfId="10646" xr:uid="{B289CC81-CAA5-4C34-86BF-828D3AF7D030}"/>
    <cellStyle name="Vírgula 4 2 2 3 2 2 2 3 2" xfId="21378" xr:uid="{F2EB1ED9-CAE4-42AA-A18F-9EC68EF4763F}"/>
    <cellStyle name="Vírgula 4 2 2 3 2 2 2 3 2 2" xfId="49978" xr:uid="{2ED362C8-8170-41DA-98B0-3EB7FD6BC98B}"/>
    <cellStyle name="Vírgula 4 2 2 3 2 2 2 3 3" xfId="28518" xr:uid="{DEE81806-16E6-4715-9F45-4D6E29E12E96}"/>
    <cellStyle name="Vírgula 4 2 2 3 2 2 2 3 4" xfId="35659" xr:uid="{C156B3FE-C630-450B-A2AB-33FC0BD589BF}"/>
    <cellStyle name="Vírgula 4 2 2 3 2 2 2 3 5" xfId="42800" xr:uid="{EC1C2792-366B-43BB-9CF8-027829B8C86E}"/>
    <cellStyle name="Vírgula 4 2 2 3 2 2 2 4" xfId="14237" xr:uid="{96FD9F15-9285-41B8-B8B0-899E3C4EA07F}"/>
    <cellStyle name="Vírgula 4 2 2 3 2 2 2 4 2" xfId="46378" xr:uid="{ECD1C140-B22D-47D3-B4B3-1834B11FBA3A}"/>
    <cellStyle name="Vírgula 4 2 2 3 2 2 2 5" xfId="17808" xr:uid="{AA99EBF6-765A-4B12-A511-AAA9D8D6E8EB}"/>
    <cellStyle name="Vírgula 4 2 2 3 2 2 2 6" xfId="24948" xr:uid="{61DDD0DB-9FBC-47DF-A0D0-4F8846F4CE7F}"/>
    <cellStyle name="Vírgula 4 2 2 3 2 2 2 7" xfId="32089" xr:uid="{52557172-0F36-4127-8131-04E52E7C3BE9}"/>
    <cellStyle name="Vírgula 4 2 2 3 2 2 2 8" xfId="7068" xr:uid="{2EE7648F-E248-431D-B788-869A233EC7F8}"/>
    <cellStyle name="Vírgula 4 2 2 3 2 2 2 9" xfId="39230" xr:uid="{7832EA95-C21A-4467-9FA5-1254E164165B}"/>
    <cellStyle name="Vírgula 4 2 2 3 2 2 3" xfId="2995" xr:uid="{00000000-0005-0000-0000-00005F0A0000}"/>
    <cellStyle name="Vírgula 4 2 2 3 2 2 3 2" xfId="11736" xr:uid="{82F23F9D-BA8D-4533-B161-07ADC4251C3A}"/>
    <cellStyle name="Vírgula 4 2 2 3 2 2 3 2 2" xfId="22449" xr:uid="{C2C170EA-7616-4343-A570-2842F3CF473D}"/>
    <cellStyle name="Vírgula 4 2 2 3 2 2 3 2 2 2" xfId="51069" xr:uid="{037E3F56-6A71-4B9F-997A-4F1F2E4F38B6}"/>
    <cellStyle name="Vírgula 4 2 2 3 2 2 3 2 3" xfId="29589" xr:uid="{C13C4411-E5C4-4E43-905B-21A03F2F5AE0}"/>
    <cellStyle name="Vírgula 4 2 2 3 2 2 3 2 4" xfId="36730" xr:uid="{4558B141-230C-4E87-B242-2C80170CB426}"/>
    <cellStyle name="Vírgula 4 2 2 3 2 2 3 2 5" xfId="43871" xr:uid="{6074BC73-98C9-4B83-B10B-D38B32795B15}"/>
    <cellStyle name="Vírgula 4 2 2 3 2 2 3 3" xfId="15308" xr:uid="{F586E875-C7E2-4B9E-A371-39D158B119CA}"/>
    <cellStyle name="Vírgula 4 2 2 3 2 2 3 3 2" xfId="47469" xr:uid="{742C1B90-06E4-429B-BCB1-8B88AF6BB42A}"/>
    <cellStyle name="Vírgula 4 2 2 3 2 2 3 4" xfId="18879" xr:uid="{8BF1539B-DF4D-4DF9-81B4-FC142371CAED}"/>
    <cellStyle name="Vírgula 4 2 2 3 2 2 3 5" xfId="26019" xr:uid="{F8CCF5BC-E684-4273-9313-E1BB747587DD}"/>
    <cellStyle name="Vírgula 4 2 2 3 2 2 3 6" xfId="33160" xr:uid="{F2E93876-48EA-402D-9219-0333781975EF}"/>
    <cellStyle name="Vírgula 4 2 2 3 2 2 3 7" xfId="8139" xr:uid="{E1D88DB3-4AA7-4FBF-9CE1-CC098DC840BA}"/>
    <cellStyle name="Vírgula 4 2 2 3 2 2 3 8" xfId="40301" xr:uid="{3B9D5767-963F-4D78-9BD4-D9DC20CBC56F}"/>
    <cellStyle name="Vírgula 4 2 2 3 2 2 4" xfId="9928" xr:uid="{8837DF60-7DD1-4686-8AD6-5F38966D3C0F}"/>
    <cellStyle name="Vírgula 4 2 2 3 2 2 4 2" xfId="20664" xr:uid="{672B8DC6-54E1-45D0-9575-303E9F26BAAD}"/>
    <cellStyle name="Vírgula 4 2 2 3 2 2 4 2 2" xfId="49260" xr:uid="{839A36F1-E406-4419-8CED-C12D3EADD7AE}"/>
    <cellStyle name="Vírgula 4 2 2 3 2 2 4 3" xfId="27804" xr:uid="{4EDEA28F-F9A0-4733-AD84-CBF503FEB350}"/>
    <cellStyle name="Vírgula 4 2 2 3 2 2 4 4" xfId="34945" xr:uid="{5D4D89CA-F30D-4F43-AEE0-BCC7B2DD14BF}"/>
    <cellStyle name="Vírgula 4 2 2 3 2 2 4 5" xfId="42086" xr:uid="{4E636455-08BB-4496-B0FB-ADD7151C2BE1}"/>
    <cellStyle name="Vírgula 4 2 2 3 2 2 5" xfId="6354" xr:uid="{755D9DF3-97FB-4B32-BE24-89F1BB48B978}"/>
    <cellStyle name="Vírgula 4 2 2 3 2 2 5 2" xfId="45660" xr:uid="{8410F88B-2C44-4B05-8540-1B66C8FCE9D4}"/>
    <cellStyle name="Vírgula 4 2 2 3 2 2 6" xfId="13523" xr:uid="{6C34DC92-7147-4828-BA0C-BFC0C0A8D2B2}"/>
    <cellStyle name="Vírgula 4 2 2 3 2 2 7" xfId="17094" xr:uid="{1E1FD4AD-E5D7-4DAA-AB58-3C5ACE6DACA0}"/>
    <cellStyle name="Vírgula 4 2 2 3 2 2 8" xfId="24234" xr:uid="{FE3D85C5-C16E-4BC3-8B54-0C7822908145}"/>
    <cellStyle name="Vírgula 4 2 2 3 2 2 9" xfId="31375" xr:uid="{35352958-5FD8-414E-8ADE-CC4D8F240791}"/>
    <cellStyle name="Vírgula 4 2 2 3 2 3" xfId="1554" xr:uid="{00000000-0005-0000-0000-0000600A0000}"/>
    <cellStyle name="Vírgula 4 2 2 3 2 3 10" xfId="5067" xr:uid="{4C6B4EE0-E02C-49E5-8630-18C561DB2D72}"/>
    <cellStyle name="Vírgula 4 2 2 3 2 3 11" xfId="38873" xr:uid="{C5607608-8A37-4D3F-96A2-4E3B9775CC3A}"/>
    <cellStyle name="Vírgula 4 2 2 3 2 3 2" xfId="3718" xr:uid="{00000000-0005-0000-0000-0000610A0000}"/>
    <cellStyle name="Vírgula 4 2 2 3 2 3 2 2" xfId="12451" xr:uid="{0E3E6617-8AD5-4688-9D86-1C2EE6B119DF}"/>
    <cellStyle name="Vírgula 4 2 2 3 2 3 2 2 2" xfId="23163" xr:uid="{E20EF172-638F-4209-8E37-AF5D2A1884BD}"/>
    <cellStyle name="Vírgula 4 2 2 3 2 3 2 2 2 2" xfId="51784" xr:uid="{CD672039-CE2E-4FCA-8991-6EE205A5594F}"/>
    <cellStyle name="Vírgula 4 2 2 3 2 3 2 2 3" xfId="30303" xr:uid="{CDD1524E-8A62-4FE0-B976-F614852FD94A}"/>
    <cellStyle name="Vírgula 4 2 2 3 2 3 2 2 4" xfId="37444" xr:uid="{82BD1E2A-83B8-4C33-BB9D-76882806C8DF}"/>
    <cellStyle name="Vírgula 4 2 2 3 2 3 2 2 5" xfId="44585" xr:uid="{817C927C-25B9-4641-B44E-118B9B13C552}"/>
    <cellStyle name="Vírgula 4 2 2 3 2 3 2 3" xfId="16022" xr:uid="{98E05257-DCA6-43CF-B0BA-0D184DF706B4}"/>
    <cellStyle name="Vírgula 4 2 2 3 2 3 2 3 2" xfId="48184" xr:uid="{81841B10-7491-4BCD-9A54-8169A223AEA7}"/>
    <cellStyle name="Vírgula 4 2 2 3 2 3 2 4" xfId="19593" xr:uid="{4C18C2D9-A2AF-4054-B881-D1884B8E1FC7}"/>
    <cellStyle name="Vírgula 4 2 2 3 2 3 2 5" xfId="26733" xr:uid="{FD9A6440-342C-40A7-90D1-078B804CDDA6}"/>
    <cellStyle name="Vírgula 4 2 2 3 2 3 2 6" xfId="33874" xr:uid="{21B4431F-3E0C-4393-88A7-B11D98C52551}"/>
    <cellStyle name="Vírgula 4 2 2 3 2 3 2 7" xfId="8853" xr:uid="{903373D1-CA76-4A06-BE39-515A6C19EC72}"/>
    <cellStyle name="Vírgula 4 2 2 3 2 3 2 8" xfId="41015" xr:uid="{36CF2F00-4028-4AA8-AAC6-2761B320F100}"/>
    <cellStyle name="Vírgula 4 2 2 3 2 3 3" xfId="2634" xr:uid="{00000000-0005-0000-0000-0000620A0000}"/>
    <cellStyle name="Vírgula 4 2 2 3 2 3 3 2" xfId="11376" xr:uid="{ACFEEDDE-E97A-438D-8D55-1311096C9A7A}"/>
    <cellStyle name="Vírgula 4 2 2 3 2 3 3 2 2" xfId="22092" xr:uid="{DCE67CCE-DC9B-494C-9A19-569169F9B97E}"/>
    <cellStyle name="Vírgula 4 2 2 3 2 3 3 2 2 2" xfId="50708" xr:uid="{9CBE3533-946E-4BFE-BCCD-AF71CDF030A9}"/>
    <cellStyle name="Vírgula 4 2 2 3 2 3 3 2 3" xfId="29232" xr:uid="{8F42DC5B-FD2C-47DC-8FD2-D829E19A48FE}"/>
    <cellStyle name="Vírgula 4 2 2 3 2 3 3 2 4" xfId="36373" xr:uid="{E27FD3C7-58DB-4441-A3F3-E525D15D1920}"/>
    <cellStyle name="Vírgula 4 2 2 3 2 3 3 2 5" xfId="43514" xr:uid="{D867E3CB-F424-4AC4-87C5-2CFAF2BF7438}"/>
    <cellStyle name="Vírgula 4 2 2 3 2 3 3 3" xfId="14951" xr:uid="{99BB4F26-076A-489E-8F32-423AFEB25E9C}"/>
    <cellStyle name="Vírgula 4 2 2 3 2 3 3 3 2" xfId="47108" xr:uid="{7F65F5DF-DAAB-4A6B-9EA5-622A9003DB1F}"/>
    <cellStyle name="Vírgula 4 2 2 3 2 3 3 4" xfId="18522" xr:uid="{F73497D6-178C-4CCB-9471-61BD1A0322EA}"/>
    <cellStyle name="Vírgula 4 2 2 3 2 3 3 5" xfId="25662" xr:uid="{06D8B6B9-2514-4B8D-960A-3778890C5763}"/>
    <cellStyle name="Vírgula 4 2 2 3 2 3 3 6" xfId="32803" xr:uid="{EF8C567A-4728-40C7-87A2-1D342BF258FE}"/>
    <cellStyle name="Vírgula 4 2 2 3 2 3 3 7" xfId="7782" xr:uid="{C475357C-904E-4468-A8D6-6DC1583C09DC}"/>
    <cellStyle name="Vírgula 4 2 2 3 2 3 3 8" xfId="39944" xr:uid="{385A82EC-05A1-4A08-9272-0B400EEA0832}"/>
    <cellStyle name="Vírgula 4 2 2 3 2 3 4" xfId="10287" xr:uid="{F35B2832-FD1F-4326-A2B7-C21BB6826F33}"/>
    <cellStyle name="Vírgula 4 2 2 3 2 3 4 2" xfId="21021" xr:uid="{10055416-24B7-4F31-A482-324F819A23C1}"/>
    <cellStyle name="Vírgula 4 2 2 3 2 3 4 2 2" xfId="49619" xr:uid="{CE89BB4B-CCBD-4C0A-8ACD-663663BBE442}"/>
    <cellStyle name="Vírgula 4 2 2 3 2 3 4 3" xfId="28161" xr:uid="{93FFBA91-D782-4249-B0D2-9C669101E2DA}"/>
    <cellStyle name="Vírgula 4 2 2 3 2 3 4 4" xfId="35302" xr:uid="{8E434DC7-31C1-43A7-B8B1-153427230C35}"/>
    <cellStyle name="Vírgula 4 2 2 3 2 3 4 5" xfId="42443" xr:uid="{5868FA55-096F-4185-89F4-6C51B78297B7}"/>
    <cellStyle name="Vírgula 4 2 2 3 2 3 5" xfId="6711" xr:uid="{F3DFC908-F8C2-4389-B0E9-7EEDFC7335D0}"/>
    <cellStyle name="Vírgula 4 2 2 3 2 3 5 2" xfId="46019" xr:uid="{F2FEE4CE-4D0C-4225-B134-63C91B52BBB2}"/>
    <cellStyle name="Vírgula 4 2 2 3 2 3 6" xfId="13880" xr:uid="{BB3E16EF-A799-4AB4-AB54-486EAE16C5D1}"/>
    <cellStyle name="Vírgula 4 2 2 3 2 3 7" xfId="17451" xr:uid="{F2A16338-7B64-4CD5-91E8-460FDF401A66}"/>
    <cellStyle name="Vírgula 4 2 2 3 2 3 8" xfId="24591" xr:uid="{7EFD28E7-D818-4CD6-A5D6-805703C71234}"/>
    <cellStyle name="Vírgula 4 2 2 3 2 3 9" xfId="31732" xr:uid="{B5F587A8-75CE-42EF-94A8-0811B4A1CD80}"/>
    <cellStyle name="Vírgula 4 2 2 3 2 4" xfId="3361" xr:uid="{00000000-0005-0000-0000-0000630A0000}"/>
    <cellStyle name="Vírgula 4 2 2 3 2 4 2" xfId="12094" xr:uid="{094671FB-B2B3-4020-A400-878587FA9177}"/>
    <cellStyle name="Vírgula 4 2 2 3 2 4 2 2" xfId="22806" xr:uid="{E8F8DA9E-C640-4F00-A92A-7A47221DC2F9}"/>
    <cellStyle name="Vírgula 4 2 2 3 2 4 2 2 2" xfId="51427" xr:uid="{07366D67-2ACF-437D-93C9-36CBC0A6FA04}"/>
    <cellStyle name="Vírgula 4 2 2 3 2 4 2 3" xfId="29946" xr:uid="{744D3B7B-8D0E-4DA4-9AC7-1053B1424AC6}"/>
    <cellStyle name="Vírgula 4 2 2 3 2 4 2 4" xfId="37087" xr:uid="{67D93A41-C734-441A-9E55-16DE361DFA9E}"/>
    <cellStyle name="Vírgula 4 2 2 3 2 4 2 5" xfId="44228" xr:uid="{7842EE4A-E8CC-4C32-84BC-592B2A17CD5B}"/>
    <cellStyle name="Vírgula 4 2 2 3 2 4 3" xfId="15665" xr:uid="{D2BFF796-96DF-47DA-BC1A-D019C4B77913}"/>
    <cellStyle name="Vírgula 4 2 2 3 2 4 3 2" xfId="47827" xr:uid="{AC71560F-D3B8-4AEF-81BF-86AF06A8A494}"/>
    <cellStyle name="Vírgula 4 2 2 3 2 4 4" xfId="19236" xr:uid="{E2116382-B44D-4154-A469-C50E3E00DAD2}"/>
    <cellStyle name="Vírgula 4 2 2 3 2 4 5" xfId="26376" xr:uid="{C8043B9C-3B31-404D-954E-9E6AC73D9C5E}"/>
    <cellStyle name="Vírgula 4 2 2 3 2 4 6" xfId="33517" xr:uid="{FCB67CB7-27A5-477D-925C-FB0058262ADB}"/>
    <cellStyle name="Vírgula 4 2 2 3 2 4 7" xfId="8496" xr:uid="{2344B9C1-195E-4AC0-810D-E1BFA4550D2E}"/>
    <cellStyle name="Vírgula 4 2 2 3 2 4 8" xfId="40658" xr:uid="{577B9A2B-EEC8-42FD-831D-29557A423E26}"/>
    <cellStyle name="Vírgula 4 2 2 3 2 5" xfId="2276" xr:uid="{00000000-0005-0000-0000-0000640A0000}"/>
    <cellStyle name="Vírgula 4 2 2 3 2 5 2" xfId="11019" xr:uid="{5E98B97B-6492-4DAA-96CA-B9ABB9D9ADC7}"/>
    <cellStyle name="Vírgula 4 2 2 3 2 5 2 2" xfId="21735" xr:uid="{42B55D13-6022-43DD-B968-0DFFED7FAACA}"/>
    <cellStyle name="Vírgula 4 2 2 3 2 5 2 2 2" xfId="50351" xr:uid="{8D510A05-F430-446E-9173-7C14F279276C}"/>
    <cellStyle name="Vírgula 4 2 2 3 2 5 2 3" xfId="28875" xr:uid="{10B7D7D9-C85D-4766-8AB3-9CE15993294A}"/>
    <cellStyle name="Vírgula 4 2 2 3 2 5 2 4" xfId="36016" xr:uid="{B9DE5D87-5880-4421-B78D-653241BAB260}"/>
    <cellStyle name="Vírgula 4 2 2 3 2 5 2 5" xfId="43157" xr:uid="{59E14814-C1B7-438E-9AA5-7B1D4EA3280B}"/>
    <cellStyle name="Vírgula 4 2 2 3 2 5 3" xfId="14594" xr:uid="{25E4DC54-D4D3-4A81-B24B-8A2625CA5DD9}"/>
    <cellStyle name="Vírgula 4 2 2 3 2 5 3 2" xfId="46751" xr:uid="{AF6155DC-E2C9-4B00-A177-D5D505E84F60}"/>
    <cellStyle name="Vírgula 4 2 2 3 2 5 4" xfId="18165" xr:uid="{401DF1D1-00C5-4353-8F62-8B9B10D14067}"/>
    <cellStyle name="Vírgula 4 2 2 3 2 5 5" xfId="25305" xr:uid="{DADA57F7-5D88-4B0C-82CE-08EDDE87EEA0}"/>
    <cellStyle name="Vírgula 4 2 2 3 2 5 6" xfId="32446" xr:uid="{25754F76-2053-4E7B-A7FA-16BA4281728D}"/>
    <cellStyle name="Vírgula 4 2 2 3 2 5 7" xfId="7425" xr:uid="{2CD61798-55E0-4249-B123-DFC441B37C5C}"/>
    <cellStyle name="Vírgula 4 2 2 3 2 5 8" xfId="39587" xr:uid="{018AA1DF-DFB7-4FD1-8CE9-03BC86234AC7}"/>
    <cellStyle name="Vírgula 4 2 2 3 2 6" xfId="9569" xr:uid="{268FE98A-19EA-4D16-9F29-AD9E7857E2B3}"/>
    <cellStyle name="Vírgula 4 2 2 3 2 6 2" xfId="20307" xr:uid="{126E7F3D-9583-4AE6-9F3C-CF0E7ABB530D}"/>
    <cellStyle name="Vírgula 4 2 2 3 2 6 2 2" xfId="48901" xr:uid="{E7BE784B-8E60-4719-B09D-0B629300F78E}"/>
    <cellStyle name="Vírgula 4 2 2 3 2 6 3" xfId="27447" xr:uid="{4B044448-D6D6-4287-87C1-40B69352ACD9}"/>
    <cellStyle name="Vírgula 4 2 2 3 2 6 4" xfId="34588" xr:uid="{FA1C4214-A03C-459B-B1F6-846FE37FD336}"/>
    <cellStyle name="Vírgula 4 2 2 3 2 6 5" xfId="41729" xr:uid="{76CC5E94-7B2C-4352-9FA7-110ECF776D4E}"/>
    <cellStyle name="Vírgula 4 2 2 3 2 7" xfId="5997" xr:uid="{7DAD066C-1681-4497-911C-734505B23DF5}"/>
    <cellStyle name="Vírgula 4 2 2 3 2 7 2" xfId="45301" xr:uid="{22BCC1C2-858E-4AC4-AF15-7CB8E56827C0}"/>
    <cellStyle name="Vírgula 4 2 2 3 2 8" xfId="13166" xr:uid="{854541B6-9B10-4F0C-BD29-FA8F42823C10}"/>
    <cellStyle name="Vírgula 4 2 2 3 2 9" xfId="16737" xr:uid="{AE72F1B8-C554-428C-A7CB-2D2A6C8997D3}"/>
    <cellStyle name="Vírgula 4 2 2 3 3" xfId="1015" xr:uid="{00000000-0005-0000-0000-0000650A0000}"/>
    <cellStyle name="Vírgula 4 2 2 3 3 10" xfId="5460" xr:uid="{B056301C-234E-4F9D-B2EF-C89E1373E80B}"/>
    <cellStyle name="Vírgula 4 2 2 3 3 11" xfId="38337" xr:uid="{10408996-719A-4605-A1E0-12E0B6ABFBC3}"/>
    <cellStyle name="Vírgula 4 2 2 3 3 2" xfId="1733" xr:uid="{00000000-0005-0000-0000-0000660A0000}"/>
    <cellStyle name="Vírgula 4 2 2 3 3 2 2" xfId="3896" xr:uid="{00000000-0005-0000-0000-0000670A0000}"/>
    <cellStyle name="Vírgula 4 2 2 3 3 2 2 2" xfId="12629" xr:uid="{B912881B-2D96-4A6C-A646-94F1FAC8B529}"/>
    <cellStyle name="Vírgula 4 2 2 3 3 2 2 2 2" xfId="23341" xr:uid="{333A6EC2-F669-4183-844A-1FD01547D2F5}"/>
    <cellStyle name="Vírgula 4 2 2 3 3 2 2 2 2 2" xfId="51962" xr:uid="{F65394DE-0D55-4DAD-8F2C-A2CD6F033650}"/>
    <cellStyle name="Vírgula 4 2 2 3 3 2 2 2 3" xfId="30481" xr:uid="{C6E249D1-0414-4E29-866C-54C6BB1B4121}"/>
    <cellStyle name="Vírgula 4 2 2 3 3 2 2 2 4" xfId="37622" xr:uid="{B981315C-5329-4495-AC7A-C76AFC693C3B}"/>
    <cellStyle name="Vírgula 4 2 2 3 3 2 2 2 5" xfId="44763" xr:uid="{D6B8CDE6-666A-4C8E-8A60-D2963C15714E}"/>
    <cellStyle name="Vírgula 4 2 2 3 3 2 2 3" xfId="16200" xr:uid="{5F46E8BF-6B0A-455B-8D98-5E40279252CE}"/>
    <cellStyle name="Vírgula 4 2 2 3 3 2 2 3 2" xfId="48362" xr:uid="{E6286A2E-47A4-4730-A29D-3E218AB9D671}"/>
    <cellStyle name="Vírgula 4 2 2 3 3 2 2 4" xfId="19771" xr:uid="{4488F6F7-3224-498F-B967-6B0DC79C6BD8}"/>
    <cellStyle name="Vírgula 4 2 2 3 3 2 2 5" xfId="26911" xr:uid="{B4820082-16DA-49DB-A29D-45B464B314F5}"/>
    <cellStyle name="Vírgula 4 2 2 3 3 2 2 6" xfId="34052" xr:uid="{E386A2B7-975F-45C7-A845-FCD2E451E6D3}"/>
    <cellStyle name="Vírgula 4 2 2 3 3 2 2 7" xfId="9031" xr:uid="{BC519CC8-F330-49C3-B5B6-84165ED2C6F7}"/>
    <cellStyle name="Vírgula 4 2 2 3 3 2 2 8" xfId="41193" xr:uid="{46168AA9-9A55-4A51-BBA5-626DC41F1261}"/>
    <cellStyle name="Vírgula 4 2 2 3 3 2 3" xfId="10466" xr:uid="{706924B1-79D8-4CE4-97AA-2885E7D71505}"/>
    <cellStyle name="Vírgula 4 2 2 3 3 2 3 2" xfId="21199" xr:uid="{6A4CBF90-D6B0-41FC-B0DA-1FE647B7FA9B}"/>
    <cellStyle name="Vírgula 4 2 2 3 3 2 3 2 2" xfId="49798" xr:uid="{900F7C44-5033-4B02-8C2F-B8F8BD750386}"/>
    <cellStyle name="Vírgula 4 2 2 3 3 2 3 3" xfId="28339" xr:uid="{FF428C48-EF80-4FCA-A852-1DA1C8AE6386}"/>
    <cellStyle name="Vírgula 4 2 2 3 3 2 3 4" xfId="35480" xr:uid="{A33A69D7-9710-4D94-8C9A-6DF729A0752D}"/>
    <cellStyle name="Vírgula 4 2 2 3 3 2 3 5" xfId="42621" xr:uid="{EBC6BA9A-AD91-4C67-9AC7-2E51311B41BA}"/>
    <cellStyle name="Vírgula 4 2 2 3 3 2 4" xfId="14058" xr:uid="{DB54235E-EEF1-4CF4-8CA8-0C0B4355AF19}"/>
    <cellStyle name="Vírgula 4 2 2 3 3 2 4 2" xfId="46198" xr:uid="{2BD7E932-4797-47AB-9931-BF0E8B154EB7}"/>
    <cellStyle name="Vírgula 4 2 2 3 3 2 5" xfId="17629" xr:uid="{2C61B8F5-5BD3-4D2A-A360-9C646A89F039}"/>
    <cellStyle name="Vírgula 4 2 2 3 3 2 6" xfId="24769" xr:uid="{D3D74E23-7529-4C9F-AE4C-DC502B9D3D82}"/>
    <cellStyle name="Vírgula 4 2 2 3 3 2 7" xfId="31910" xr:uid="{1165FA52-A396-42DD-B4C5-8062B518EB4A}"/>
    <cellStyle name="Vírgula 4 2 2 3 3 2 8" xfId="6889" xr:uid="{10D5B103-5114-4DB5-8681-B2A8C9F0DEE4}"/>
    <cellStyle name="Vírgula 4 2 2 3 3 2 9" xfId="39051" xr:uid="{93F0E63C-4385-4A3C-9005-E6E96EA489A3}"/>
    <cellStyle name="Vírgula 4 2 2 3 3 3" xfId="2815" xr:uid="{00000000-0005-0000-0000-0000680A0000}"/>
    <cellStyle name="Vírgula 4 2 2 3 3 3 2" xfId="11556" xr:uid="{113FE5C9-DEE2-43ED-A7A0-24D47A040683}"/>
    <cellStyle name="Vírgula 4 2 2 3 3 3 2 2" xfId="22270" xr:uid="{38E077F5-A5AB-4B46-A113-1CE1AAFF710C}"/>
    <cellStyle name="Vírgula 4 2 2 3 3 3 2 2 2" xfId="50889" xr:uid="{F4129262-EDFC-4C00-BBF0-A4F0C7D39C13}"/>
    <cellStyle name="Vírgula 4 2 2 3 3 3 2 3" xfId="29410" xr:uid="{10A5B0DC-1BD6-44E9-A877-86C503CE2D12}"/>
    <cellStyle name="Vírgula 4 2 2 3 3 3 2 4" xfId="36551" xr:uid="{2A7E998A-5B47-4170-B94F-09D7ED07B03B}"/>
    <cellStyle name="Vírgula 4 2 2 3 3 3 2 5" xfId="43692" xr:uid="{5C399CF1-87AD-4CF5-8E52-850918A47DBA}"/>
    <cellStyle name="Vírgula 4 2 2 3 3 3 3" xfId="15129" xr:uid="{53E3FBA5-1EA5-4F95-B5BD-A76265BCFE9E}"/>
    <cellStyle name="Vírgula 4 2 2 3 3 3 3 2" xfId="47289" xr:uid="{A6538AFA-DFAF-4D30-9BB9-390386508AB1}"/>
    <cellStyle name="Vírgula 4 2 2 3 3 3 4" xfId="18700" xr:uid="{95304DDE-AA17-4FFC-905A-B920EFA41443}"/>
    <cellStyle name="Vírgula 4 2 2 3 3 3 5" xfId="25840" xr:uid="{B10D1D2D-0EDF-4EDA-9A72-1B42DF896003}"/>
    <cellStyle name="Vírgula 4 2 2 3 3 3 6" xfId="32981" xr:uid="{258894F3-3981-4EA1-BD6B-1076AB7C4B6F}"/>
    <cellStyle name="Vírgula 4 2 2 3 3 3 7" xfId="7960" xr:uid="{D1759A06-D3D6-40DC-B6AE-EEA7901D11C3}"/>
    <cellStyle name="Vírgula 4 2 2 3 3 3 8" xfId="40122" xr:uid="{7C00E731-D285-4AC1-8A1D-8C8492E9E73B}"/>
    <cellStyle name="Vírgula 4 2 2 3 3 4" xfId="9748" xr:uid="{00BC0002-F632-4266-83D6-0869B4754D22}"/>
    <cellStyle name="Vírgula 4 2 2 3 3 4 2" xfId="20485" xr:uid="{2D094467-3EC9-4C4B-8252-E94185A057D3}"/>
    <cellStyle name="Vírgula 4 2 2 3 3 4 2 2" xfId="49080" xr:uid="{74D063E5-35F6-4361-BF0A-9AA8D777AC64}"/>
    <cellStyle name="Vírgula 4 2 2 3 3 4 3" xfId="27625" xr:uid="{99AD65F0-A561-4699-8A01-38AF8DB4BB03}"/>
    <cellStyle name="Vírgula 4 2 2 3 3 4 4" xfId="34766" xr:uid="{9C70D133-ADF4-4411-9392-DBFDD3578117}"/>
    <cellStyle name="Vírgula 4 2 2 3 3 4 5" xfId="41907" xr:uid="{69766AD8-9821-44FD-8AEC-2E4D50FF5A5D}"/>
    <cellStyle name="Vírgula 4 2 2 3 3 5" xfId="6175" xr:uid="{98812FB1-F950-4653-998E-DB0A6AD2ED69}"/>
    <cellStyle name="Vírgula 4 2 2 3 3 5 2" xfId="45480" xr:uid="{2EE58724-B2B7-4447-BAF8-ED6EF2B37E66}"/>
    <cellStyle name="Vírgula 4 2 2 3 3 6" xfId="13344" xr:uid="{CB01F2DB-4260-4674-93F6-939F5B0D4480}"/>
    <cellStyle name="Vírgula 4 2 2 3 3 7" xfId="16915" xr:uid="{EBEE440C-9D6E-431D-8CE0-0B8114414AF0}"/>
    <cellStyle name="Vírgula 4 2 2 3 3 8" xfId="24055" xr:uid="{FF7F80E0-2254-4644-986E-39FB88B6D08D}"/>
    <cellStyle name="Vírgula 4 2 2 3 3 9" xfId="31196" xr:uid="{D90A2AFE-74C0-49F6-8E83-B2C8C1F35C82}"/>
    <cellStyle name="Vírgula 4 2 2 3 4" xfId="1374" xr:uid="{00000000-0005-0000-0000-0000690A0000}"/>
    <cellStyle name="Vírgula 4 2 2 3 4 10" xfId="4888" xr:uid="{583D2580-DEF8-4C9C-95A0-63FE075C4887}"/>
    <cellStyle name="Vírgula 4 2 2 3 4 11" xfId="38694" xr:uid="{0EDC75B1-65B9-4DEB-9472-044F28444A0F}"/>
    <cellStyle name="Vírgula 4 2 2 3 4 2" xfId="3539" xr:uid="{00000000-0005-0000-0000-00006A0A0000}"/>
    <cellStyle name="Vírgula 4 2 2 3 4 2 2" xfId="12272" xr:uid="{4269A462-34A0-4620-A8E5-004C6CC5CFB8}"/>
    <cellStyle name="Vírgula 4 2 2 3 4 2 2 2" xfId="22984" xr:uid="{FC80E39C-E507-428C-9E80-09A4CC0870F2}"/>
    <cellStyle name="Vírgula 4 2 2 3 4 2 2 2 2" xfId="51605" xr:uid="{2523B978-16B0-44BD-BBAC-5F5FFD787EAA}"/>
    <cellStyle name="Vírgula 4 2 2 3 4 2 2 3" xfId="30124" xr:uid="{EFC0E454-360E-42B8-81FC-B5187138E092}"/>
    <cellStyle name="Vírgula 4 2 2 3 4 2 2 4" xfId="37265" xr:uid="{4823D302-B53B-4BD7-B70B-031D83FCD783}"/>
    <cellStyle name="Vírgula 4 2 2 3 4 2 2 5" xfId="44406" xr:uid="{4B06A552-97C8-4F19-972D-D1AA029D98AE}"/>
    <cellStyle name="Vírgula 4 2 2 3 4 2 3" xfId="15843" xr:uid="{6CF38B04-DF82-4E7C-ACBD-C9967E15EB93}"/>
    <cellStyle name="Vírgula 4 2 2 3 4 2 3 2" xfId="48005" xr:uid="{B1AB710A-8095-421E-9C7B-1557B37DB868}"/>
    <cellStyle name="Vírgula 4 2 2 3 4 2 4" xfId="19414" xr:uid="{D1445A44-5397-4C20-B39C-3229EB025D24}"/>
    <cellStyle name="Vírgula 4 2 2 3 4 2 5" xfId="26554" xr:uid="{1DEB5FA2-BCE8-4EA4-BD4F-2598A4833A9E}"/>
    <cellStyle name="Vírgula 4 2 2 3 4 2 6" xfId="33695" xr:uid="{66324B70-0D8D-4D7E-A46C-8EA8FE27400F}"/>
    <cellStyle name="Vírgula 4 2 2 3 4 2 7" xfId="8674" xr:uid="{A8A1066D-B6FF-40A9-B75E-A19C79B8E9DC}"/>
    <cellStyle name="Vírgula 4 2 2 3 4 2 8" xfId="40836" xr:uid="{4C3ED69E-E055-4666-A6F9-A0521A24880D}"/>
    <cellStyle name="Vírgula 4 2 2 3 4 3" xfId="2455" xr:uid="{00000000-0005-0000-0000-00006B0A0000}"/>
    <cellStyle name="Vírgula 4 2 2 3 4 3 2" xfId="11197" xr:uid="{9BBDDFDA-F995-490D-B796-4720A3D529A1}"/>
    <cellStyle name="Vírgula 4 2 2 3 4 3 2 2" xfId="21913" xr:uid="{96EFFAF4-38E3-4240-8AF0-8277C245967C}"/>
    <cellStyle name="Vírgula 4 2 2 3 4 3 2 2 2" xfId="50529" xr:uid="{4E9B0188-EF31-4CC8-B44E-D1A3900191EA}"/>
    <cellStyle name="Vírgula 4 2 2 3 4 3 2 3" xfId="29053" xr:uid="{1AEDC5D0-40ED-4451-A5BF-0858FECC9591}"/>
    <cellStyle name="Vírgula 4 2 2 3 4 3 2 4" xfId="36194" xr:uid="{DDECC64F-B461-4ACA-893F-CC377B5151DC}"/>
    <cellStyle name="Vírgula 4 2 2 3 4 3 2 5" xfId="43335" xr:uid="{82578F76-5291-4AAC-A3D6-4CC7011EFD5F}"/>
    <cellStyle name="Vírgula 4 2 2 3 4 3 3" xfId="14772" xr:uid="{F5FD7634-A4DF-48EE-A3BC-687DEAB894CC}"/>
    <cellStyle name="Vírgula 4 2 2 3 4 3 3 2" xfId="46929" xr:uid="{D85CBC2D-F0DD-4C52-9EE4-407263E36D60}"/>
    <cellStyle name="Vírgula 4 2 2 3 4 3 4" xfId="18343" xr:uid="{D50589F3-25BE-4ADB-B0A2-7021D4107C9C}"/>
    <cellStyle name="Vírgula 4 2 2 3 4 3 5" xfId="25483" xr:uid="{0303976D-5587-49EB-A9C4-BB45E3E89AB7}"/>
    <cellStyle name="Vírgula 4 2 2 3 4 3 6" xfId="32624" xr:uid="{70AC6CA5-C923-4663-9B07-9DEE7C08ABDF}"/>
    <cellStyle name="Vírgula 4 2 2 3 4 3 7" xfId="7603" xr:uid="{D1077613-D613-4E9E-A6D4-1F747F5C5056}"/>
    <cellStyle name="Vírgula 4 2 2 3 4 3 8" xfId="39765" xr:uid="{3178FED4-BD47-470D-A3C2-11C5DA793658}"/>
    <cellStyle name="Vírgula 4 2 2 3 4 4" xfId="10107" xr:uid="{ED9EEAA3-9077-4DFF-9B7D-B110A9C19CC5}"/>
    <cellStyle name="Vírgula 4 2 2 3 4 4 2" xfId="20842" xr:uid="{2296CD7D-BBC9-4805-B03F-217AA44B0D72}"/>
    <cellStyle name="Vírgula 4 2 2 3 4 4 2 2" xfId="49439" xr:uid="{A83307C8-BFCC-45A7-BD4B-3FD4BAE58883}"/>
    <cellStyle name="Vírgula 4 2 2 3 4 4 3" xfId="27982" xr:uid="{A7A04411-08C2-4CC9-A9FA-2F1E362E975C}"/>
    <cellStyle name="Vírgula 4 2 2 3 4 4 4" xfId="35123" xr:uid="{4F2DC7B4-FAB7-48D1-9B44-74D5EDD18EA0}"/>
    <cellStyle name="Vírgula 4 2 2 3 4 4 5" xfId="42264" xr:uid="{A9981D1B-0E89-40C8-B4E5-3720A5264F24}"/>
    <cellStyle name="Vírgula 4 2 2 3 4 5" xfId="6532" xr:uid="{87F74114-A282-4B69-8B69-F66947B88853}"/>
    <cellStyle name="Vírgula 4 2 2 3 4 5 2" xfId="45839" xr:uid="{4FCDA7B3-C664-47D6-BF0F-EB449DD5314F}"/>
    <cellStyle name="Vírgula 4 2 2 3 4 6" xfId="13701" xr:uid="{C692BB84-A710-45A2-BC6B-8B51F6DDE0DE}"/>
    <cellStyle name="Vírgula 4 2 2 3 4 7" xfId="17272" xr:uid="{7F53183D-5439-4B5F-9F6B-76580C78218E}"/>
    <cellStyle name="Vírgula 4 2 2 3 4 8" xfId="24412" xr:uid="{08586C3A-1E65-4ABE-BF62-92F0CE70BF13}"/>
    <cellStyle name="Vírgula 4 2 2 3 4 9" xfId="31553" xr:uid="{1CC33E6E-1934-4C28-9F17-10DB46434D36}"/>
    <cellStyle name="Vírgula 4 2 2 3 5" xfId="3182" xr:uid="{00000000-0005-0000-0000-00006C0A0000}"/>
    <cellStyle name="Vírgula 4 2 2 3 5 2" xfId="11915" xr:uid="{91A40EF2-8DB4-4C30-8821-E6DFEDC274EE}"/>
    <cellStyle name="Vírgula 4 2 2 3 5 2 2" xfId="22627" xr:uid="{B913F888-658E-49BC-BCCF-D3F3EA18EC76}"/>
    <cellStyle name="Vírgula 4 2 2 3 5 2 2 2" xfId="51248" xr:uid="{A9FCCED7-6300-4D15-BABF-4D3EB2C39B4E}"/>
    <cellStyle name="Vírgula 4 2 2 3 5 2 3" xfId="29767" xr:uid="{F6EEB597-0722-405D-895F-E63D1C498002}"/>
    <cellStyle name="Vírgula 4 2 2 3 5 2 4" xfId="36908" xr:uid="{9334CF3C-58F7-4D74-9E11-D71F9BB12F5F}"/>
    <cellStyle name="Vírgula 4 2 2 3 5 2 5" xfId="44049" xr:uid="{DE47A8F3-C477-419B-B1FD-72B2317262A1}"/>
    <cellStyle name="Vírgula 4 2 2 3 5 3" xfId="15486" xr:uid="{D145C014-BA7B-4FCD-B700-924AB882D36A}"/>
    <cellStyle name="Vírgula 4 2 2 3 5 3 2" xfId="47648" xr:uid="{DD40C97C-29D2-4F00-96AB-C4340460B75C}"/>
    <cellStyle name="Vírgula 4 2 2 3 5 4" xfId="19057" xr:uid="{5AFFB973-9135-4C4E-8AB1-DF1514170487}"/>
    <cellStyle name="Vírgula 4 2 2 3 5 5" xfId="26197" xr:uid="{BF56B920-DC71-4C08-92CD-DED433322C11}"/>
    <cellStyle name="Vírgula 4 2 2 3 5 6" xfId="33338" xr:uid="{273A61E3-BE8B-46B4-B17D-4E69DBC34FF3}"/>
    <cellStyle name="Vírgula 4 2 2 3 5 7" xfId="8317" xr:uid="{41D150E7-39AD-4C25-AD4D-0F3C7E8A120B}"/>
    <cellStyle name="Vírgula 4 2 2 3 5 8" xfId="40479" xr:uid="{4753E909-1701-4E65-93B6-4F5051DD79FE}"/>
    <cellStyle name="Vírgula 4 2 2 3 6" xfId="2096" xr:uid="{00000000-0005-0000-0000-00006D0A0000}"/>
    <cellStyle name="Vírgula 4 2 2 3 6 2" xfId="10839" xr:uid="{76F65E56-7E59-464D-AA57-068922C2ED96}"/>
    <cellStyle name="Vírgula 4 2 2 3 6 2 2" xfId="21556" xr:uid="{2217E2F2-7941-4337-80F3-5E053D12A4A2}"/>
    <cellStyle name="Vírgula 4 2 2 3 6 2 2 2" xfId="50171" xr:uid="{C8D1FCD8-6343-49DC-8799-70AE4E69EB90}"/>
    <cellStyle name="Vírgula 4 2 2 3 6 2 3" xfId="28696" xr:uid="{39C06737-70ED-4CE2-AE3B-5780ED4C22AA}"/>
    <cellStyle name="Vírgula 4 2 2 3 6 2 4" xfId="35837" xr:uid="{C44B8CB2-04AB-4D06-A71B-0EA96F8A4656}"/>
    <cellStyle name="Vírgula 4 2 2 3 6 2 5" xfId="42978" xr:uid="{49873599-8DFC-4114-BECB-3DDFBDC8A673}"/>
    <cellStyle name="Vírgula 4 2 2 3 6 3" xfId="14415" xr:uid="{2326A9EE-2658-4C83-874B-278DDD5E2C47}"/>
    <cellStyle name="Vírgula 4 2 2 3 6 3 2" xfId="46571" xr:uid="{B164A5E9-D88A-441F-B519-7E27BD64214C}"/>
    <cellStyle name="Vírgula 4 2 2 3 6 4" xfId="17986" xr:uid="{A9F3618E-AE77-4132-9F34-C74D3F580993}"/>
    <cellStyle name="Vírgula 4 2 2 3 6 5" xfId="25126" xr:uid="{7342DDC2-A122-4C06-81FF-3B060EA9E9E0}"/>
    <cellStyle name="Vírgula 4 2 2 3 6 6" xfId="32267" xr:uid="{EA00811F-6BE3-41DB-B4F5-39CFC342C52D}"/>
    <cellStyle name="Vírgula 4 2 2 3 6 7" xfId="7246" xr:uid="{72343A92-E279-4134-BC4E-F3A9F5A45572}"/>
    <cellStyle name="Vírgula 4 2 2 3 6 8" xfId="39408" xr:uid="{68578FD6-4398-43EA-9DEA-FC25576C1E7B}"/>
    <cellStyle name="Vírgula 4 2 2 3 7" xfId="9389" xr:uid="{528F2718-01EE-4BEE-8897-C8A23FDB5D05}"/>
    <cellStyle name="Vírgula 4 2 2 3 7 2" xfId="20128" xr:uid="{92AE957D-88FA-40AE-8E1A-8350BD84446E}"/>
    <cellStyle name="Vírgula 4 2 2 3 7 2 2" xfId="48721" xr:uid="{DF2FAAC8-AF20-46C0-B206-8A1EE03ED442}"/>
    <cellStyle name="Vírgula 4 2 2 3 7 3" xfId="27268" xr:uid="{2D6E38B5-330A-407B-9FBB-6AF69851FFDB}"/>
    <cellStyle name="Vírgula 4 2 2 3 7 4" xfId="34409" xr:uid="{F8C4F631-BFC4-47C4-914A-1E5A31FE23E6}"/>
    <cellStyle name="Vírgula 4 2 2 3 7 5" xfId="41550" xr:uid="{06B97803-3F17-470E-8EB8-0395DED6E0D1}"/>
    <cellStyle name="Vírgula 4 2 2 3 8" xfId="5818" xr:uid="{137F0AAD-1093-4A7F-9D29-054151B24ED2}"/>
    <cellStyle name="Vírgula 4 2 2 3 8 2" xfId="45121" xr:uid="{1F824B86-04FF-4D6F-9EA7-46CC75A06F3B}"/>
    <cellStyle name="Vírgula 4 2 2 3 9" xfId="12987" xr:uid="{1F91D9C7-E665-42E7-8EA1-49170AFB492A}"/>
    <cellStyle name="Vírgula 4 2 2 4" xfId="545" xr:uid="{00000000-0005-0000-0000-00006E0A0000}"/>
    <cellStyle name="Vírgula 4 2 2 4 10" xfId="23803" xr:uid="{CAE28B82-196B-42D4-9B91-ACDDEE3392BB}"/>
    <cellStyle name="Vírgula 4 2 2 4 11" xfId="30944" xr:uid="{F230ACA5-D544-4E09-BC7F-7190E9AD84B5}"/>
    <cellStyle name="Vírgula 4 2 2 4 12" xfId="4635" xr:uid="{79CC7DE4-5F2A-4ACC-8F85-5163AFA70966}"/>
    <cellStyle name="Vírgula 4 2 2 4 13" xfId="38085" xr:uid="{8411520F-B289-4278-A4DF-7FB33050904D}"/>
    <cellStyle name="Vírgula 4 2 2 4 2" xfId="1121" xr:uid="{00000000-0005-0000-0000-00006F0A0000}"/>
    <cellStyle name="Vírgula 4 2 2 4 2 10" xfId="5565" xr:uid="{3265D3CE-4E6E-4CA2-9549-870359FF3755}"/>
    <cellStyle name="Vírgula 4 2 2 4 2 11" xfId="38442" xr:uid="{DE24EC66-6AF4-4154-B9F2-DF43098F694A}"/>
    <cellStyle name="Vírgula 4 2 2 4 2 2" xfId="1839" xr:uid="{00000000-0005-0000-0000-0000700A0000}"/>
    <cellStyle name="Vírgula 4 2 2 4 2 2 2" xfId="4001" xr:uid="{00000000-0005-0000-0000-0000710A0000}"/>
    <cellStyle name="Vírgula 4 2 2 4 2 2 2 2" xfId="12734" xr:uid="{47054CB6-89F6-4B25-9022-27195BABD80F}"/>
    <cellStyle name="Vírgula 4 2 2 4 2 2 2 2 2" xfId="23446" xr:uid="{AFBB573F-FD13-40A3-9506-DED4156B69B3}"/>
    <cellStyle name="Vírgula 4 2 2 4 2 2 2 2 2 2" xfId="52067" xr:uid="{2931DBD0-67C5-4BB3-A78F-BD3AB178D1A6}"/>
    <cellStyle name="Vírgula 4 2 2 4 2 2 2 2 3" xfId="30586" xr:uid="{BB71ACB8-8860-4D02-97A3-263F1B801DA9}"/>
    <cellStyle name="Vírgula 4 2 2 4 2 2 2 2 4" xfId="37727" xr:uid="{F4B16DAE-4A8B-4AFB-8D65-6DB893A86C4C}"/>
    <cellStyle name="Vírgula 4 2 2 4 2 2 2 2 5" xfId="44868" xr:uid="{DA0A0D4A-3860-46FC-80AF-E6336FE5D689}"/>
    <cellStyle name="Vírgula 4 2 2 4 2 2 2 3" xfId="16305" xr:uid="{7853D435-DCE0-4734-917E-8A433AC5EBCA}"/>
    <cellStyle name="Vírgula 4 2 2 4 2 2 2 3 2" xfId="48467" xr:uid="{264B070A-DCE9-4566-A2DC-E42CFD2590D3}"/>
    <cellStyle name="Vírgula 4 2 2 4 2 2 2 4" xfId="19876" xr:uid="{DBB51ED3-5F46-49EC-8EF9-B3E1C8602624}"/>
    <cellStyle name="Vírgula 4 2 2 4 2 2 2 5" xfId="27016" xr:uid="{BD1760D0-76BD-4802-A558-7AE53070CBA2}"/>
    <cellStyle name="Vírgula 4 2 2 4 2 2 2 6" xfId="34157" xr:uid="{F0BE5439-92CF-46D5-838F-64A90F279EF5}"/>
    <cellStyle name="Vírgula 4 2 2 4 2 2 2 7" xfId="9136" xr:uid="{E3BD0A2D-ECC1-4E6D-9E22-9471052A8B57}"/>
    <cellStyle name="Vírgula 4 2 2 4 2 2 2 8" xfId="41298" xr:uid="{60F65EBB-7810-4948-9F7E-A27EA92D2D1B}"/>
    <cellStyle name="Vírgula 4 2 2 4 2 2 3" xfId="10572" xr:uid="{C1C5E390-564A-4AD2-9EA4-4621F1481A6F}"/>
    <cellStyle name="Vírgula 4 2 2 4 2 2 3 2" xfId="21304" xr:uid="{A3FAC20A-548E-4B16-96E1-247EF5013817}"/>
    <cellStyle name="Vírgula 4 2 2 4 2 2 3 2 2" xfId="49904" xr:uid="{DB415F5A-62AA-4546-A6C0-A27B68FCAA72}"/>
    <cellStyle name="Vírgula 4 2 2 4 2 2 3 3" xfId="28444" xr:uid="{0A84A77D-F205-4C79-9117-71705590356C}"/>
    <cellStyle name="Vírgula 4 2 2 4 2 2 3 4" xfId="35585" xr:uid="{09167BA0-D28E-41A4-B372-C99EA032C698}"/>
    <cellStyle name="Vírgula 4 2 2 4 2 2 3 5" xfId="42726" xr:uid="{3FEFDAA6-D7FA-4E3F-B600-799B490C52ED}"/>
    <cellStyle name="Vírgula 4 2 2 4 2 2 4" xfId="14163" xr:uid="{0A207B69-3691-4DE8-85F4-78A79F1AEC6C}"/>
    <cellStyle name="Vírgula 4 2 2 4 2 2 4 2" xfId="46304" xr:uid="{C3AC5831-7FCE-4BB2-9A3B-0B8CF2DFD4AB}"/>
    <cellStyle name="Vírgula 4 2 2 4 2 2 5" xfId="17734" xr:uid="{D5222CEF-2857-4245-A668-0F09AAE08B14}"/>
    <cellStyle name="Vírgula 4 2 2 4 2 2 6" xfId="24874" xr:uid="{8AC96FCC-345E-4671-A045-F97495F0AE8A}"/>
    <cellStyle name="Vírgula 4 2 2 4 2 2 7" xfId="32015" xr:uid="{5C5CC308-97D6-4D1C-80A4-34B704E362A5}"/>
    <cellStyle name="Vírgula 4 2 2 4 2 2 8" xfId="6994" xr:uid="{DDC6BEE1-6108-42EF-941E-868D9C805A8E}"/>
    <cellStyle name="Vírgula 4 2 2 4 2 2 9" xfId="39156" xr:uid="{18EAA715-DA4D-467E-B684-B2922DDFEA7A}"/>
    <cellStyle name="Vírgula 4 2 2 4 2 3" xfId="2921" xr:uid="{00000000-0005-0000-0000-0000720A0000}"/>
    <cellStyle name="Vírgula 4 2 2 4 2 3 2" xfId="11662" xr:uid="{54DC07B6-12CE-46FE-9452-DCB59A187F28}"/>
    <cellStyle name="Vírgula 4 2 2 4 2 3 2 2" xfId="22375" xr:uid="{70008EAF-B214-4EB0-8F3A-43A2EFCABF02}"/>
    <cellStyle name="Vírgula 4 2 2 4 2 3 2 2 2" xfId="50995" xr:uid="{8DC34905-0D02-4883-AAEF-E66E3736D5AB}"/>
    <cellStyle name="Vírgula 4 2 2 4 2 3 2 3" xfId="29515" xr:uid="{6EAAF51F-80DA-4643-A70A-57717F3AC673}"/>
    <cellStyle name="Vírgula 4 2 2 4 2 3 2 4" xfId="36656" xr:uid="{8C5D2384-D1D8-4577-94F7-323E1CAA20DF}"/>
    <cellStyle name="Vírgula 4 2 2 4 2 3 2 5" xfId="43797" xr:uid="{E25236EF-C29B-44D9-BE33-35A94D32383E}"/>
    <cellStyle name="Vírgula 4 2 2 4 2 3 3" xfId="15234" xr:uid="{5E7F0F2B-9F83-4F99-A51B-DC1BD12AA2BC}"/>
    <cellStyle name="Vírgula 4 2 2 4 2 3 3 2" xfId="47395" xr:uid="{0EC2861D-4B11-41C7-BDC1-3EFDD9C035C8}"/>
    <cellStyle name="Vírgula 4 2 2 4 2 3 4" xfId="18805" xr:uid="{BCCF752F-D89F-412F-B6F4-7855292F2ED7}"/>
    <cellStyle name="Vírgula 4 2 2 4 2 3 5" xfId="25945" xr:uid="{A676373D-D95F-4735-A981-1EA691906D8C}"/>
    <cellStyle name="Vírgula 4 2 2 4 2 3 6" xfId="33086" xr:uid="{816D670A-7F28-4F72-864C-E488380A8411}"/>
    <cellStyle name="Vírgula 4 2 2 4 2 3 7" xfId="8065" xr:uid="{EF022698-60A6-4B60-86B7-91930F93E099}"/>
    <cellStyle name="Vírgula 4 2 2 4 2 3 8" xfId="40227" xr:uid="{A2062789-83F4-48C5-BC6B-EC5E60A7E507}"/>
    <cellStyle name="Vírgula 4 2 2 4 2 4" xfId="9854" xr:uid="{C040ADDD-C446-4677-AA3F-CDADD621BCA1}"/>
    <cellStyle name="Vírgula 4 2 2 4 2 4 2" xfId="20590" xr:uid="{AB4D4C8A-3346-44CD-9E29-358F1624D9FD}"/>
    <cellStyle name="Vírgula 4 2 2 4 2 4 2 2" xfId="49186" xr:uid="{B35D1EE0-1FF0-442A-B214-5F7E3177E2C8}"/>
    <cellStyle name="Vírgula 4 2 2 4 2 4 3" xfId="27730" xr:uid="{25890C0E-CBDE-4E62-936F-A3D429D843EE}"/>
    <cellStyle name="Vírgula 4 2 2 4 2 4 4" xfId="34871" xr:uid="{DAB7655F-15B5-47F5-8BCD-0AF4D0D73131}"/>
    <cellStyle name="Vírgula 4 2 2 4 2 4 5" xfId="42012" xr:uid="{B652C242-16E3-4703-862D-B60303CAD549}"/>
    <cellStyle name="Vírgula 4 2 2 4 2 5" xfId="6280" xr:uid="{1A1F4BC0-5760-4BB7-9865-B64D05707B14}"/>
    <cellStyle name="Vírgula 4 2 2 4 2 5 2" xfId="45586" xr:uid="{C764F3E0-C8A1-4892-83C0-E4EA5DAB4897}"/>
    <cellStyle name="Vírgula 4 2 2 4 2 6" xfId="13449" xr:uid="{522DDAD0-1A1A-491C-AC61-36EBF0C380A5}"/>
    <cellStyle name="Vírgula 4 2 2 4 2 7" xfId="17020" xr:uid="{46603663-A139-437D-9CC5-C29E30BFC952}"/>
    <cellStyle name="Vírgula 4 2 2 4 2 8" xfId="24160" xr:uid="{A3AD7D32-65BC-4729-B3C6-6A30134BC05B}"/>
    <cellStyle name="Vírgula 4 2 2 4 2 9" xfId="31301" xr:uid="{933A5F1E-6239-49CB-82AA-F036CED5CB28}"/>
    <cellStyle name="Vírgula 4 2 2 4 3" xfId="1480" xr:uid="{00000000-0005-0000-0000-0000730A0000}"/>
    <cellStyle name="Vírgula 4 2 2 4 3 10" xfId="4993" xr:uid="{9E25ABA7-CBE4-4EB1-A986-606B850DA281}"/>
    <cellStyle name="Vírgula 4 2 2 4 3 11" xfId="38799" xr:uid="{FA311E5F-09B7-4148-9E8F-DDF97CDBD874}"/>
    <cellStyle name="Vírgula 4 2 2 4 3 2" xfId="3644" xr:uid="{00000000-0005-0000-0000-0000740A0000}"/>
    <cellStyle name="Vírgula 4 2 2 4 3 2 2" xfId="12377" xr:uid="{86958589-A274-40BE-9916-1C126CD2E055}"/>
    <cellStyle name="Vírgula 4 2 2 4 3 2 2 2" xfId="23089" xr:uid="{FBCDED94-0BAF-4225-B655-1272F9AA260D}"/>
    <cellStyle name="Vírgula 4 2 2 4 3 2 2 2 2" xfId="51710" xr:uid="{5843AD1E-B7D3-48EC-A28D-861F9CE5A67F}"/>
    <cellStyle name="Vírgula 4 2 2 4 3 2 2 3" xfId="30229" xr:uid="{A4D78923-D637-4B54-9AF9-F23B4CC5C624}"/>
    <cellStyle name="Vírgula 4 2 2 4 3 2 2 4" xfId="37370" xr:uid="{83BC5194-EAB6-4815-B804-CED03ABCD35C}"/>
    <cellStyle name="Vírgula 4 2 2 4 3 2 2 5" xfId="44511" xr:uid="{141206A4-1CAC-4234-8945-A708AD5E2B07}"/>
    <cellStyle name="Vírgula 4 2 2 4 3 2 3" xfId="15948" xr:uid="{CD1CE455-9DB9-4AA3-BC21-4B09D2F7FFA1}"/>
    <cellStyle name="Vírgula 4 2 2 4 3 2 3 2" xfId="48110" xr:uid="{32A684B6-B3BF-4761-8646-5A7BB7D5937D}"/>
    <cellStyle name="Vírgula 4 2 2 4 3 2 4" xfId="19519" xr:uid="{F5512006-65A3-4F08-B2DD-224E7C44E0EB}"/>
    <cellStyle name="Vírgula 4 2 2 4 3 2 5" xfId="26659" xr:uid="{E0CCF4E1-2784-4075-AF86-7286F076D569}"/>
    <cellStyle name="Vírgula 4 2 2 4 3 2 6" xfId="33800" xr:uid="{F1E2A7B9-E8E9-418F-8227-176B610B5010}"/>
    <cellStyle name="Vírgula 4 2 2 4 3 2 7" xfId="8779" xr:uid="{DCC41031-0282-41A4-BE29-74364E960BD4}"/>
    <cellStyle name="Vírgula 4 2 2 4 3 2 8" xfId="40941" xr:uid="{5027A124-11E7-4A6F-B802-4F934832D2A2}"/>
    <cellStyle name="Vírgula 4 2 2 4 3 3" xfId="2560" xr:uid="{00000000-0005-0000-0000-0000750A0000}"/>
    <cellStyle name="Vírgula 4 2 2 4 3 3 2" xfId="11302" xr:uid="{236D8C05-0B42-4EF2-873C-D533865B4419}"/>
    <cellStyle name="Vírgula 4 2 2 4 3 3 2 2" xfId="22018" xr:uid="{FF3A8B3C-A929-442E-9C02-B59608267E6C}"/>
    <cellStyle name="Vírgula 4 2 2 4 3 3 2 2 2" xfId="50634" xr:uid="{FB0E4F1C-53E5-48C9-9DE1-AE114932596C}"/>
    <cellStyle name="Vírgula 4 2 2 4 3 3 2 3" xfId="29158" xr:uid="{8B28428E-1F81-4200-8AC9-CAAB4BDE48DD}"/>
    <cellStyle name="Vírgula 4 2 2 4 3 3 2 4" xfId="36299" xr:uid="{57759289-2CE0-489B-89E7-3569A28B35DD}"/>
    <cellStyle name="Vírgula 4 2 2 4 3 3 2 5" xfId="43440" xr:uid="{A5F2019E-5DA2-401F-8FDF-44542582EA6F}"/>
    <cellStyle name="Vírgula 4 2 2 4 3 3 3" xfId="14877" xr:uid="{CC4B76DA-ED17-4F9C-8D68-D7002379D222}"/>
    <cellStyle name="Vírgula 4 2 2 4 3 3 3 2" xfId="47034" xr:uid="{6232F19F-F29E-4901-AA13-1F2257C286C3}"/>
    <cellStyle name="Vírgula 4 2 2 4 3 3 4" xfId="18448" xr:uid="{69320C44-C0EA-45E0-A8D4-7CC7AAA01B5C}"/>
    <cellStyle name="Vírgula 4 2 2 4 3 3 5" xfId="25588" xr:uid="{5188AA0D-943C-4035-975C-9311B6477411}"/>
    <cellStyle name="Vírgula 4 2 2 4 3 3 6" xfId="32729" xr:uid="{405B376D-3215-4F95-83CF-9CE8C586833E}"/>
    <cellStyle name="Vírgula 4 2 2 4 3 3 7" xfId="7708" xr:uid="{322BF952-8B1E-4635-884B-C9F145547B2A}"/>
    <cellStyle name="Vírgula 4 2 2 4 3 3 8" xfId="39870" xr:uid="{DC94B800-EF8F-416D-A415-FDE15022D88D}"/>
    <cellStyle name="Vírgula 4 2 2 4 3 4" xfId="10213" xr:uid="{EAFDA5B6-F89E-49C5-9BFE-688B98C4447C}"/>
    <cellStyle name="Vírgula 4 2 2 4 3 4 2" xfId="20947" xr:uid="{3C5129F7-33DE-4703-968F-830F6A0BBF03}"/>
    <cellStyle name="Vírgula 4 2 2 4 3 4 2 2" xfId="49545" xr:uid="{3AEF3E59-B457-413A-A444-F7AC7E513CD9}"/>
    <cellStyle name="Vírgula 4 2 2 4 3 4 3" xfId="28087" xr:uid="{8FBD919F-A2FD-4A0D-9731-D57D4EB46056}"/>
    <cellStyle name="Vírgula 4 2 2 4 3 4 4" xfId="35228" xr:uid="{1C6E139A-7712-4D86-A485-66D7193AFC9B}"/>
    <cellStyle name="Vírgula 4 2 2 4 3 4 5" xfId="42369" xr:uid="{C456742C-B9EB-4302-812D-6F326B77AF10}"/>
    <cellStyle name="Vírgula 4 2 2 4 3 5" xfId="6637" xr:uid="{36FA0A71-89E7-41C2-A27C-A20F3270DA54}"/>
    <cellStyle name="Vírgula 4 2 2 4 3 5 2" xfId="45945" xr:uid="{7C104CD8-D5A4-441F-B8BD-708CEB446C53}"/>
    <cellStyle name="Vírgula 4 2 2 4 3 6" xfId="13806" xr:uid="{A903CCC9-54AE-44F9-A909-C454A9FFC4B5}"/>
    <cellStyle name="Vírgula 4 2 2 4 3 7" xfId="17377" xr:uid="{1AE639EB-139F-435D-A763-7E1DFB91F098}"/>
    <cellStyle name="Vírgula 4 2 2 4 3 8" xfId="24517" xr:uid="{EC78A960-33DE-4F96-9B51-FDCC3E164A08}"/>
    <cellStyle name="Vírgula 4 2 2 4 3 9" xfId="31658" xr:uid="{BE83BA9D-FC0B-4725-8F5C-72F90E3146FC}"/>
    <cellStyle name="Vírgula 4 2 2 4 4" xfId="3287" xr:uid="{00000000-0005-0000-0000-0000760A0000}"/>
    <cellStyle name="Vírgula 4 2 2 4 4 2" xfId="12020" xr:uid="{96E7D636-BB1A-4A80-9814-FA5D3F177F62}"/>
    <cellStyle name="Vírgula 4 2 2 4 4 2 2" xfId="22732" xr:uid="{FF8C7F15-D891-4D1D-8B56-074F61E79B67}"/>
    <cellStyle name="Vírgula 4 2 2 4 4 2 2 2" xfId="51353" xr:uid="{9342F344-5D02-4A06-8856-48D4B61C889C}"/>
    <cellStyle name="Vírgula 4 2 2 4 4 2 3" xfId="29872" xr:uid="{7AFF0FFF-82CD-428A-A561-7CFB78C91230}"/>
    <cellStyle name="Vírgula 4 2 2 4 4 2 4" xfId="37013" xr:uid="{0B769C37-F86A-430A-AE1C-E310107B9C72}"/>
    <cellStyle name="Vírgula 4 2 2 4 4 2 5" xfId="44154" xr:uid="{5F6035C6-F8C9-46B0-BDE0-9387D401992F}"/>
    <cellStyle name="Vírgula 4 2 2 4 4 3" xfId="15591" xr:uid="{EE038082-54B1-464D-A746-F1C5F9C0BBF5}"/>
    <cellStyle name="Vírgula 4 2 2 4 4 3 2" xfId="47753" xr:uid="{892410DF-23AF-4DCB-B106-2569C79A92BE}"/>
    <cellStyle name="Vírgula 4 2 2 4 4 4" xfId="19162" xr:uid="{10B78EBC-4792-4AEF-BB85-B68DD7A0D20E}"/>
    <cellStyle name="Vírgula 4 2 2 4 4 5" xfId="26302" xr:uid="{41B080EA-FAC9-44F0-BBE5-9EA62932539C}"/>
    <cellStyle name="Vírgula 4 2 2 4 4 6" xfId="33443" xr:uid="{7EC6559F-33E7-4643-B817-CD3746AF690F}"/>
    <cellStyle name="Vírgula 4 2 2 4 4 7" xfId="8422" xr:uid="{23A747C8-03EE-4B5F-B757-6DB32CF7F212}"/>
    <cellStyle name="Vírgula 4 2 2 4 4 8" xfId="40584" xr:uid="{73EA4BF9-6434-40CE-8A93-BFDC209E388E}"/>
    <cellStyle name="Vírgula 4 2 2 4 5" xfId="2202" xr:uid="{00000000-0005-0000-0000-0000770A0000}"/>
    <cellStyle name="Vírgula 4 2 2 4 5 2" xfId="10945" xr:uid="{4A4AD427-4E80-45C2-AC78-336F2A7261A2}"/>
    <cellStyle name="Vírgula 4 2 2 4 5 2 2" xfId="21661" xr:uid="{83F0B04C-11A2-4A35-BD9D-6AB2FE65AEFD}"/>
    <cellStyle name="Vírgula 4 2 2 4 5 2 2 2" xfId="50277" xr:uid="{657997F9-C1F8-463C-A04B-AF72813A3DF6}"/>
    <cellStyle name="Vírgula 4 2 2 4 5 2 3" xfId="28801" xr:uid="{0FCD9502-7E41-46E6-A784-18BDD3C92C15}"/>
    <cellStyle name="Vírgula 4 2 2 4 5 2 4" xfId="35942" xr:uid="{5E075F24-A4DD-4985-9C98-9C6E771DBC89}"/>
    <cellStyle name="Vírgula 4 2 2 4 5 2 5" xfId="43083" xr:uid="{0C8CBF3E-F9E4-4ACC-ADE7-F0FC6BDE6180}"/>
    <cellStyle name="Vírgula 4 2 2 4 5 3" xfId="14520" xr:uid="{324104A8-89D9-451F-AD72-78C4D14F1C33}"/>
    <cellStyle name="Vírgula 4 2 2 4 5 3 2" xfId="46677" xr:uid="{C2A962C4-A302-4D4B-93D2-221C6A567EA4}"/>
    <cellStyle name="Vírgula 4 2 2 4 5 4" xfId="18091" xr:uid="{A51B788A-7C34-46FD-9F91-0209C892586E}"/>
    <cellStyle name="Vírgula 4 2 2 4 5 5" xfId="25231" xr:uid="{5BC63E41-33CC-4B0B-A211-E86949C74EE1}"/>
    <cellStyle name="Vírgula 4 2 2 4 5 6" xfId="32372" xr:uid="{33214CDA-750A-4C04-866F-9EFE98BDD938}"/>
    <cellStyle name="Vírgula 4 2 2 4 5 7" xfId="7351" xr:uid="{65A10AD7-4BF7-40E9-B6D4-996C2A7B69A6}"/>
    <cellStyle name="Vírgula 4 2 2 4 5 8" xfId="39513" xr:uid="{7CC286E1-4218-42CA-B7E4-B34027BAF21D}"/>
    <cellStyle name="Vírgula 4 2 2 4 6" xfId="9495" xr:uid="{319BF62E-B73C-4EC8-81D8-E16102688EC4}"/>
    <cellStyle name="Vírgula 4 2 2 4 6 2" xfId="20233" xr:uid="{ED80D785-C2CF-423C-939B-435446F02701}"/>
    <cellStyle name="Vírgula 4 2 2 4 6 2 2" xfId="48827" xr:uid="{1AB35D2A-C676-44CF-B943-CBC5CBAE8DA0}"/>
    <cellStyle name="Vírgula 4 2 2 4 6 3" xfId="27373" xr:uid="{48A5B28A-A163-4A0A-B2C0-BC6ADFD01F27}"/>
    <cellStyle name="Vírgula 4 2 2 4 6 4" xfId="34514" xr:uid="{470266F1-A909-4250-B0F6-865FB0523A14}"/>
    <cellStyle name="Vírgula 4 2 2 4 6 5" xfId="41655" xr:uid="{9A03C82E-671B-459C-A788-4F0741ED5197}"/>
    <cellStyle name="Vírgula 4 2 2 4 7" xfId="5923" xr:uid="{D847E466-A5A3-4D78-893B-38E6C4A89354}"/>
    <cellStyle name="Vírgula 4 2 2 4 7 2" xfId="45227" xr:uid="{F139359D-8833-48E9-8909-5F1AB3A3D071}"/>
    <cellStyle name="Vírgula 4 2 2 4 8" xfId="13092" xr:uid="{1BE143D6-D517-43E2-B451-128A17194A4E}"/>
    <cellStyle name="Vírgula 4 2 2 4 9" xfId="16663" xr:uid="{372280CC-1C09-4251-AB3F-C84686F587C4}"/>
    <cellStyle name="Vírgula 4 2 2 5" xfId="941" xr:uid="{00000000-0005-0000-0000-0000780A0000}"/>
    <cellStyle name="Vírgula 4 2 2 5 10" xfId="5386" xr:uid="{B20C2841-95F0-4FD2-9862-B15DEA5CC11A}"/>
    <cellStyle name="Vírgula 4 2 2 5 11" xfId="38263" xr:uid="{E5A490D4-2514-4B75-8683-17DF49127A7E}"/>
    <cellStyle name="Vírgula 4 2 2 5 2" xfId="1659" xr:uid="{00000000-0005-0000-0000-0000790A0000}"/>
    <cellStyle name="Vírgula 4 2 2 5 2 2" xfId="3822" xr:uid="{00000000-0005-0000-0000-00007A0A0000}"/>
    <cellStyle name="Vírgula 4 2 2 5 2 2 2" xfId="12555" xr:uid="{6FF2A5E7-5BF6-4C46-AA1F-81D79C6E74B8}"/>
    <cellStyle name="Vírgula 4 2 2 5 2 2 2 2" xfId="23267" xr:uid="{744AF61B-68A7-4795-8611-A1497C3C362B}"/>
    <cellStyle name="Vírgula 4 2 2 5 2 2 2 2 2" xfId="51888" xr:uid="{163874DA-54D5-43E9-B315-D1CF28A2D62B}"/>
    <cellStyle name="Vírgula 4 2 2 5 2 2 2 3" xfId="30407" xr:uid="{932C985B-8E59-41DF-889F-66BC7223C82E}"/>
    <cellStyle name="Vírgula 4 2 2 5 2 2 2 4" xfId="37548" xr:uid="{12B1D81F-71F7-4938-9CFA-033BBDD32015}"/>
    <cellStyle name="Vírgula 4 2 2 5 2 2 2 5" xfId="44689" xr:uid="{EC8E9307-7D3E-4CA2-8755-8A4F3612352E}"/>
    <cellStyle name="Vírgula 4 2 2 5 2 2 3" xfId="16126" xr:uid="{81D3DFE0-20A4-4DE8-B98F-2D6948F48FF7}"/>
    <cellStyle name="Vírgula 4 2 2 5 2 2 3 2" xfId="48288" xr:uid="{DE126040-A69E-4853-9962-5448A01B8ACD}"/>
    <cellStyle name="Vírgula 4 2 2 5 2 2 4" xfId="19697" xr:uid="{AD9CE035-1987-4E71-AEAD-328F010A9173}"/>
    <cellStyle name="Vírgula 4 2 2 5 2 2 5" xfId="26837" xr:uid="{16DB9334-6A76-40A8-87DC-5B76A963E3E2}"/>
    <cellStyle name="Vírgula 4 2 2 5 2 2 6" xfId="33978" xr:uid="{D76DA4A9-E21E-4343-89E5-C34F8327FD7A}"/>
    <cellStyle name="Vírgula 4 2 2 5 2 2 7" xfId="8957" xr:uid="{F25095E3-802D-4AD8-8ECF-68E2F4670115}"/>
    <cellStyle name="Vírgula 4 2 2 5 2 2 8" xfId="41119" xr:uid="{D7D56458-46FE-4E58-9AA6-8BD51C545FDB}"/>
    <cellStyle name="Vírgula 4 2 2 5 2 3" xfId="10392" xr:uid="{BAD4694F-70F3-4304-BE99-CF4F734CEB48}"/>
    <cellStyle name="Vírgula 4 2 2 5 2 3 2" xfId="21125" xr:uid="{47E1BF21-FDCE-4976-A6B5-C524B3594A96}"/>
    <cellStyle name="Vírgula 4 2 2 5 2 3 2 2" xfId="49724" xr:uid="{9D817A2D-5EF2-486E-9238-33E52FC6A365}"/>
    <cellStyle name="Vírgula 4 2 2 5 2 3 3" xfId="28265" xr:uid="{D9393121-33DB-4B98-A018-6C5E5CA6DD23}"/>
    <cellStyle name="Vírgula 4 2 2 5 2 3 4" xfId="35406" xr:uid="{67ED5CC6-8F70-4BCA-BFBA-77E0A624AD38}"/>
    <cellStyle name="Vírgula 4 2 2 5 2 3 5" xfId="42547" xr:uid="{671E693E-E09B-4E23-9D74-AAE995F7901E}"/>
    <cellStyle name="Vírgula 4 2 2 5 2 4" xfId="13984" xr:uid="{837901A6-BEAC-464D-9309-BBE9B2CB3FF0}"/>
    <cellStyle name="Vírgula 4 2 2 5 2 4 2" xfId="46124" xr:uid="{44A1C4C5-5F7E-43C2-B4B8-68A3EBB16275}"/>
    <cellStyle name="Vírgula 4 2 2 5 2 5" xfId="17555" xr:uid="{F0AFF6F8-B2B8-480B-B448-59EF81A367C2}"/>
    <cellStyle name="Vírgula 4 2 2 5 2 6" xfId="24695" xr:uid="{FAA93105-66A0-45DF-9AD7-D88C6762BC8A}"/>
    <cellStyle name="Vírgula 4 2 2 5 2 7" xfId="31836" xr:uid="{C4392435-1587-4A14-A888-CDA988081663}"/>
    <cellStyle name="Vírgula 4 2 2 5 2 8" xfId="6815" xr:uid="{69A790BF-C610-4265-92AE-1DF0900153D7}"/>
    <cellStyle name="Vírgula 4 2 2 5 2 9" xfId="38977" xr:uid="{127A8B8F-2D75-45C7-8479-EFF0B85BA5EB}"/>
    <cellStyle name="Vírgula 4 2 2 5 3" xfId="2741" xr:uid="{00000000-0005-0000-0000-00007B0A0000}"/>
    <cellStyle name="Vírgula 4 2 2 5 3 2" xfId="11482" xr:uid="{61E5FBEA-3130-4174-85A0-252840F5B9B6}"/>
    <cellStyle name="Vírgula 4 2 2 5 3 2 2" xfId="22196" xr:uid="{F621A0A2-843F-4918-A39A-9A1AAAE5CCF2}"/>
    <cellStyle name="Vírgula 4 2 2 5 3 2 2 2" xfId="50815" xr:uid="{000472FE-BF37-436A-BA7E-3FAFB3C8C033}"/>
    <cellStyle name="Vírgula 4 2 2 5 3 2 3" xfId="29336" xr:uid="{087ACA22-8735-4455-B773-9AB6BB2A8CFB}"/>
    <cellStyle name="Vírgula 4 2 2 5 3 2 4" xfId="36477" xr:uid="{1CE7457E-E29A-499F-9F38-938DE5D4E01E}"/>
    <cellStyle name="Vírgula 4 2 2 5 3 2 5" xfId="43618" xr:uid="{C90EF700-C1F9-46DC-9414-E7648302A27D}"/>
    <cellStyle name="Vírgula 4 2 2 5 3 3" xfId="15055" xr:uid="{26E5EBD4-3D3F-44B1-8D15-E3A3D6402296}"/>
    <cellStyle name="Vírgula 4 2 2 5 3 3 2" xfId="47215" xr:uid="{804FDF50-99B1-4E3D-8E2E-A5B95FEB87F7}"/>
    <cellStyle name="Vírgula 4 2 2 5 3 4" xfId="18626" xr:uid="{3422058E-F4B4-4583-8562-C1B31CB9E43D}"/>
    <cellStyle name="Vírgula 4 2 2 5 3 5" xfId="25766" xr:uid="{4624275B-B818-414B-B770-06D8DA8BB3DB}"/>
    <cellStyle name="Vírgula 4 2 2 5 3 6" xfId="32907" xr:uid="{2DD1DE5D-5F2C-405C-8A0D-F88D48117014}"/>
    <cellStyle name="Vírgula 4 2 2 5 3 7" xfId="7886" xr:uid="{388A11AC-8676-46DF-9BD7-82C867D60B24}"/>
    <cellStyle name="Vírgula 4 2 2 5 3 8" xfId="40048" xr:uid="{85B24CE0-D20A-4814-B20D-3BCAAD7E9182}"/>
    <cellStyle name="Vírgula 4 2 2 5 4" xfId="9674" xr:uid="{F181BB71-E7B7-45F9-AC87-B24EB86390B5}"/>
    <cellStyle name="Vírgula 4 2 2 5 4 2" xfId="20411" xr:uid="{AD687DCA-792E-46C6-95A7-D826EE715E8B}"/>
    <cellStyle name="Vírgula 4 2 2 5 4 2 2" xfId="49006" xr:uid="{313829D9-3285-4F44-861C-0BBC7A93B375}"/>
    <cellStyle name="Vírgula 4 2 2 5 4 3" xfId="27551" xr:uid="{DCD8C115-735B-4E3C-BB3C-6F94D620777E}"/>
    <cellStyle name="Vírgula 4 2 2 5 4 4" xfId="34692" xr:uid="{561B86EE-53B1-4F39-92A6-2C5136A04F34}"/>
    <cellStyle name="Vírgula 4 2 2 5 4 5" xfId="41833" xr:uid="{746E3D08-A81D-43A3-A3BF-2A50B9107E4E}"/>
    <cellStyle name="Vírgula 4 2 2 5 5" xfId="6101" xr:uid="{BA710351-2A83-423A-B063-0B2EF09EE5F1}"/>
    <cellStyle name="Vírgula 4 2 2 5 5 2" xfId="45406" xr:uid="{32889420-CED8-4ECE-84D6-7BBBCB98D1B6}"/>
    <cellStyle name="Vírgula 4 2 2 5 6" xfId="13270" xr:uid="{4678B4D7-68A7-424D-BB1D-D623867AB1F8}"/>
    <cellStyle name="Vírgula 4 2 2 5 7" xfId="16841" xr:uid="{24794110-4E06-401B-801F-0533802132BB}"/>
    <cellStyle name="Vírgula 4 2 2 5 8" xfId="23981" xr:uid="{1AEC68D9-89F1-456F-AEF5-628BAACF6714}"/>
    <cellStyle name="Vírgula 4 2 2 5 9" xfId="31122" xr:uid="{7BFF9177-4769-4CCD-916E-5F43F313A089}"/>
    <cellStyle name="Vírgula 4 2 2 6" xfId="1300" xr:uid="{00000000-0005-0000-0000-00007C0A0000}"/>
    <cellStyle name="Vírgula 4 2 2 6 10" xfId="4814" xr:uid="{0FED30B0-DD00-40C5-BDC2-B11CE970046F}"/>
    <cellStyle name="Vírgula 4 2 2 6 11" xfId="38620" xr:uid="{0695B588-F823-49FB-8F09-1651A7C35618}"/>
    <cellStyle name="Vírgula 4 2 2 6 2" xfId="3465" xr:uid="{00000000-0005-0000-0000-00007D0A0000}"/>
    <cellStyle name="Vírgula 4 2 2 6 2 2" xfId="12198" xr:uid="{A8652A8E-8B63-47C3-AD1C-69A7A0FB8942}"/>
    <cellStyle name="Vírgula 4 2 2 6 2 2 2" xfId="22910" xr:uid="{62ECEF3B-062A-4A17-9426-1231363FC5F7}"/>
    <cellStyle name="Vírgula 4 2 2 6 2 2 2 2" xfId="51531" xr:uid="{4FDDD907-16CC-453E-AAD2-A6E997956248}"/>
    <cellStyle name="Vírgula 4 2 2 6 2 2 3" xfId="30050" xr:uid="{FBBECF71-7FE0-47C9-BC78-4F106BFBAA29}"/>
    <cellStyle name="Vírgula 4 2 2 6 2 2 4" xfId="37191" xr:uid="{046F39D6-0609-4181-AAFD-2638664CC983}"/>
    <cellStyle name="Vírgula 4 2 2 6 2 2 5" xfId="44332" xr:uid="{1CDE0E8A-AE0D-4D9B-AEC5-4DFB5421FC8A}"/>
    <cellStyle name="Vírgula 4 2 2 6 2 3" xfId="15769" xr:uid="{6014DCE3-F4B7-4FEA-B4CA-95940FD47B34}"/>
    <cellStyle name="Vírgula 4 2 2 6 2 3 2" xfId="47931" xr:uid="{80FB0761-2DEE-4736-8018-01E261862463}"/>
    <cellStyle name="Vírgula 4 2 2 6 2 4" xfId="19340" xr:uid="{3D9FC829-F2F6-45D8-BD00-A9DC5E409339}"/>
    <cellStyle name="Vírgula 4 2 2 6 2 5" xfId="26480" xr:uid="{DAD2C3D3-DA01-4CD6-A1A8-5A7DBA82C08F}"/>
    <cellStyle name="Vírgula 4 2 2 6 2 6" xfId="33621" xr:uid="{50DF2F30-B432-4608-884A-D257894908C4}"/>
    <cellStyle name="Vírgula 4 2 2 6 2 7" xfId="8600" xr:uid="{34D6BDB3-79D0-4CBC-B1B0-2294D348D365}"/>
    <cellStyle name="Vírgula 4 2 2 6 2 8" xfId="40762" xr:uid="{C34A7CD0-4E0E-4E57-A17A-C8E4A8BF3BA1}"/>
    <cellStyle name="Vírgula 4 2 2 6 3" xfId="2381" xr:uid="{00000000-0005-0000-0000-00007E0A0000}"/>
    <cellStyle name="Vírgula 4 2 2 6 3 2" xfId="11123" xr:uid="{5F9A5C6F-94DF-4901-AA77-F00B91AE9903}"/>
    <cellStyle name="Vírgula 4 2 2 6 3 2 2" xfId="21839" xr:uid="{8C97D201-3188-4130-BA47-A9AFE1267773}"/>
    <cellStyle name="Vírgula 4 2 2 6 3 2 2 2" xfId="50455" xr:uid="{AB5A0CE3-6597-4876-897F-EB802BA49D83}"/>
    <cellStyle name="Vírgula 4 2 2 6 3 2 3" xfId="28979" xr:uid="{044C998D-47CD-46DC-B2A7-B60B34FBBA3D}"/>
    <cellStyle name="Vírgula 4 2 2 6 3 2 4" xfId="36120" xr:uid="{3888EC64-0ED4-4CA7-ADD5-3B60945B9809}"/>
    <cellStyle name="Vírgula 4 2 2 6 3 2 5" xfId="43261" xr:uid="{825A6D99-79DD-4EEA-B2C1-8ABC16CAFB8B}"/>
    <cellStyle name="Vírgula 4 2 2 6 3 3" xfId="14698" xr:uid="{3381751C-B902-48B6-BB2F-0814C9096D0D}"/>
    <cellStyle name="Vírgula 4 2 2 6 3 3 2" xfId="46855" xr:uid="{119E9CF1-5249-4C89-8656-FD6AEAA36FE8}"/>
    <cellStyle name="Vírgula 4 2 2 6 3 4" xfId="18269" xr:uid="{BA4E0BDC-4CD4-46A9-9AFA-82FB9012AB57}"/>
    <cellStyle name="Vírgula 4 2 2 6 3 5" xfId="25409" xr:uid="{F41ED10E-D7DB-4AE2-BC94-4AF9A0539BF9}"/>
    <cellStyle name="Vírgula 4 2 2 6 3 6" xfId="32550" xr:uid="{73E05228-90FD-4604-8D0C-0C417B6746D3}"/>
    <cellStyle name="Vírgula 4 2 2 6 3 7" xfId="7529" xr:uid="{914C7AD7-7340-43AF-81D3-F3809EE20FFF}"/>
    <cellStyle name="Vírgula 4 2 2 6 3 8" xfId="39691" xr:uid="{3AF46452-5686-406E-A944-5CA8AA6FCBEA}"/>
    <cellStyle name="Vírgula 4 2 2 6 4" xfId="10033" xr:uid="{92B372DD-6051-4CFC-930D-7683CD4B2354}"/>
    <cellStyle name="Vírgula 4 2 2 6 4 2" xfId="20768" xr:uid="{D6E0D007-68CD-4A53-A5E8-25F53C07AB71}"/>
    <cellStyle name="Vírgula 4 2 2 6 4 2 2" xfId="49365" xr:uid="{E183A04B-3212-4A7D-B8A6-6F8712E003B6}"/>
    <cellStyle name="Vírgula 4 2 2 6 4 3" xfId="27908" xr:uid="{3E6729F9-64BD-4646-B739-2464AC1F14E5}"/>
    <cellStyle name="Vírgula 4 2 2 6 4 4" xfId="35049" xr:uid="{E607BD5F-BD2C-4B2D-ACE3-A57ABCA6CDE8}"/>
    <cellStyle name="Vírgula 4 2 2 6 4 5" xfId="42190" xr:uid="{54E740DA-CD3A-468B-BAA5-3191486148D3}"/>
    <cellStyle name="Vírgula 4 2 2 6 5" xfId="6458" xr:uid="{B926742E-A040-42EE-B19A-CCE9D23FF3E2}"/>
    <cellStyle name="Vírgula 4 2 2 6 5 2" xfId="45765" xr:uid="{21B0A696-1BB0-4346-B4D6-2F0FA7A50561}"/>
    <cellStyle name="Vírgula 4 2 2 6 6" xfId="13627" xr:uid="{43CB2DE9-A33F-4253-8AE2-ED59BB2617B1}"/>
    <cellStyle name="Vírgula 4 2 2 6 7" xfId="17198" xr:uid="{5A9EB9D1-2EDD-46DC-AFB6-E4C476DF6D4C}"/>
    <cellStyle name="Vírgula 4 2 2 6 8" xfId="24338" xr:uid="{8D7BEAA4-5679-40B1-9EB6-BDA55A211A14}"/>
    <cellStyle name="Vírgula 4 2 2 6 9" xfId="31479" xr:uid="{59870802-A840-4C96-9816-FD3E98BF4B19}"/>
    <cellStyle name="Vírgula 4 2 2 7" xfId="3108" xr:uid="{00000000-0005-0000-0000-00007F0A0000}"/>
    <cellStyle name="Vírgula 4 2 2 7 2" xfId="11841" xr:uid="{20D6445F-153D-4237-9356-6516D22043ED}"/>
    <cellStyle name="Vírgula 4 2 2 7 2 2" xfId="22553" xr:uid="{D9C42F39-0F8E-437E-B8CD-C3146BB16A69}"/>
    <cellStyle name="Vírgula 4 2 2 7 2 2 2" xfId="51174" xr:uid="{47409510-973C-4EDC-9F2A-BB4359656F9B}"/>
    <cellStyle name="Vírgula 4 2 2 7 2 3" xfId="29693" xr:uid="{413B30AF-5C87-40D5-B28C-6ED35B6FEFA5}"/>
    <cellStyle name="Vírgula 4 2 2 7 2 4" xfId="36834" xr:uid="{EA90EA91-AB5B-447F-8F53-4398B10AD5B4}"/>
    <cellStyle name="Vírgula 4 2 2 7 2 5" xfId="43975" xr:uid="{37D27298-5EF9-4F69-9CF9-8B83904FD900}"/>
    <cellStyle name="Vírgula 4 2 2 7 3" xfId="15412" xr:uid="{38CD6B5D-DDB4-42CE-BF0E-C2317D74B786}"/>
    <cellStyle name="Vírgula 4 2 2 7 3 2" xfId="47574" xr:uid="{52F6EC5F-816B-4DF3-BD67-C0C252749B4F}"/>
    <cellStyle name="Vírgula 4 2 2 7 4" xfId="18983" xr:uid="{2B5E8A03-ECE4-4E1D-92F3-E40BC49ECD4D}"/>
    <cellStyle name="Vírgula 4 2 2 7 5" xfId="26123" xr:uid="{973C4F83-BC81-4B56-B947-63E9A0ED13B2}"/>
    <cellStyle name="Vírgula 4 2 2 7 6" xfId="33264" xr:uid="{25BBDE32-2CCA-4B0B-9AEA-FBBB4C1F890C}"/>
    <cellStyle name="Vírgula 4 2 2 7 7" xfId="8243" xr:uid="{1B416E4D-8892-49D0-8763-7D1867BFC082}"/>
    <cellStyle name="Vírgula 4 2 2 7 8" xfId="40405" xr:uid="{36FCAD59-7F52-4563-A8E4-A5671EE9F7EF}"/>
    <cellStyle name="Vírgula 4 2 2 8" xfId="2022" xr:uid="{00000000-0005-0000-0000-0000800A0000}"/>
    <cellStyle name="Vírgula 4 2 2 8 2" xfId="10765" xr:uid="{4533108E-6763-4EEF-9195-250498E55DCA}"/>
    <cellStyle name="Vírgula 4 2 2 8 2 2" xfId="21482" xr:uid="{F6AB5972-214D-4868-9EBB-4788CCDCC5A6}"/>
    <cellStyle name="Vírgula 4 2 2 8 2 2 2" xfId="50097" xr:uid="{35F2CF01-3875-4FD4-BCF6-DA3B37541F2C}"/>
    <cellStyle name="Vírgula 4 2 2 8 2 3" xfId="28622" xr:uid="{7BC854C0-A9B7-4526-BD59-D7A8ED7A89AF}"/>
    <cellStyle name="Vírgula 4 2 2 8 2 4" xfId="35763" xr:uid="{114E720B-D131-4A2E-A91C-2229A76DFB3F}"/>
    <cellStyle name="Vírgula 4 2 2 8 2 5" xfId="42904" xr:uid="{2B9FEA0C-F323-4070-8931-A50F03012B6C}"/>
    <cellStyle name="Vírgula 4 2 2 8 3" xfId="14341" xr:uid="{CD49B57B-10DD-407C-AB86-611FB6E8310A}"/>
    <cellStyle name="Vírgula 4 2 2 8 3 2" xfId="46497" xr:uid="{D1BB1B24-D2DF-4444-93B0-80946D3A8A61}"/>
    <cellStyle name="Vírgula 4 2 2 8 4" xfId="17912" xr:uid="{BEE85E4C-A2B9-4A4E-9EAB-F41E62FE98D8}"/>
    <cellStyle name="Vírgula 4 2 2 8 5" xfId="25052" xr:uid="{E3F7B9A5-DB44-4BDB-8363-F7E273199FC7}"/>
    <cellStyle name="Vírgula 4 2 2 8 6" xfId="32193" xr:uid="{844E6BAC-595F-42F0-A4EC-C7C714DB5609}"/>
    <cellStyle name="Vírgula 4 2 2 8 7" xfId="7172" xr:uid="{873D254C-939B-4180-A4B5-14C2D11DAF31}"/>
    <cellStyle name="Vírgula 4 2 2 8 8" xfId="39334" xr:uid="{96D4B3E0-9BE7-452D-A7D9-74AD2C6B42EB}"/>
    <cellStyle name="Vírgula 4 2 2 9" xfId="9315" xr:uid="{AAC69B84-E710-4E30-BB64-FD1B10974214}"/>
    <cellStyle name="Vírgula 4 2 2 9 2" xfId="20054" xr:uid="{021D63E8-8F3F-4E8B-AC5F-5F8783EB1CA7}"/>
    <cellStyle name="Vírgula 4 2 2 9 2 2" xfId="48647" xr:uid="{28AA39E7-5977-4633-B400-6DB871FCCFC8}"/>
    <cellStyle name="Vírgula 4 2 2 9 3" xfId="27194" xr:uid="{C89956B3-87EF-4A60-85B8-6EF156B64231}"/>
    <cellStyle name="Vírgula 4 2 2 9 4" xfId="34335" xr:uid="{264CAC8C-B01F-4551-B5B7-C235ED7CE4DA}"/>
    <cellStyle name="Vírgula 4 2 2 9 5" xfId="41476" xr:uid="{7CFAA486-7450-4F28-A151-B36D7E13DFDE}"/>
    <cellStyle name="Vírgula 4 2 3" xfId="367" xr:uid="{00000000-0005-0000-0000-0000810A0000}"/>
    <cellStyle name="Vírgula 4 2 3 10" xfId="12915" xr:uid="{B64EF31B-5F93-4474-A755-698522029FAF}"/>
    <cellStyle name="Vírgula 4 2 3 11" xfId="16486" xr:uid="{10F9205D-78BF-41B9-8F62-3534132D931D}"/>
    <cellStyle name="Vírgula 4 2 3 12" xfId="23626" xr:uid="{BD289F27-D06E-44C7-854D-D318E3410044}"/>
    <cellStyle name="Vírgula 4 2 3 13" xfId="30767" xr:uid="{7ACB34E7-1394-442C-A1E1-AE2610071B1B}"/>
    <cellStyle name="Vírgula 4 2 3 14" xfId="4458" xr:uid="{A8BACE18-EF82-4BFD-BBC3-0A6979835A83}"/>
    <cellStyle name="Vírgula 4 2 3 15" xfId="37908" xr:uid="{33F829A7-61CD-4AA7-A7AA-762E5F88A90A}"/>
    <cellStyle name="Vírgula 4 2 3 2" xfId="461" xr:uid="{00000000-0005-0000-0000-0000820A0000}"/>
    <cellStyle name="Vírgula 4 2 3 2 10" xfId="16580" xr:uid="{A7A072F1-2EFF-4A18-9BF9-D99D9841EF6F}"/>
    <cellStyle name="Vírgula 4 2 3 2 11" xfId="23720" xr:uid="{6039DB63-1E52-429C-ADA6-EE4A584D1159}"/>
    <cellStyle name="Vírgula 4 2 3 2 12" xfId="30861" xr:uid="{447A4228-59DF-4E22-B291-76ABBCC7F41C}"/>
    <cellStyle name="Vírgula 4 2 3 2 13" xfId="4552" xr:uid="{C560366E-6EC2-4B6C-8717-67F79297CBC4}"/>
    <cellStyle name="Vírgula 4 2 3 2 14" xfId="38002" xr:uid="{41D42682-D3AE-47F0-B1FF-5F0FAE2C3CFD}"/>
    <cellStyle name="Vírgula 4 2 3 2 2" xfId="641" xr:uid="{00000000-0005-0000-0000-0000830A0000}"/>
    <cellStyle name="Vírgula 4 2 3 2 2 10" xfId="23899" xr:uid="{D734B3B9-BB49-4D89-97B8-5A32E4BDA70F}"/>
    <cellStyle name="Vírgula 4 2 3 2 2 11" xfId="31040" xr:uid="{8FA4592C-CE3C-4C7D-9B69-DB98B5117306}"/>
    <cellStyle name="Vírgula 4 2 3 2 2 12" xfId="4731" xr:uid="{C9A66671-3941-45AE-AF37-3EC8A7DFFC1D}"/>
    <cellStyle name="Vírgula 4 2 3 2 2 13" xfId="38181" xr:uid="{18EAB937-AB6A-48AF-8B68-1ABF5D5EDC7E}"/>
    <cellStyle name="Vírgula 4 2 3 2 2 2" xfId="1217" xr:uid="{00000000-0005-0000-0000-0000840A0000}"/>
    <cellStyle name="Vírgula 4 2 3 2 2 2 10" xfId="5661" xr:uid="{95D001FA-2734-46DE-B44C-BA171189C5F0}"/>
    <cellStyle name="Vírgula 4 2 3 2 2 2 11" xfId="38538" xr:uid="{6FD8CDA4-4D54-4279-B0CB-A26A9876B912}"/>
    <cellStyle name="Vírgula 4 2 3 2 2 2 2" xfId="1935" xr:uid="{00000000-0005-0000-0000-0000850A0000}"/>
    <cellStyle name="Vírgula 4 2 3 2 2 2 2 2" xfId="4097" xr:uid="{00000000-0005-0000-0000-0000860A0000}"/>
    <cellStyle name="Vírgula 4 2 3 2 2 2 2 2 2" xfId="12830" xr:uid="{91A6D100-A229-47BC-845C-65731553FAA0}"/>
    <cellStyle name="Vírgula 4 2 3 2 2 2 2 2 2 2" xfId="23542" xr:uid="{B91F3046-9E7E-4D3C-B1BE-0005915AA4F7}"/>
    <cellStyle name="Vírgula 4 2 3 2 2 2 2 2 2 2 2" xfId="52163" xr:uid="{433B29D1-DA65-4307-92C7-BA83B693861D}"/>
    <cellStyle name="Vírgula 4 2 3 2 2 2 2 2 2 3" xfId="30682" xr:uid="{CE283722-47D4-4423-87F4-6DD75D900D6E}"/>
    <cellStyle name="Vírgula 4 2 3 2 2 2 2 2 2 4" xfId="37823" xr:uid="{6ABF8DE4-124D-49B2-9206-C73C55BB58AA}"/>
    <cellStyle name="Vírgula 4 2 3 2 2 2 2 2 2 5" xfId="44964" xr:uid="{61CF5D58-9387-4AFC-8307-E13612CEDCA0}"/>
    <cellStyle name="Vírgula 4 2 3 2 2 2 2 2 3" xfId="16401" xr:uid="{52DDFB48-4F1D-45AA-A637-1C86BADFE04E}"/>
    <cellStyle name="Vírgula 4 2 3 2 2 2 2 2 3 2" xfId="48563" xr:uid="{F4CC4FE6-A5D5-4FE9-9F73-24C719E8DED0}"/>
    <cellStyle name="Vírgula 4 2 3 2 2 2 2 2 4" xfId="19972" xr:uid="{EF67B8D0-47E4-4A22-B484-9FA4790242EB}"/>
    <cellStyle name="Vírgula 4 2 3 2 2 2 2 2 5" xfId="27112" xr:uid="{1E89B09C-B9FE-458A-84F6-693E0F54D5E4}"/>
    <cellStyle name="Vírgula 4 2 3 2 2 2 2 2 6" xfId="34253" xr:uid="{ABC18ABA-31E5-4B70-919D-C79073AB98B0}"/>
    <cellStyle name="Vírgula 4 2 3 2 2 2 2 2 7" xfId="9232" xr:uid="{A9593748-6A56-402B-B571-63C55BB4FBAD}"/>
    <cellStyle name="Vírgula 4 2 3 2 2 2 2 2 8" xfId="41394" xr:uid="{B974B63B-E4A5-453B-B06A-1A632A3527CA}"/>
    <cellStyle name="Vírgula 4 2 3 2 2 2 2 3" xfId="10668" xr:uid="{2D538E9A-F091-40F9-99D2-C771DC99764C}"/>
    <cellStyle name="Vírgula 4 2 3 2 2 2 2 3 2" xfId="21400" xr:uid="{6EB29019-FF53-41DD-91CA-AE0ACB7F2383}"/>
    <cellStyle name="Vírgula 4 2 3 2 2 2 2 3 2 2" xfId="50000" xr:uid="{F86293DA-9968-4F2F-8A34-A9042BFC4812}"/>
    <cellStyle name="Vírgula 4 2 3 2 2 2 2 3 3" xfId="28540" xr:uid="{7AFCF8EB-91A8-46ED-96CD-38A3CCB5B12C}"/>
    <cellStyle name="Vírgula 4 2 3 2 2 2 2 3 4" xfId="35681" xr:uid="{753B7129-F08D-415B-95F3-50B61A415B80}"/>
    <cellStyle name="Vírgula 4 2 3 2 2 2 2 3 5" xfId="42822" xr:uid="{01250CBF-FF2E-4762-AB32-7CE9D49B8B17}"/>
    <cellStyle name="Vírgula 4 2 3 2 2 2 2 4" xfId="14259" xr:uid="{3C9A122A-1103-40BD-A3F3-F8451A6117A3}"/>
    <cellStyle name="Vírgula 4 2 3 2 2 2 2 4 2" xfId="46400" xr:uid="{F90351D1-AD78-45A9-A690-2365AD2A4DE7}"/>
    <cellStyle name="Vírgula 4 2 3 2 2 2 2 5" xfId="17830" xr:uid="{6EB80603-D522-47CA-B887-B484C420A502}"/>
    <cellStyle name="Vírgula 4 2 3 2 2 2 2 6" xfId="24970" xr:uid="{B0605CE6-C144-471C-9AD0-22790180065C}"/>
    <cellStyle name="Vírgula 4 2 3 2 2 2 2 7" xfId="32111" xr:uid="{CD5F0FBD-E642-4C7B-B457-E63621FB391B}"/>
    <cellStyle name="Vírgula 4 2 3 2 2 2 2 8" xfId="7090" xr:uid="{38D5A0F8-A4B5-462A-82CA-A749055F6015}"/>
    <cellStyle name="Vírgula 4 2 3 2 2 2 2 9" xfId="39252" xr:uid="{1B2807C7-ADB0-4CB3-B323-7FBE1A981348}"/>
    <cellStyle name="Vírgula 4 2 3 2 2 2 3" xfId="3017" xr:uid="{00000000-0005-0000-0000-0000870A0000}"/>
    <cellStyle name="Vírgula 4 2 3 2 2 2 3 2" xfId="11758" xr:uid="{026563C2-9C23-40A1-9D40-400B6CC5E40B}"/>
    <cellStyle name="Vírgula 4 2 3 2 2 2 3 2 2" xfId="22471" xr:uid="{D7F668E1-D808-4AD5-9DAF-34A39ACF77DA}"/>
    <cellStyle name="Vírgula 4 2 3 2 2 2 3 2 2 2" xfId="51091" xr:uid="{FF4697E4-3404-44C4-A89F-9C7491B6DDF0}"/>
    <cellStyle name="Vírgula 4 2 3 2 2 2 3 2 3" xfId="29611" xr:uid="{6AA6696B-C754-455D-A545-447A5BA02689}"/>
    <cellStyle name="Vírgula 4 2 3 2 2 2 3 2 4" xfId="36752" xr:uid="{10A575A8-8EF7-4E2B-AC49-AE8B4DDE6C6E}"/>
    <cellStyle name="Vírgula 4 2 3 2 2 2 3 2 5" xfId="43893" xr:uid="{00336657-01F5-494F-9D87-F313BE67B572}"/>
    <cellStyle name="Vírgula 4 2 3 2 2 2 3 3" xfId="15330" xr:uid="{905723DE-5513-4D87-ADDF-05576E13A19F}"/>
    <cellStyle name="Vírgula 4 2 3 2 2 2 3 3 2" xfId="47491" xr:uid="{C887F541-1756-4470-9F69-67EA0E18BBC4}"/>
    <cellStyle name="Vírgula 4 2 3 2 2 2 3 4" xfId="18901" xr:uid="{677B93BB-C30C-43F7-8AAE-D320CC5EA134}"/>
    <cellStyle name="Vírgula 4 2 3 2 2 2 3 5" xfId="26041" xr:uid="{A88F637A-F6CD-4CDF-8DB1-F4DDACCE8415}"/>
    <cellStyle name="Vírgula 4 2 3 2 2 2 3 6" xfId="33182" xr:uid="{9A0E4C48-89F2-4B0C-8378-3599219C8513}"/>
    <cellStyle name="Vírgula 4 2 3 2 2 2 3 7" xfId="8161" xr:uid="{154CE39F-A765-49C6-8532-9B6B37AE0DD2}"/>
    <cellStyle name="Vírgula 4 2 3 2 2 2 3 8" xfId="40323" xr:uid="{02534691-A107-4DEF-8D45-63748C49B379}"/>
    <cellStyle name="Vírgula 4 2 3 2 2 2 4" xfId="9950" xr:uid="{E2DBA068-4ABC-42EA-85AE-EA41DB556097}"/>
    <cellStyle name="Vírgula 4 2 3 2 2 2 4 2" xfId="20686" xr:uid="{256D8726-45C7-40D1-82DC-049664C07202}"/>
    <cellStyle name="Vírgula 4 2 3 2 2 2 4 2 2" xfId="49282" xr:uid="{1B9FD9D5-ABF7-4945-B81C-C919E5B734D9}"/>
    <cellStyle name="Vírgula 4 2 3 2 2 2 4 3" xfId="27826" xr:uid="{2B288F38-4893-4258-AC96-BB3D19A51225}"/>
    <cellStyle name="Vírgula 4 2 3 2 2 2 4 4" xfId="34967" xr:uid="{500571C7-AC3D-4B5E-AB44-48A0F0A5A72C}"/>
    <cellStyle name="Vírgula 4 2 3 2 2 2 4 5" xfId="42108" xr:uid="{6AE68AB8-76C5-4D35-8EE9-728ABFE98A70}"/>
    <cellStyle name="Vírgula 4 2 3 2 2 2 5" xfId="6376" xr:uid="{B2E4A3A3-28A6-4BB2-9906-79130AFE165D}"/>
    <cellStyle name="Vírgula 4 2 3 2 2 2 5 2" xfId="45682" xr:uid="{C0D7F93B-62E4-4848-9CA4-706535711270}"/>
    <cellStyle name="Vírgula 4 2 3 2 2 2 6" xfId="13545" xr:uid="{43281933-AE72-4DB2-B48E-939C961A6F8A}"/>
    <cellStyle name="Vírgula 4 2 3 2 2 2 7" xfId="17116" xr:uid="{FE616598-052D-4E4F-B50D-8CE0207634E6}"/>
    <cellStyle name="Vírgula 4 2 3 2 2 2 8" xfId="24256" xr:uid="{9C01CE56-093D-4A85-BE04-A8A054F0996D}"/>
    <cellStyle name="Vírgula 4 2 3 2 2 2 9" xfId="31397" xr:uid="{BF2E9000-B4A0-44CE-BA3C-F23D593433A6}"/>
    <cellStyle name="Vírgula 4 2 3 2 2 3" xfId="1576" xr:uid="{00000000-0005-0000-0000-0000880A0000}"/>
    <cellStyle name="Vírgula 4 2 3 2 2 3 10" xfId="5089" xr:uid="{FCDBEEBE-5F5E-407E-8136-92DACBB75EC1}"/>
    <cellStyle name="Vírgula 4 2 3 2 2 3 11" xfId="38895" xr:uid="{C0353044-0FB1-492F-AD3E-1AC50E114CF0}"/>
    <cellStyle name="Vírgula 4 2 3 2 2 3 2" xfId="3740" xr:uid="{00000000-0005-0000-0000-0000890A0000}"/>
    <cellStyle name="Vírgula 4 2 3 2 2 3 2 2" xfId="12473" xr:uid="{25EA18E4-5E91-40A2-A8F1-116743229C12}"/>
    <cellStyle name="Vírgula 4 2 3 2 2 3 2 2 2" xfId="23185" xr:uid="{0A6420DF-E0D5-4D9B-80F2-FAD307B4FEEA}"/>
    <cellStyle name="Vírgula 4 2 3 2 2 3 2 2 2 2" xfId="51806" xr:uid="{1CD6EB71-F9C5-46D7-A1A9-0DE10BA52D58}"/>
    <cellStyle name="Vírgula 4 2 3 2 2 3 2 2 3" xfId="30325" xr:uid="{40821838-508D-4B1B-82A6-CA2141ECB695}"/>
    <cellStyle name="Vírgula 4 2 3 2 2 3 2 2 4" xfId="37466" xr:uid="{23B507D1-122D-4127-877E-FCF25F03DCE2}"/>
    <cellStyle name="Vírgula 4 2 3 2 2 3 2 2 5" xfId="44607" xr:uid="{05480DC2-17E9-4F99-8A2A-7A9B1E54254C}"/>
    <cellStyle name="Vírgula 4 2 3 2 2 3 2 3" xfId="16044" xr:uid="{BF569FCE-5F02-465E-9C42-4DC4DC42AEBA}"/>
    <cellStyle name="Vírgula 4 2 3 2 2 3 2 3 2" xfId="48206" xr:uid="{82D474D7-2AEE-4D67-A02B-D5DB15B0DBB8}"/>
    <cellStyle name="Vírgula 4 2 3 2 2 3 2 4" xfId="19615" xr:uid="{E67D2EA7-AACF-4688-B104-38991C5C6D4B}"/>
    <cellStyle name="Vírgula 4 2 3 2 2 3 2 5" xfId="26755" xr:uid="{CF16C5FF-6AFC-4DD6-AA31-75AA934059DA}"/>
    <cellStyle name="Vírgula 4 2 3 2 2 3 2 6" xfId="33896" xr:uid="{8341CC08-5836-4512-AA98-F25CD876A20B}"/>
    <cellStyle name="Vírgula 4 2 3 2 2 3 2 7" xfId="8875" xr:uid="{9318857B-EF3B-4BA6-B222-516A7708458E}"/>
    <cellStyle name="Vírgula 4 2 3 2 2 3 2 8" xfId="41037" xr:uid="{616312AA-8FFE-4FBB-8AD9-3A7302729CC6}"/>
    <cellStyle name="Vírgula 4 2 3 2 2 3 3" xfId="2656" xr:uid="{00000000-0005-0000-0000-00008A0A0000}"/>
    <cellStyle name="Vírgula 4 2 3 2 2 3 3 2" xfId="11398" xr:uid="{4C8C7C71-0EF0-4E68-8E14-762F08BDF377}"/>
    <cellStyle name="Vírgula 4 2 3 2 2 3 3 2 2" xfId="22114" xr:uid="{382D1948-2CA5-4461-B772-BDAEFEF01530}"/>
    <cellStyle name="Vírgula 4 2 3 2 2 3 3 2 2 2" xfId="50730" xr:uid="{A677ECA9-7EBD-494F-B38C-FD11D503FF46}"/>
    <cellStyle name="Vírgula 4 2 3 2 2 3 3 2 3" xfId="29254" xr:uid="{B1C7E756-D7E4-4BFB-933B-9262B18BC925}"/>
    <cellStyle name="Vírgula 4 2 3 2 2 3 3 2 4" xfId="36395" xr:uid="{EB9613C0-39D4-4E1E-9A5A-6A346B25289B}"/>
    <cellStyle name="Vírgula 4 2 3 2 2 3 3 2 5" xfId="43536" xr:uid="{B92C40B0-0626-4A8F-A6AB-F37E1084F07D}"/>
    <cellStyle name="Vírgula 4 2 3 2 2 3 3 3" xfId="14973" xr:uid="{914E1745-AD44-4FDF-AF13-C984B4C1A1A5}"/>
    <cellStyle name="Vírgula 4 2 3 2 2 3 3 3 2" xfId="47130" xr:uid="{5105FD9F-3354-4BB5-BC38-C1472FD6E6AA}"/>
    <cellStyle name="Vírgula 4 2 3 2 2 3 3 4" xfId="18544" xr:uid="{E59DC5D2-5C2F-491F-AF87-0D9D9534D99E}"/>
    <cellStyle name="Vírgula 4 2 3 2 2 3 3 5" xfId="25684" xr:uid="{08531ADB-B75E-4E32-ADFD-245DC19A3BF0}"/>
    <cellStyle name="Vírgula 4 2 3 2 2 3 3 6" xfId="32825" xr:uid="{633D77AD-BBB6-4EB9-8671-8DC3C769E5FF}"/>
    <cellStyle name="Vírgula 4 2 3 2 2 3 3 7" xfId="7804" xr:uid="{FCBEDDFC-E4CA-4B30-AFBE-8D0818899A2B}"/>
    <cellStyle name="Vírgula 4 2 3 2 2 3 3 8" xfId="39966" xr:uid="{C692F75E-B7BE-4ED3-ABCF-80C6B691665D}"/>
    <cellStyle name="Vírgula 4 2 3 2 2 3 4" xfId="10309" xr:uid="{2A8122E2-41C1-4FAB-B38C-645EA653F57E}"/>
    <cellStyle name="Vírgula 4 2 3 2 2 3 4 2" xfId="21043" xr:uid="{7FBD0E30-51F0-40D0-B9BD-8100B3CA27C5}"/>
    <cellStyle name="Vírgula 4 2 3 2 2 3 4 2 2" xfId="49641" xr:uid="{62AB00AE-36B9-44D0-96EE-B9DD3B73DE26}"/>
    <cellStyle name="Vírgula 4 2 3 2 2 3 4 3" xfId="28183" xr:uid="{48E4F112-736A-4F32-BE09-93466943F18E}"/>
    <cellStyle name="Vírgula 4 2 3 2 2 3 4 4" xfId="35324" xr:uid="{03370383-714B-4E01-AB1F-FCDA8BCA349B}"/>
    <cellStyle name="Vírgula 4 2 3 2 2 3 4 5" xfId="42465" xr:uid="{D68F74A4-9D63-44B6-9296-0FE1BB081432}"/>
    <cellStyle name="Vírgula 4 2 3 2 2 3 5" xfId="6733" xr:uid="{40491057-47E8-4363-BB90-BE9FCCAFF36D}"/>
    <cellStyle name="Vírgula 4 2 3 2 2 3 5 2" xfId="46041" xr:uid="{E3332F7D-3FB4-4496-9146-ED428418D3A7}"/>
    <cellStyle name="Vírgula 4 2 3 2 2 3 6" xfId="13902" xr:uid="{42E7BE5A-D423-42E8-BA4B-997AD302642C}"/>
    <cellStyle name="Vírgula 4 2 3 2 2 3 7" xfId="17473" xr:uid="{219A3CC9-58B3-42C9-8512-20796B69F89A}"/>
    <cellStyle name="Vírgula 4 2 3 2 2 3 8" xfId="24613" xr:uid="{9E9A05CC-BE71-4D03-9181-799355360079}"/>
    <cellStyle name="Vírgula 4 2 3 2 2 3 9" xfId="31754" xr:uid="{E7D9F893-2317-4DA3-B02E-C5DD2DE9A326}"/>
    <cellStyle name="Vírgula 4 2 3 2 2 4" xfId="3383" xr:uid="{00000000-0005-0000-0000-00008B0A0000}"/>
    <cellStyle name="Vírgula 4 2 3 2 2 4 2" xfId="12116" xr:uid="{EC34DC08-C440-4FFF-BE3D-4C796DB33A34}"/>
    <cellStyle name="Vírgula 4 2 3 2 2 4 2 2" xfId="22828" xr:uid="{4E85F97A-1CE6-4A9F-B41A-21DE2B16D5C5}"/>
    <cellStyle name="Vírgula 4 2 3 2 2 4 2 2 2" xfId="51449" xr:uid="{402F389B-3C80-4C3C-89BD-0802C71CD6D2}"/>
    <cellStyle name="Vírgula 4 2 3 2 2 4 2 3" xfId="29968" xr:uid="{665B5F1A-72EF-4596-B41A-9288DE887628}"/>
    <cellStyle name="Vírgula 4 2 3 2 2 4 2 4" xfId="37109" xr:uid="{EB34BAD1-E68A-4642-895B-611EDC50A2E7}"/>
    <cellStyle name="Vírgula 4 2 3 2 2 4 2 5" xfId="44250" xr:uid="{D53F94AA-95F7-46C2-A001-F0FF2D7AE54C}"/>
    <cellStyle name="Vírgula 4 2 3 2 2 4 3" xfId="15687" xr:uid="{B5D5B9CC-FC15-49DE-85A9-C0363F4D0685}"/>
    <cellStyle name="Vírgula 4 2 3 2 2 4 3 2" xfId="47849" xr:uid="{736546C7-EAD5-4D81-A3AD-50768F5F3924}"/>
    <cellStyle name="Vírgula 4 2 3 2 2 4 4" xfId="19258" xr:uid="{9FCA780B-1601-4623-AB54-02E7F907A8B3}"/>
    <cellStyle name="Vírgula 4 2 3 2 2 4 5" xfId="26398" xr:uid="{1A26C60F-28BF-4A84-AB48-33604B73D669}"/>
    <cellStyle name="Vírgula 4 2 3 2 2 4 6" xfId="33539" xr:uid="{26F7B1BD-8369-42FE-A9EE-7DB74B67A523}"/>
    <cellStyle name="Vírgula 4 2 3 2 2 4 7" xfId="8518" xr:uid="{A7314A95-D547-4836-9A45-8AAF7D346233}"/>
    <cellStyle name="Vírgula 4 2 3 2 2 4 8" xfId="40680" xr:uid="{A3F58F3C-E39E-4774-B732-28B95F12FC4F}"/>
    <cellStyle name="Vírgula 4 2 3 2 2 5" xfId="2298" xr:uid="{00000000-0005-0000-0000-00008C0A0000}"/>
    <cellStyle name="Vírgula 4 2 3 2 2 5 2" xfId="11041" xr:uid="{10E3E06A-492A-410F-9C51-C1495831396A}"/>
    <cellStyle name="Vírgula 4 2 3 2 2 5 2 2" xfId="21757" xr:uid="{774778F3-4624-4F7D-87F7-DDF394C1E4E9}"/>
    <cellStyle name="Vírgula 4 2 3 2 2 5 2 2 2" xfId="50373" xr:uid="{DC6ACF11-255A-4425-B243-E067495E6727}"/>
    <cellStyle name="Vírgula 4 2 3 2 2 5 2 3" xfId="28897" xr:uid="{1ACBBE57-7F1E-4786-B8B8-85ADFE838DD6}"/>
    <cellStyle name="Vírgula 4 2 3 2 2 5 2 4" xfId="36038" xr:uid="{B891D42F-7B42-43DA-8161-82EB57EF3103}"/>
    <cellStyle name="Vírgula 4 2 3 2 2 5 2 5" xfId="43179" xr:uid="{E1E13EDF-2CFB-4885-927F-6690262E8FEF}"/>
    <cellStyle name="Vírgula 4 2 3 2 2 5 3" xfId="14616" xr:uid="{23DA821F-1C64-4E5A-864C-14CFE8890C2C}"/>
    <cellStyle name="Vírgula 4 2 3 2 2 5 3 2" xfId="46773" xr:uid="{EAB9B401-4D32-4D59-B12C-528DA2CBCC07}"/>
    <cellStyle name="Vírgula 4 2 3 2 2 5 4" xfId="18187" xr:uid="{2352E2E3-93DF-42FF-ADFC-FAAFD08A0061}"/>
    <cellStyle name="Vírgula 4 2 3 2 2 5 5" xfId="25327" xr:uid="{74B3E264-96B4-437C-9289-0D4B17F6FD5F}"/>
    <cellStyle name="Vírgula 4 2 3 2 2 5 6" xfId="32468" xr:uid="{7FE4BF48-1B15-4F49-970F-5EA0112D557F}"/>
    <cellStyle name="Vírgula 4 2 3 2 2 5 7" xfId="7447" xr:uid="{BCDEE30A-AC43-4BBE-BA1A-3597FBE37A2C}"/>
    <cellStyle name="Vírgula 4 2 3 2 2 5 8" xfId="39609" xr:uid="{4646787C-A5DA-43E3-8861-AA47D4C0CC65}"/>
    <cellStyle name="Vírgula 4 2 3 2 2 6" xfId="9591" xr:uid="{EBD339F2-E2E8-462A-9154-74D4BCB9692F}"/>
    <cellStyle name="Vírgula 4 2 3 2 2 6 2" xfId="20329" xr:uid="{787C847B-00D4-41DF-8C48-8D02EEAC080A}"/>
    <cellStyle name="Vírgula 4 2 3 2 2 6 2 2" xfId="48923" xr:uid="{0ACB3CA1-FBFF-499F-B0EB-F33D8AA5F220}"/>
    <cellStyle name="Vírgula 4 2 3 2 2 6 3" xfId="27469" xr:uid="{99830E2D-C06B-4F2C-BF31-5ADC49817C70}"/>
    <cellStyle name="Vírgula 4 2 3 2 2 6 4" xfId="34610" xr:uid="{4FA7ED20-ACA6-4087-B916-7F3364B7F426}"/>
    <cellStyle name="Vírgula 4 2 3 2 2 6 5" xfId="41751" xr:uid="{A47A318D-24B1-43B4-8F72-7C07C403954C}"/>
    <cellStyle name="Vírgula 4 2 3 2 2 7" xfId="6019" xr:uid="{73B1E1FF-DAB2-41CE-B1EF-AD7050F79C64}"/>
    <cellStyle name="Vírgula 4 2 3 2 2 7 2" xfId="45323" xr:uid="{2D2F8FDE-693F-4CAE-8368-1A716579AD21}"/>
    <cellStyle name="Vírgula 4 2 3 2 2 8" xfId="13188" xr:uid="{8050FC47-84DD-4E69-B749-0B0274E8B2D6}"/>
    <cellStyle name="Vírgula 4 2 3 2 2 9" xfId="16759" xr:uid="{CD808B7C-F7E2-427E-BD0F-E786E6D83351}"/>
    <cellStyle name="Vírgula 4 2 3 2 3" xfId="1037" xr:uid="{00000000-0005-0000-0000-00008D0A0000}"/>
    <cellStyle name="Vírgula 4 2 3 2 3 10" xfId="5482" xr:uid="{4FC2C6DB-467A-4D84-A0F4-FCAC782EDB25}"/>
    <cellStyle name="Vírgula 4 2 3 2 3 11" xfId="38359" xr:uid="{3876870A-C4B1-41D8-BAF2-B96A46DF659A}"/>
    <cellStyle name="Vírgula 4 2 3 2 3 2" xfId="1755" xr:uid="{00000000-0005-0000-0000-00008E0A0000}"/>
    <cellStyle name="Vírgula 4 2 3 2 3 2 2" xfId="3918" xr:uid="{00000000-0005-0000-0000-00008F0A0000}"/>
    <cellStyle name="Vírgula 4 2 3 2 3 2 2 2" xfId="12651" xr:uid="{C5406AB7-34FA-4BDD-8C71-27A13CE5514B}"/>
    <cellStyle name="Vírgula 4 2 3 2 3 2 2 2 2" xfId="23363" xr:uid="{B93ED61B-EAB6-4FB6-A7D4-9A38B99C7DA0}"/>
    <cellStyle name="Vírgula 4 2 3 2 3 2 2 2 2 2" xfId="51984" xr:uid="{33E509FE-F154-413D-91F3-FB18AD2C8140}"/>
    <cellStyle name="Vírgula 4 2 3 2 3 2 2 2 3" xfId="30503" xr:uid="{A64CAA20-F786-467D-947F-8E8A28CCAAF6}"/>
    <cellStyle name="Vírgula 4 2 3 2 3 2 2 2 4" xfId="37644" xr:uid="{B4ABE303-51FE-4DA5-AA8F-B421741C3AE5}"/>
    <cellStyle name="Vírgula 4 2 3 2 3 2 2 2 5" xfId="44785" xr:uid="{110E6F7A-AC2A-48D0-A3D3-B9BE6B59F409}"/>
    <cellStyle name="Vírgula 4 2 3 2 3 2 2 3" xfId="16222" xr:uid="{F95D6796-0878-44E8-9A4C-7CC26FB4FA29}"/>
    <cellStyle name="Vírgula 4 2 3 2 3 2 2 3 2" xfId="48384" xr:uid="{9BFFBA03-02B6-4152-93F5-BCF5A982861A}"/>
    <cellStyle name="Vírgula 4 2 3 2 3 2 2 4" xfId="19793" xr:uid="{FFD95C9A-ACCA-4C5E-AD52-E895CF089AC5}"/>
    <cellStyle name="Vírgula 4 2 3 2 3 2 2 5" xfId="26933" xr:uid="{FD87CC3A-0756-4B05-8ECD-2C8A27C804EF}"/>
    <cellStyle name="Vírgula 4 2 3 2 3 2 2 6" xfId="34074" xr:uid="{A839F234-2A2F-457F-AFAE-57DE82A0ADB0}"/>
    <cellStyle name="Vírgula 4 2 3 2 3 2 2 7" xfId="9053" xr:uid="{0DA766FA-FE6B-479D-BF97-797A956F7CAE}"/>
    <cellStyle name="Vírgula 4 2 3 2 3 2 2 8" xfId="41215" xr:uid="{E18DDEF0-1ADA-49B6-A692-A3789FFF9A24}"/>
    <cellStyle name="Vírgula 4 2 3 2 3 2 3" xfId="10488" xr:uid="{7828F660-AFBA-412B-833E-92010A73F480}"/>
    <cellStyle name="Vírgula 4 2 3 2 3 2 3 2" xfId="21221" xr:uid="{4B843C06-60E2-4F5B-A852-9C80120D35EE}"/>
    <cellStyle name="Vírgula 4 2 3 2 3 2 3 2 2" xfId="49820" xr:uid="{03196FEC-265F-4E54-80B3-E08A627B8858}"/>
    <cellStyle name="Vírgula 4 2 3 2 3 2 3 3" xfId="28361" xr:uid="{2D1C9BF7-E548-4595-BA76-7D4DF0A1DC9E}"/>
    <cellStyle name="Vírgula 4 2 3 2 3 2 3 4" xfId="35502" xr:uid="{0927E2D0-FCD6-4571-9BB7-00DCE2C463F4}"/>
    <cellStyle name="Vírgula 4 2 3 2 3 2 3 5" xfId="42643" xr:uid="{3D761189-EEE9-4ACF-ADC1-466BDE8DCD0F}"/>
    <cellStyle name="Vírgula 4 2 3 2 3 2 4" xfId="14080" xr:uid="{53912F99-BB1D-4FB0-A027-6C3139A61880}"/>
    <cellStyle name="Vírgula 4 2 3 2 3 2 4 2" xfId="46220" xr:uid="{07AEF9A6-0A63-42B1-BAE8-0778F1301FF5}"/>
    <cellStyle name="Vírgula 4 2 3 2 3 2 5" xfId="17651" xr:uid="{5AF78836-991E-425C-92A8-46BC6AC826B5}"/>
    <cellStyle name="Vírgula 4 2 3 2 3 2 6" xfId="24791" xr:uid="{E8CCFBE7-1461-4D41-8104-2FE4410D13F9}"/>
    <cellStyle name="Vírgula 4 2 3 2 3 2 7" xfId="31932" xr:uid="{86953231-1B20-4DD4-AC89-57B4039D00D8}"/>
    <cellStyle name="Vírgula 4 2 3 2 3 2 8" xfId="6911" xr:uid="{0F9F844A-AB98-4350-ACF2-21BA41BB87F4}"/>
    <cellStyle name="Vírgula 4 2 3 2 3 2 9" xfId="39073" xr:uid="{1F147432-48C3-448F-95DA-3438A2B5F3BC}"/>
    <cellStyle name="Vírgula 4 2 3 2 3 3" xfId="2837" xr:uid="{00000000-0005-0000-0000-0000900A0000}"/>
    <cellStyle name="Vírgula 4 2 3 2 3 3 2" xfId="11578" xr:uid="{490B47A8-820E-4E71-AC74-6011454490B7}"/>
    <cellStyle name="Vírgula 4 2 3 2 3 3 2 2" xfId="22292" xr:uid="{6E7E497D-72EE-48C2-B794-AC75877C4861}"/>
    <cellStyle name="Vírgula 4 2 3 2 3 3 2 2 2" xfId="50911" xr:uid="{0A3360A7-50EF-4883-A207-D7986068E3F0}"/>
    <cellStyle name="Vírgula 4 2 3 2 3 3 2 3" xfId="29432" xr:uid="{12DDFF08-071F-4377-8A5B-EEAD02B9826C}"/>
    <cellStyle name="Vírgula 4 2 3 2 3 3 2 4" xfId="36573" xr:uid="{9B9022E6-C7AE-4888-A1DE-45FB1DA77594}"/>
    <cellStyle name="Vírgula 4 2 3 2 3 3 2 5" xfId="43714" xr:uid="{14CB9BB3-181F-4DA4-B52B-CCA69C4DE8E3}"/>
    <cellStyle name="Vírgula 4 2 3 2 3 3 3" xfId="15151" xr:uid="{AF46D294-6AC9-44F9-8FB4-184D36D62679}"/>
    <cellStyle name="Vírgula 4 2 3 2 3 3 3 2" xfId="47311" xr:uid="{44EAFAF1-8D83-45B0-8BEE-213F7C2FDAA0}"/>
    <cellStyle name="Vírgula 4 2 3 2 3 3 4" xfId="18722" xr:uid="{25E3A60A-88D4-4E79-ABC0-53A0FFDEB9E4}"/>
    <cellStyle name="Vírgula 4 2 3 2 3 3 5" xfId="25862" xr:uid="{BEB82ABD-86E9-44BC-B5AB-2F81075A6788}"/>
    <cellStyle name="Vírgula 4 2 3 2 3 3 6" xfId="33003" xr:uid="{459D22EA-6A1E-442A-A77A-D1E8AD3C2D88}"/>
    <cellStyle name="Vírgula 4 2 3 2 3 3 7" xfId="7982" xr:uid="{CD8A064C-B91E-4F9E-957F-DD63DF49177D}"/>
    <cellStyle name="Vírgula 4 2 3 2 3 3 8" xfId="40144" xr:uid="{16D45CCC-AA78-475F-B005-4F1705886C81}"/>
    <cellStyle name="Vírgula 4 2 3 2 3 4" xfId="9770" xr:uid="{317C41C4-E381-40DD-8F1D-B1A33BE761B7}"/>
    <cellStyle name="Vírgula 4 2 3 2 3 4 2" xfId="20507" xr:uid="{7144CB09-6304-4E7A-9C93-5CB447D33790}"/>
    <cellStyle name="Vírgula 4 2 3 2 3 4 2 2" xfId="49102" xr:uid="{3614411F-F4D9-41D6-BD40-5C155DCC95E3}"/>
    <cellStyle name="Vírgula 4 2 3 2 3 4 3" xfId="27647" xr:uid="{44A58866-73AA-4599-9095-B7A91C91F2DB}"/>
    <cellStyle name="Vírgula 4 2 3 2 3 4 4" xfId="34788" xr:uid="{9E0E94A0-EB5A-434D-8A67-6C95E6CC8B24}"/>
    <cellStyle name="Vírgula 4 2 3 2 3 4 5" xfId="41929" xr:uid="{24849BEE-72AA-4AA8-96B8-4B8D9E07FC58}"/>
    <cellStyle name="Vírgula 4 2 3 2 3 5" xfId="6197" xr:uid="{D8186B9F-A2A6-49A6-98F2-B22D81F3E9CF}"/>
    <cellStyle name="Vírgula 4 2 3 2 3 5 2" xfId="45502" xr:uid="{CFB4837F-B4A0-4C08-9A3C-ECEDDA72A26E}"/>
    <cellStyle name="Vírgula 4 2 3 2 3 6" xfId="13366" xr:uid="{B4C1B764-BA20-4565-8AD5-BD8B02F4AAB9}"/>
    <cellStyle name="Vírgula 4 2 3 2 3 7" xfId="16937" xr:uid="{2EA2AD00-905A-4EF4-97CB-7D0FE1FAFBB3}"/>
    <cellStyle name="Vírgula 4 2 3 2 3 8" xfId="24077" xr:uid="{EC200A26-80FE-474C-9678-366DBB43A369}"/>
    <cellStyle name="Vírgula 4 2 3 2 3 9" xfId="31218" xr:uid="{F2CBD4F9-0DB9-4A64-849E-0D1D4D842219}"/>
    <cellStyle name="Vírgula 4 2 3 2 4" xfId="1396" xr:uid="{00000000-0005-0000-0000-0000910A0000}"/>
    <cellStyle name="Vírgula 4 2 3 2 4 10" xfId="4910" xr:uid="{41999EAF-9129-4A1F-9682-8FD2DCCBF3C3}"/>
    <cellStyle name="Vírgula 4 2 3 2 4 11" xfId="38716" xr:uid="{90A15AC8-78E6-45CA-8A6B-B42412262473}"/>
    <cellStyle name="Vírgula 4 2 3 2 4 2" xfId="3561" xr:uid="{00000000-0005-0000-0000-0000920A0000}"/>
    <cellStyle name="Vírgula 4 2 3 2 4 2 2" xfId="12294" xr:uid="{C96C1ECD-F0A2-4D14-BC04-60D770E2DFEB}"/>
    <cellStyle name="Vírgula 4 2 3 2 4 2 2 2" xfId="23006" xr:uid="{8E92FB87-A0A1-4C88-9B9E-2C1A65602F2B}"/>
    <cellStyle name="Vírgula 4 2 3 2 4 2 2 2 2" xfId="51627" xr:uid="{AE197395-91DD-4F9A-A5E1-3A9C93C2535A}"/>
    <cellStyle name="Vírgula 4 2 3 2 4 2 2 3" xfId="30146" xr:uid="{6B6A2866-E7C8-4CB0-BDFE-C94637FA0B31}"/>
    <cellStyle name="Vírgula 4 2 3 2 4 2 2 4" xfId="37287" xr:uid="{5149E5E7-6E9F-405B-93A9-EA9A3C505372}"/>
    <cellStyle name="Vírgula 4 2 3 2 4 2 2 5" xfId="44428" xr:uid="{E9873B9B-64EF-40C7-A511-CF469200CE4F}"/>
    <cellStyle name="Vírgula 4 2 3 2 4 2 3" xfId="15865" xr:uid="{49146620-5E53-4511-91E7-0145813A49C9}"/>
    <cellStyle name="Vírgula 4 2 3 2 4 2 3 2" xfId="48027" xr:uid="{F9928796-D4CD-4FA6-9BFE-AE39417B49F2}"/>
    <cellStyle name="Vírgula 4 2 3 2 4 2 4" xfId="19436" xr:uid="{5A984C52-CAAF-4641-87B6-45CA83AF32DB}"/>
    <cellStyle name="Vírgula 4 2 3 2 4 2 5" xfId="26576" xr:uid="{DB210790-B05E-4968-9C95-FE3583E50B8C}"/>
    <cellStyle name="Vírgula 4 2 3 2 4 2 6" xfId="33717" xr:uid="{5C28A920-3435-4E91-BF9C-F4F66F447737}"/>
    <cellStyle name="Vírgula 4 2 3 2 4 2 7" xfId="8696" xr:uid="{F0E83C59-9874-4896-8400-7111697EADDA}"/>
    <cellStyle name="Vírgula 4 2 3 2 4 2 8" xfId="40858" xr:uid="{1613590D-0708-4B37-9A18-78D3D88E2ED2}"/>
    <cellStyle name="Vírgula 4 2 3 2 4 3" xfId="2477" xr:uid="{00000000-0005-0000-0000-0000930A0000}"/>
    <cellStyle name="Vírgula 4 2 3 2 4 3 2" xfId="11219" xr:uid="{CBABF089-072C-44D6-9974-40C0C6A30171}"/>
    <cellStyle name="Vírgula 4 2 3 2 4 3 2 2" xfId="21935" xr:uid="{EED2FB79-C393-426A-8B43-3E4D5C378171}"/>
    <cellStyle name="Vírgula 4 2 3 2 4 3 2 2 2" xfId="50551" xr:uid="{ADDE779A-401F-4576-8173-3F04D2821A55}"/>
    <cellStyle name="Vírgula 4 2 3 2 4 3 2 3" xfId="29075" xr:uid="{8A7B968C-72CA-497F-861A-6348A0502EC8}"/>
    <cellStyle name="Vírgula 4 2 3 2 4 3 2 4" xfId="36216" xr:uid="{B13B52BB-93C4-452A-A33D-8DED1CB97890}"/>
    <cellStyle name="Vírgula 4 2 3 2 4 3 2 5" xfId="43357" xr:uid="{87E3A41D-30DF-407C-905F-72F718CE5A09}"/>
    <cellStyle name="Vírgula 4 2 3 2 4 3 3" xfId="14794" xr:uid="{F5B4DD54-3C55-4395-BB04-4677C0EECC87}"/>
    <cellStyle name="Vírgula 4 2 3 2 4 3 3 2" xfId="46951" xr:uid="{8B684B20-7FF9-435E-A862-F03BB719BFB8}"/>
    <cellStyle name="Vírgula 4 2 3 2 4 3 4" xfId="18365" xr:uid="{E7D7BD67-B139-4CA2-822B-2E3A8D21A6BE}"/>
    <cellStyle name="Vírgula 4 2 3 2 4 3 5" xfId="25505" xr:uid="{8BDCFF1E-CF0D-43F6-8446-497B21CCC043}"/>
    <cellStyle name="Vírgula 4 2 3 2 4 3 6" xfId="32646" xr:uid="{8F1628B8-E30F-4DA3-AFF8-7081105C83C9}"/>
    <cellStyle name="Vírgula 4 2 3 2 4 3 7" xfId="7625" xr:uid="{8DF6857C-6938-444C-BFE6-2B1F2F2BBEAB}"/>
    <cellStyle name="Vírgula 4 2 3 2 4 3 8" xfId="39787" xr:uid="{82906C4F-ECB1-47BE-B76B-6C96591C5241}"/>
    <cellStyle name="Vírgula 4 2 3 2 4 4" xfId="10129" xr:uid="{DA5AE3AC-963B-4BBC-B680-AECF1D387636}"/>
    <cellStyle name="Vírgula 4 2 3 2 4 4 2" xfId="20864" xr:uid="{8331B036-81C2-4E6D-885F-960C07011CC9}"/>
    <cellStyle name="Vírgula 4 2 3 2 4 4 2 2" xfId="49461" xr:uid="{09EC4C62-CEAB-4EC1-99F7-EBDA1564A30E}"/>
    <cellStyle name="Vírgula 4 2 3 2 4 4 3" xfId="28004" xr:uid="{C9CA51A1-4029-4249-92B8-2351F57BAE9E}"/>
    <cellStyle name="Vírgula 4 2 3 2 4 4 4" xfId="35145" xr:uid="{11CD6646-AB02-4B97-9DA1-6C5E10DF050A}"/>
    <cellStyle name="Vírgula 4 2 3 2 4 4 5" xfId="42286" xr:uid="{8A7B1B5C-3106-496C-8B93-835A6D8016C2}"/>
    <cellStyle name="Vírgula 4 2 3 2 4 5" xfId="6554" xr:uid="{1FE0D6CC-3C41-49C0-A4D2-F336520DB4EB}"/>
    <cellStyle name="Vírgula 4 2 3 2 4 5 2" xfId="45861" xr:uid="{A8BCB8C0-60B6-43A0-AC46-12B70AE887E2}"/>
    <cellStyle name="Vírgula 4 2 3 2 4 6" xfId="13723" xr:uid="{7F19901E-D832-45A5-8FD6-A3832ECDDC0D}"/>
    <cellStyle name="Vírgula 4 2 3 2 4 7" xfId="17294" xr:uid="{FE3056BF-0CBA-4126-94AF-01A71809DFDA}"/>
    <cellStyle name="Vírgula 4 2 3 2 4 8" xfId="24434" xr:uid="{FB483057-829C-41B7-AB5D-7B1793190C30}"/>
    <cellStyle name="Vírgula 4 2 3 2 4 9" xfId="31575" xr:uid="{E34B76B3-5DE6-4F04-8BB6-8A7889D5FAEA}"/>
    <cellStyle name="Vírgula 4 2 3 2 5" xfId="3204" xr:uid="{00000000-0005-0000-0000-0000940A0000}"/>
    <cellStyle name="Vírgula 4 2 3 2 5 2" xfId="11937" xr:uid="{0FC19520-0AC8-4140-A18F-EB948BEF191E}"/>
    <cellStyle name="Vírgula 4 2 3 2 5 2 2" xfId="22649" xr:uid="{D7988A80-0570-47DF-BA99-2F3696A95D2B}"/>
    <cellStyle name="Vírgula 4 2 3 2 5 2 2 2" xfId="51270" xr:uid="{AFDDDAC2-1274-4623-9BEE-F3B781F33CDA}"/>
    <cellStyle name="Vírgula 4 2 3 2 5 2 3" xfId="29789" xr:uid="{81690F9F-C285-4238-BBCB-6E9098F20ECC}"/>
    <cellStyle name="Vírgula 4 2 3 2 5 2 4" xfId="36930" xr:uid="{337F1BC3-DBF9-4444-A211-AFBAF8B3DD20}"/>
    <cellStyle name="Vírgula 4 2 3 2 5 2 5" xfId="44071" xr:uid="{9ABAD8F7-0565-4083-A839-3AB9A3AF28E3}"/>
    <cellStyle name="Vírgula 4 2 3 2 5 3" xfId="15508" xr:uid="{32582FF6-128B-44BE-B50C-817403D4BB7B}"/>
    <cellStyle name="Vírgula 4 2 3 2 5 3 2" xfId="47670" xr:uid="{07529C9A-ACDF-4B2D-B2D0-10CF2577D3F7}"/>
    <cellStyle name="Vírgula 4 2 3 2 5 4" xfId="19079" xr:uid="{B9F269CA-048E-4050-97B7-A47926A96CC8}"/>
    <cellStyle name="Vírgula 4 2 3 2 5 5" xfId="26219" xr:uid="{84E85959-45BC-47F4-975E-E3DFD5093EB0}"/>
    <cellStyle name="Vírgula 4 2 3 2 5 6" xfId="33360" xr:uid="{37117B9A-7595-4333-AA51-E5BD333F343B}"/>
    <cellStyle name="Vírgula 4 2 3 2 5 7" xfId="8339" xr:uid="{2A321586-08DF-405F-9D5B-6D5EA00036D1}"/>
    <cellStyle name="Vírgula 4 2 3 2 5 8" xfId="40501" xr:uid="{B659CFEE-7ECB-46C2-9872-7DE8412D1B3A}"/>
    <cellStyle name="Vírgula 4 2 3 2 6" xfId="2118" xr:uid="{00000000-0005-0000-0000-0000950A0000}"/>
    <cellStyle name="Vírgula 4 2 3 2 6 2" xfId="10861" xr:uid="{9EDD6939-9832-4BCB-B368-C906C38D99DA}"/>
    <cellStyle name="Vírgula 4 2 3 2 6 2 2" xfId="21578" xr:uid="{F9552594-06EB-418B-A8D4-8644F4FB5476}"/>
    <cellStyle name="Vírgula 4 2 3 2 6 2 2 2" xfId="50193" xr:uid="{A45215F9-21F1-464F-AED5-AB5EBB7B9438}"/>
    <cellStyle name="Vírgula 4 2 3 2 6 2 3" xfId="28718" xr:uid="{BCAA3511-82FA-49BE-88A6-3D7BBEFF3F4A}"/>
    <cellStyle name="Vírgula 4 2 3 2 6 2 4" xfId="35859" xr:uid="{00A48B2A-B0FB-4A47-A5A4-08FAE987A51A}"/>
    <cellStyle name="Vírgula 4 2 3 2 6 2 5" xfId="43000" xr:uid="{AD5DBDD5-07BD-4030-A2A4-72F4ADCAC27D}"/>
    <cellStyle name="Vírgula 4 2 3 2 6 3" xfId="14437" xr:uid="{15D706EC-738A-43CA-9C1E-B0D70DC75402}"/>
    <cellStyle name="Vírgula 4 2 3 2 6 3 2" xfId="46593" xr:uid="{118BD169-50E7-40F1-93DB-763FB224BF99}"/>
    <cellStyle name="Vírgula 4 2 3 2 6 4" xfId="18008" xr:uid="{9F5ED876-B48D-4EDD-A12B-7BE59454071F}"/>
    <cellStyle name="Vírgula 4 2 3 2 6 5" xfId="25148" xr:uid="{86CC189C-E643-44A2-BDCD-1CC12C036386}"/>
    <cellStyle name="Vírgula 4 2 3 2 6 6" xfId="32289" xr:uid="{15B48DBB-6AD8-428A-95C1-A43F470EAAB2}"/>
    <cellStyle name="Vírgula 4 2 3 2 6 7" xfId="7268" xr:uid="{142E5173-849F-4358-9F69-87C4AF65BE27}"/>
    <cellStyle name="Vírgula 4 2 3 2 6 8" xfId="39430" xr:uid="{FA3E5975-29C8-4BA8-B55F-72DE868DB695}"/>
    <cellStyle name="Vírgula 4 2 3 2 7" xfId="9411" xr:uid="{5E28A810-84BB-4C07-BB69-DA07B5747547}"/>
    <cellStyle name="Vírgula 4 2 3 2 7 2" xfId="20150" xr:uid="{8C8CCA5A-3395-4B22-B6D6-C0DBDE64EC70}"/>
    <cellStyle name="Vírgula 4 2 3 2 7 2 2" xfId="48743" xr:uid="{29A39024-7B9A-4C53-AC33-8220012488E2}"/>
    <cellStyle name="Vírgula 4 2 3 2 7 3" xfId="27290" xr:uid="{083D4B16-CC23-4B45-B868-6A14D15DAF9A}"/>
    <cellStyle name="Vírgula 4 2 3 2 7 4" xfId="34431" xr:uid="{0B5E6A9F-E94C-440F-97D9-8E1BFBF1D4DA}"/>
    <cellStyle name="Vírgula 4 2 3 2 7 5" xfId="41572" xr:uid="{9C0E3C10-E623-4DF7-AFDE-334EFA4FA5E7}"/>
    <cellStyle name="Vírgula 4 2 3 2 8" xfId="5840" xr:uid="{A3FB76BC-1E73-4617-BE76-6DA40D532F86}"/>
    <cellStyle name="Vírgula 4 2 3 2 8 2" xfId="45143" xr:uid="{FE7D5F54-C122-4395-881F-EA77157C7F0A}"/>
    <cellStyle name="Vírgula 4 2 3 2 9" xfId="13009" xr:uid="{BDBD07ED-B772-4BAB-B603-4AEF0F4A4472}"/>
    <cellStyle name="Vírgula 4 2 3 3" xfId="547" xr:uid="{00000000-0005-0000-0000-0000960A0000}"/>
    <cellStyle name="Vírgula 4 2 3 3 10" xfId="23805" xr:uid="{D031B006-A96B-4225-B7CB-3019FCE5848C}"/>
    <cellStyle name="Vírgula 4 2 3 3 11" xfId="30946" xr:uid="{E2453B8E-B51B-4690-B32A-0C21D022BDBE}"/>
    <cellStyle name="Vírgula 4 2 3 3 12" xfId="4637" xr:uid="{A660FF81-EF6F-445F-8237-C4DCA8F727B5}"/>
    <cellStyle name="Vírgula 4 2 3 3 13" xfId="38087" xr:uid="{52307445-CFE1-44B7-8D89-B08AD3305D17}"/>
    <cellStyle name="Vírgula 4 2 3 3 2" xfId="1123" xr:uid="{00000000-0005-0000-0000-0000970A0000}"/>
    <cellStyle name="Vírgula 4 2 3 3 2 10" xfId="5567" xr:uid="{43004FD3-1E21-401D-8218-7B78E792E091}"/>
    <cellStyle name="Vírgula 4 2 3 3 2 11" xfId="38444" xr:uid="{963492B9-2FEC-4180-8152-67804BDBD14D}"/>
    <cellStyle name="Vírgula 4 2 3 3 2 2" xfId="1841" xr:uid="{00000000-0005-0000-0000-0000980A0000}"/>
    <cellStyle name="Vírgula 4 2 3 3 2 2 2" xfId="4003" xr:uid="{00000000-0005-0000-0000-0000990A0000}"/>
    <cellStyle name="Vírgula 4 2 3 3 2 2 2 2" xfId="12736" xr:uid="{6AD4A2B3-72B2-4A9B-94F7-93B67F2AE7A4}"/>
    <cellStyle name="Vírgula 4 2 3 3 2 2 2 2 2" xfId="23448" xr:uid="{30E767A0-6FD8-4BF7-A776-65D54E5EFAF3}"/>
    <cellStyle name="Vírgula 4 2 3 3 2 2 2 2 2 2" xfId="52069" xr:uid="{9F8A45FA-5470-4659-B0DB-A176EA3B97FE}"/>
    <cellStyle name="Vírgula 4 2 3 3 2 2 2 2 3" xfId="30588" xr:uid="{8703D4FF-F948-413A-9DE0-F359176393AF}"/>
    <cellStyle name="Vírgula 4 2 3 3 2 2 2 2 4" xfId="37729" xr:uid="{E1822CD7-7721-4A9A-B292-B261BA29A143}"/>
    <cellStyle name="Vírgula 4 2 3 3 2 2 2 2 5" xfId="44870" xr:uid="{4C01438E-AE02-4558-9587-8F5DA9BFAC62}"/>
    <cellStyle name="Vírgula 4 2 3 3 2 2 2 3" xfId="16307" xr:uid="{BCE0BB92-C624-445C-8482-CE6E7DB746E8}"/>
    <cellStyle name="Vírgula 4 2 3 3 2 2 2 3 2" xfId="48469" xr:uid="{0D5E32B3-301B-40BB-A08C-6E4D8214B48A}"/>
    <cellStyle name="Vírgula 4 2 3 3 2 2 2 4" xfId="19878" xr:uid="{255565C1-9D20-4460-B70E-95D72ACCA551}"/>
    <cellStyle name="Vírgula 4 2 3 3 2 2 2 5" xfId="27018" xr:uid="{150941FE-F2EF-4762-ADD2-7F3ACD138A32}"/>
    <cellStyle name="Vírgula 4 2 3 3 2 2 2 6" xfId="34159" xr:uid="{072D5819-D701-49D7-AC12-1F4A2126732F}"/>
    <cellStyle name="Vírgula 4 2 3 3 2 2 2 7" xfId="9138" xr:uid="{E8BAA3A3-5189-4041-AF3E-65CA079BA545}"/>
    <cellStyle name="Vírgula 4 2 3 3 2 2 2 8" xfId="41300" xr:uid="{6B1B8B03-7696-4293-B96C-E7B4D1ACEDAC}"/>
    <cellStyle name="Vírgula 4 2 3 3 2 2 3" xfId="10574" xr:uid="{7A122B4D-EDA7-4882-87A7-E0B7E836A628}"/>
    <cellStyle name="Vírgula 4 2 3 3 2 2 3 2" xfId="21306" xr:uid="{468F8F23-18BB-4AEC-B267-F20EDA00B17A}"/>
    <cellStyle name="Vírgula 4 2 3 3 2 2 3 2 2" xfId="49906" xr:uid="{FF013E64-1B3C-4038-B244-1AE49833084D}"/>
    <cellStyle name="Vírgula 4 2 3 3 2 2 3 3" xfId="28446" xr:uid="{8CFF392D-1803-4D70-8971-8EF1C3BA20A8}"/>
    <cellStyle name="Vírgula 4 2 3 3 2 2 3 4" xfId="35587" xr:uid="{58F060CF-0228-405D-9398-C3E7132FF67B}"/>
    <cellStyle name="Vírgula 4 2 3 3 2 2 3 5" xfId="42728" xr:uid="{5E23DFE2-7133-416E-B10E-DE7716D336E5}"/>
    <cellStyle name="Vírgula 4 2 3 3 2 2 4" xfId="14165" xr:uid="{150D6FE9-E1AB-4C63-B79F-5BBF8C4EB9AC}"/>
    <cellStyle name="Vírgula 4 2 3 3 2 2 4 2" xfId="46306" xr:uid="{A78AF176-87C5-49EB-B95B-EB90DB0B72C5}"/>
    <cellStyle name="Vírgula 4 2 3 3 2 2 5" xfId="17736" xr:uid="{E9CE8815-1E76-436C-870F-B0D52E4E9094}"/>
    <cellStyle name="Vírgula 4 2 3 3 2 2 6" xfId="24876" xr:uid="{13FC14F6-3E26-4B43-9298-5F063EE102EF}"/>
    <cellStyle name="Vírgula 4 2 3 3 2 2 7" xfId="32017" xr:uid="{BBB97A93-2BBE-4EB9-BA1A-FD9884F97C43}"/>
    <cellStyle name="Vírgula 4 2 3 3 2 2 8" xfId="6996" xr:uid="{C2DEF847-765E-4005-8BC5-F2834C87AA88}"/>
    <cellStyle name="Vírgula 4 2 3 3 2 2 9" xfId="39158" xr:uid="{9E5F6A9C-2659-45FC-BF7F-BC160EB661CB}"/>
    <cellStyle name="Vírgula 4 2 3 3 2 3" xfId="2923" xr:uid="{00000000-0005-0000-0000-00009A0A0000}"/>
    <cellStyle name="Vírgula 4 2 3 3 2 3 2" xfId="11664" xr:uid="{CFAE6802-FB47-4404-AAE2-38AD08FD0978}"/>
    <cellStyle name="Vírgula 4 2 3 3 2 3 2 2" xfId="22377" xr:uid="{9D0EA281-D6C8-4558-8755-7324C6DCD0C6}"/>
    <cellStyle name="Vírgula 4 2 3 3 2 3 2 2 2" xfId="50997" xr:uid="{190D447F-703B-45CD-BE25-3BA66FCFBF8B}"/>
    <cellStyle name="Vírgula 4 2 3 3 2 3 2 3" xfId="29517" xr:uid="{F7B1B924-26BF-4F79-B048-09BD9EB0E18E}"/>
    <cellStyle name="Vírgula 4 2 3 3 2 3 2 4" xfId="36658" xr:uid="{0BF89F16-DF13-4181-B879-EDCF77CB30CC}"/>
    <cellStyle name="Vírgula 4 2 3 3 2 3 2 5" xfId="43799" xr:uid="{4E4FA2E1-86AA-48AA-8113-626C6BA7E114}"/>
    <cellStyle name="Vírgula 4 2 3 3 2 3 3" xfId="15236" xr:uid="{83D63729-9C99-4A57-8C82-C9CD0266D72F}"/>
    <cellStyle name="Vírgula 4 2 3 3 2 3 3 2" xfId="47397" xr:uid="{14D032C3-F70F-406F-BED1-6BE097AA1DA0}"/>
    <cellStyle name="Vírgula 4 2 3 3 2 3 4" xfId="18807" xr:uid="{1797720D-5CC1-4DC7-B3B8-AA81350A79C7}"/>
    <cellStyle name="Vírgula 4 2 3 3 2 3 5" xfId="25947" xr:uid="{EB9216E8-6E75-4F8F-AF1F-67A1E6EC449B}"/>
    <cellStyle name="Vírgula 4 2 3 3 2 3 6" xfId="33088" xr:uid="{06531EDB-4A4F-4775-B88A-737E6B1C3A39}"/>
    <cellStyle name="Vírgula 4 2 3 3 2 3 7" xfId="8067" xr:uid="{74303224-560E-40E1-9283-1481F6481055}"/>
    <cellStyle name="Vírgula 4 2 3 3 2 3 8" xfId="40229" xr:uid="{E34554CE-27BF-462F-B0AD-45C08D4E1F15}"/>
    <cellStyle name="Vírgula 4 2 3 3 2 4" xfId="9856" xr:uid="{FDEEB557-A9B9-47F8-8096-F30B841CA76E}"/>
    <cellStyle name="Vírgula 4 2 3 3 2 4 2" xfId="20592" xr:uid="{CAFD1FBB-70EC-4EF0-9B93-E7A16FF0326F}"/>
    <cellStyle name="Vírgula 4 2 3 3 2 4 2 2" xfId="49188" xr:uid="{61F3ABC7-AAD4-4D15-8CAC-503F97C35440}"/>
    <cellStyle name="Vírgula 4 2 3 3 2 4 3" xfId="27732" xr:uid="{72CB5BC8-3EEA-482B-9EF4-2C8528D3B00D}"/>
    <cellStyle name="Vírgula 4 2 3 3 2 4 4" xfId="34873" xr:uid="{4E72DA0C-B9DD-497D-9B7C-E71039AE3F1D}"/>
    <cellStyle name="Vírgula 4 2 3 3 2 4 5" xfId="42014" xr:uid="{4329E9EA-DE34-463D-97B5-E258B32A546E}"/>
    <cellStyle name="Vírgula 4 2 3 3 2 5" xfId="6282" xr:uid="{B9A0CD74-704D-4144-8A62-9524CCD21AD9}"/>
    <cellStyle name="Vírgula 4 2 3 3 2 5 2" xfId="45588" xr:uid="{BAD6FCB3-438A-4A7E-8BA1-B783880EA950}"/>
    <cellStyle name="Vírgula 4 2 3 3 2 6" xfId="13451" xr:uid="{31A84619-48DE-4E43-8A65-54256AF1B8B7}"/>
    <cellStyle name="Vírgula 4 2 3 3 2 7" xfId="17022" xr:uid="{FFEC3614-0371-4B06-99BA-C90469993738}"/>
    <cellStyle name="Vírgula 4 2 3 3 2 8" xfId="24162" xr:uid="{A954B77F-AED0-47E7-BC42-0757AF5A3E28}"/>
    <cellStyle name="Vírgula 4 2 3 3 2 9" xfId="31303" xr:uid="{82EB7307-9979-44DB-82CE-351B40F51E69}"/>
    <cellStyle name="Vírgula 4 2 3 3 3" xfId="1482" xr:uid="{00000000-0005-0000-0000-00009B0A0000}"/>
    <cellStyle name="Vírgula 4 2 3 3 3 10" xfId="4995" xr:uid="{643EE74B-AA1C-40BC-A113-B83A9CCC04F2}"/>
    <cellStyle name="Vírgula 4 2 3 3 3 11" xfId="38801" xr:uid="{25EE5A73-4C78-41D1-9049-96107BEF0F09}"/>
    <cellStyle name="Vírgula 4 2 3 3 3 2" xfId="3646" xr:uid="{00000000-0005-0000-0000-00009C0A0000}"/>
    <cellStyle name="Vírgula 4 2 3 3 3 2 2" xfId="12379" xr:uid="{58D61F52-5F5C-431B-B92E-A5459B871652}"/>
    <cellStyle name="Vírgula 4 2 3 3 3 2 2 2" xfId="23091" xr:uid="{29E30D7F-589A-4486-81D4-D8E46328BB19}"/>
    <cellStyle name="Vírgula 4 2 3 3 3 2 2 2 2" xfId="51712" xr:uid="{2185EC50-0B25-47CF-8A3E-AC51DBE36463}"/>
    <cellStyle name="Vírgula 4 2 3 3 3 2 2 3" xfId="30231" xr:uid="{6332A1C5-B3F5-440F-8D84-EADDBA952ECE}"/>
    <cellStyle name="Vírgula 4 2 3 3 3 2 2 4" xfId="37372" xr:uid="{7F1E6896-C9B0-483C-82BB-7D862D98E940}"/>
    <cellStyle name="Vírgula 4 2 3 3 3 2 2 5" xfId="44513" xr:uid="{2E97AF4A-B5FE-4ED0-89FA-5B197EF5C98A}"/>
    <cellStyle name="Vírgula 4 2 3 3 3 2 3" xfId="15950" xr:uid="{1B824A0A-C0DA-4561-A7FA-A103E0DFAA52}"/>
    <cellStyle name="Vírgula 4 2 3 3 3 2 3 2" xfId="48112" xr:uid="{EEC30442-99B0-43E3-925B-A789F6B931CA}"/>
    <cellStyle name="Vírgula 4 2 3 3 3 2 4" xfId="19521" xr:uid="{569DA833-5ED6-44D5-B196-97B8AFC2A783}"/>
    <cellStyle name="Vírgula 4 2 3 3 3 2 5" xfId="26661" xr:uid="{A59E5550-2FE8-4BC4-9391-7AE027B4D347}"/>
    <cellStyle name="Vírgula 4 2 3 3 3 2 6" xfId="33802" xr:uid="{102D72EB-A10F-4E55-B6CC-97F5A1506A7C}"/>
    <cellStyle name="Vírgula 4 2 3 3 3 2 7" xfId="8781" xr:uid="{1CEBD578-CE5F-45B4-B917-470195EF2DF2}"/>
    <cellStyle name="Vírgula 4 2 3 3 3 2 8" xfId="40943" xr:uid="{31676450-5B77-4EDF-BE17-BACCED43A26E}"/>
    <cellStyle name="Vírgula 4 2 3 3 3 3" xfId="2562" xr:uid="{00000000-0005-0000-0000-00009D0A0000}"/>
    <cellStyle name="Vírgula 4 2 3 3 3 3 2" xfId="11304" xr:uid="{3DF6E947-0218-4A39-A730-73F6D8EBFE62}"/>
    <cellStyle name="Vírgula 4 2 3 3 3 3 2 2" xfId="22020" xr:uid="{0ED281AC-37C2-4937-AD0C-70017D940DB7}"/>
    <cellStyle name="Vírgula 4 2 3 3 3 3 2 2 2" xfId="50636" xr:uid="{C58472CA-83FA-45DF-BAF7-01FBEAB91F88}"/>
    <cellStyle name="Vírgula 4 2 3 3 3 3 2 3" xfId="29160" xr:uid="{8FD80F67-692B-489B-9D08-510FA8F8664A}"/>
    <cellStyle name="Vírgula 4 2 3 3 3 3 2 4" xfId="36301" xr:uid="{A585BD15-E7A7-4F08-8A37-FB65FB6C67F7}"/>
    <cellStyle name="Vírgula 4 2 3 3 3 3 2 5" xfId="43442" xr:uid="{18D9B323-6472-4789-895A-4EFA758B363C}"/>
    <cellStyle name="Vírgula 4 2 3 3 3 3 3" xfId="14879" xr:uid="{BD4A469E-048A-4FA8-960C-646B4DDC8096}"/>
    <cellStyle name="Vírgula 4 2 3 3 3 3 3 2" xfId="47036" xr:uid="{6F5D2036-1A34-4166-BD2B-9B361F0E7687}"/>
    <cellStyle name="Vírgula 4 2 3 3 3 3 4" xfId="18450" xr:uid="{493606B4-3158-48C0-84F4-D47B8FD3399F}"/>
    <cellStyle name="Vírgula 4 2 3 3 3 3 5" xfId="25590" xr:uid="{C7A58BB9-5B96-486A-BC91-ABE4712ED9C7}"/>
    <cellStyle name="Vírgula 4 2 3 3 3 3 6" xfId="32731" xr:uid="{6342A388-C67A-4AD7-9C7E-EC97218D1750}"/>
    <cellStyle name="Vírgula 4 2 3 3 3 3 7" xfId="7710" xr:uid="{687471A4-6B2B-4754-AE7B-3BCB30817B00}"/>
    <cellStyle name="Vírgula 4 2 3 3 3 3 8" xfId="39872" xr:uid="{D1E3D02D-D035-4234-AB5D-DE6D43F4FBB6}"/>
    <cellStyle name="Vírgula 4 2 3 3 3 4" xfId="10215" xr:uid="{74BAA96E-B8ED-4EEB-A4F2-D5B84DD37CC5}"/>
    <cellStyle name="Vírgula 4 2 3 3 3 4 2" xfId="20949" xr:uid="{A000B18C-FB69-462D-8546-A48495F0A16B}"/>
    <cellStyle name="Vírgula 4 2 3 3 3 4 2 2" xfId="49547" xr:uid="{AE7C1B4F-6E0C-47F4-A5C8-DF4233B2D525}"/>
    <cellStyle name="Vírgula 4 2 3 3 3 4 3" xfId="28089" xr:uid="{310B7A8F-2F57-45C4-A84A-A8BB4A5D7FEC}"/>
    <cellStyle name="Vírgula 4 2 3 3 3 4 4" xfId="35230" xr:uid="{DA33B885-0DE3-4410-B93A-DD89F73DB3F1}"/>
    <cellStyle name="Vírgula 4 2 3 3 3 4 5" xfId="42371" xr:uid="{E42E01FC-E149-46DD-832D-FA8398833EDE}"/>
    <cellStyle name="Vírgula 4 2 3 3 3 5" xfId="6639" xr:uid="{43F2861F-6347-432C-8903-76EA0F26978F}"/>
    <cellStyle name="Vírgula 4 2 3 3 3 5 2" xfId="45947" xr:uid="{1BCA650A-BA62-42DB-B829-B92D1A6D52CA}"/>
    <cellStyle name="Vírgula 4 2 3 3 3 6" xfId="13808" xr:uid="{C49D4B71-C43B-473C-BA29-9E2B9DA76602}"/>
    <cellStyle name="Vírgula 4 2 3 3 3 7" xfId="17379" xr:uid="{E2B2E776-51EE-43E1-A742-A419580E86A4}"/>
    <cellStyle name="Vírgula 4 2 3 3 3 8" xfId="24519" xr:uid="{8ACA6AA2-12F9-47CE-AFCE-314632401C6E}"/>
    <cellStyle name="Vírgula 4 2 3 3 3 9" xfId="31660" xr:uid="{A45C8FB9-9985-4752-938D-AE085339AB11}"/>
    <cellStyle name="Vírgula 4 2 3 3 4" xfId="3289" xr:uid="{00000000-0005-0000-0000-00009E0A0000}"/>
    <cellStyle name="Vírgula 4 2 3 3 4 2" xfId="12022" xr:uid="{5E7D923C-CFED-48B6-BCC2-9838878AFD6A}"/>
    <cellStyle name="Vírgula 4 2 3 3 4 2 2" xfId="22734" xr:uid="{F5DAB70A-99E7-4DAB-8515-C0BA4E789A07}"/>
    <cellStyle name="Vírgula 4 2 3 3 4 2 2 2" xfId="51355" xr:uid="{7E493C41-F0CF-4644-9CF8-A6F9719EDB93}"/>
    <cellStyle name="Vírgula 4 2 3 3 4 2 3" xfId="29874" xr:uid="{97AF11F5-DE7E-4EEC-97E1-A5E76D662E82}"/>
    <cellStyle name="Vírgula 4 2 3 3 4 2 4" xfId="37015" xr:uid="{247338C6-BEAC-4ABE-90A4-E2722012ECDD}"/>
    <cellStyle name="Vírgula 4 2 3 3 4 2 5" xfId="44156" xr:uid="{9FAB443F-97B7-4973-8E33-14401A921A7C}"/>
    <cellStyle name="Vírgula 4 2 3 3 4 3" xfId="15593" xr:uid="{444DFDF7-5984-4D35-9EF5-CFB3D07F52C3}"/>
    <cellStyle name="Vírgula 4 2 3 3 4 3 2" xfId="47755" xr:uid="{99A17380-DD82-4A7B-B4D2-1E080DEC8601}"/>
    <cellStyle name="Vírgula 4 2 3 3 4 4" xfId="19164" xr:uid="{29DB4F78-0AA5-4FB5-A905-C0FA8F948BF9}"/>
    <cellStyle name="Vírgula 4 2 3 3 4 5" xfId="26304" xr:uid="{2328C50F-65B6-4844-BF4F-0319AFFA3D17}"/>
    <cellStyle name="Vírgula 4 2 3 3 4 6" xfId="33445" xr:uid="{ACE661B1-7BA0-4575-A604-18AF3F743593}"/>
    <cellStyle name="Vírgula 4 2 3 3 4 7" xfId="8424" xr:uid="{C2E5A2EB-4B69-4947-88C3-1FF760DE00C7}"/>
    <cellStyle name="Vírgula 4 2 3 3 4 8" xfId="40586" xr:uid="{819F37DA-C229-4E9E-8E4B-920EDBCF6767}"/>
    <cellStyle name="Vírgula 4 2 3 3 5" xfId="2204" xr:uid="{00000000-0005-0000-0000-00009F0A0000}"/>
    <cellStyle name="Vírgula 4 2 3 3 5 2" xfId="10947" xr:uid="{B033D432-2023-44B2-86A9-D9DFC7970B22}"/>
    <cellStyle name="Vírgula 4 2 3 3 5 2 2" xfId="21663" xr:uid="{7D9C8F37-7A95-4AD4-8D94-E66EB5997B64}"/>
    <cellStyle name="Vírgula 4 2 3 3 5 2 2 2" xfId="50279" xr:uid="{52B727EA-D1B5-41F8-AE0D-2AF44E72787F}"/>
    <cellStyle name="Vírgula 4 2 3 3 5 2 3" xfId="28803" xr:uid="{426050E5-A9D5-41AA-A51B-08D58F46D109}"/>
    <cellStyle name="Vírgula 4 2 3 3 5 2 4" xfId="35944" xr:uid="{82F62D41-DC6F-49C7-9836-3DEAB9160D70}"/>
    <cellStyle name="Vírgula 4 2 3 3 5 2 5" xfId="43085" xr:uid="{E1E7B981-D7D1-4BCF-A391-C0F8631AB5AB}"/>
    <cellStyle name="Vírgula 4 2 3 3 5 3" xfId="14522" xr:uid="{7CFCF412-F831-4709-BAAA-C8F451E37F18}"/>
    <cellStyle name="Vírgula 4 2 3 3 5 3 2" xfId="46679" xr:uid="{55AA125D-044D-49F7-9897-F39BDC26829B}"/>
    <cellStyle name="Vírgula 4 2 3 3 5 4" xfId="18093" xr:uid="{19AD82D3-72C6-4BB0-99D3-3A61F604842F}"/>
    <cellStyle name="Vírgula 4 2 3 3 5 5" xfId="25233" xr:uid="{6FCD3CDB-E01E-40B4-9A24-4BB51A76BA39}"/>
    <cellStyle name="Vírgula 4 2 3 3 5 6" xfId="32374" xr:uid="{474E5A99-8132-40A3-AFC3-6577E41F4145}"/>
    <cellStyle name="Vírgula 4 2 3 3 5 7" xfId="7353" xr:uid="{7EEFD176-D422-45FF-91FD-D87F0ECBCA9E}"/>
    <cellStyle name="Vírgula 4 2 3 3 5 8" xfId="39515" xr:uid="{3AE90E66-D168-41AA-BFA8-F130906DE012}"/>
    <cellStyle name="Vírgula 4 2 3 3 6" xfId="9497" xr:uid="{1BC9103B-1677-4984-8E0D-C253FF3189A8}"/>
    <cellStyle name="Vírgula 4 2 3 3 6 2" xfId="20235" xr:uid="{D2E58273-A7F2-4F66-88CB-9120883C0D56}"/>
    <cellStyle name="Vírgula 4 2 3 3 6 2 2" xfId="48829" xr:uid="{0E9BFA28-7E26-4B9B-826E-B540A555EE77}"/>
    <cellStyle name="Vírgula 4 2 3 3 6 3" xfId="27375" xr:uid="{368D54F8-B34D-4413-BADA-4CCC8B2E60FD}"/>
    <cellStyle name="Vírgula 4 2 3 3 6 4" xfId="34516" xr:uid="{DC9B4448-64D7-42BA-BDE3-DBFAE587FBAA}"/>
    <cellStyle name="Vírgula 4 2 3 3 6 5" xfId="41657" xr:uid="{182BFAF4-5631-4CB8-8F97-FA6205289898}"/>
    <cellStyle name="Vírgula 4 2 3 3 7" xfId="5925" xr:uid="{646F7B2B-4795-4944-8EED-EBDC4005E917}"/>
    <cellStyle name="Vírgula 4 2 3 3 7 2" xfId="45229" xr:uid="{3F399606-944C-4204-AEE0-F349D39EC069}"/>
    <cellStyle name="Vírgula 4 2 3 3 8" xfId="13094" xr:uid="{2799A32C-D604-4318-8934-066A6481DF8D}"/>
    <cellStyle name="Vírgula 4 2 3 3 9" xfId="16665" xr:uid="{F5C5CC83-B38B-4401-A621-167BB1B2681C}"/>
    <cellStyle name="Vírgula 4 2 3 4" xfId="943" xr:uid="{00000000-0005-0000-0000-0000A00A0000}"/>
    <cellStyle name="Vírgula 4 2 3 4 10" xfId="5388" xr:uid="{9BB4CA9B-BAD9-4132-A957-4A73E0A953F3}"/>
    <cellStyle name="Vírgula 4 2 3 4 11" xfId="38265" xr:uid="{0058AA51-6531-4024-A436-13CD4A3F5F26}"/>
    <cellStyle name="Vírgula 4 2 3 4 2" xfId="1661" xr:uid="{00000000-0005-0000-0000-0000A10A0000}"/>
    <cellStyle name="Vírgula 4 2 3 4 2 2" xfId="3824" xr:uid="{00000000-0005-0000-0000-0000A20A0000}"/>
    <cellStyle name="Vírgula 4 2 3 4 2 2 2" xfId="12557" xr:uid="{0828F9B9-F164-4DAA-87EE-A5B6EB0616E1}"/>
    <cellStyle name="Vírgula 4 2 3 4 2 2 2 2" xfId="23269" xr:uid="{41FD1814-C20D-4D5A-8FBF-3C94C75C0690}"/>
    <cellStyle name="Vírgula 4 2 3 4 2 2 2 2 2" xfId="51890" xr:uid="{55438F58-46DE-410A-AD94-00FF4DC4B649}"/>
    <cellStyle name="Vírgula 4 2 3 4 2 2 2 3" xfId="30409" xr:uid="{597FE492-9E49-4384-9389-04FFCBB2B084}"/>
    <cellStyle name="Vírgula 4 2 3 4 2 2 2 4" xfId="37550" xr:uid="{5F8419C0-C6EC-4CBF-BD4B-E21CE392FEF4}"/>
    <cellStyle name="Vírgula 4 2 3 4 2 2 2 5" xfId="44691" xr:uid="{E2547E39-54AB-4D68-BE79-473984461907}"/>
    <cellStyle name="Vírgula 4 2 3 4 2 2 3" xfId="16128" xr:uid="{C8C636B7-95AC-4DE1-AE6A-413B6248F0B6}"/>
    <cellStyle name="Vírgula 4 2 3 4 2 2 3 2" xfId="48290" xr:uid="{2A029842-09E8-464B-AAEC-10D43B31586E}"/>
    <cellStyle name="Vírgula 4 2 3 4 2 2 4" xfId="19699" xr:uid="{6A2CB0E6-4F28-4BFE-99F2-A9E7F4455947}"/>
    <cellStyle name="Vírgula 4 2 3 4 2 2 5" xfId="26839" xr:uid="{35153C3D-9CEC-4788-83E7-8474ED7FEBE2}"/>
    <cellStyle name="Vírgula 4 2 3 4 2 2 6" xfId="33980" xr:uid="{2844E9C2-FE63-4DEB-9D7B-E8256D57AAA7}"/>
    <cellStyle name="Vírgula 4 2 3 4 2 2 7" xfId="8959" xr:uid="{DFF7096D-DCB7-4734-AEF7-8F38066F3430}"/>
    <cellStyle name="Vírgula 4 2 3 4 2 2 8" xfId="41121" xr:uid="{539B4A33-10BF-479A-8623-F8079D3285CC}"/>
    <cellStyle name="Vírgula 4 2 3 4 2 3" xfId="10394" xr:uid="{56CD9390-84A7-43B3-A449-BC3135E104A0}"/>
    <cellStyle name="Vírgula 4 2 3 4 2 3 2" xfId="21127" xr:uid="{BC97FDF0-D8E4-4894-B766-18B9E8EFF0AD}"/>
    <cellStyle name="Vírgula 4 2 3 4 2 3 2 2" xfId="49726" xr:uid="{D0FD6390-B2C8-49F0-8DFF-90047DE705EC}"/>
    <cellStyle name="Vírgula 4 2 3 4 2 3 3" xfId="28267" xr:uid="{22FBEE38-722E-4463-B63B-271E4490A679}"/>
    <cellStyle name="Vírgula 4 2 3 4 2 3 4" xfId="35408" xr:uid="{30C691A6-1259-4B25-A0D3-F75437A35F38}"/>
    <cellStyle name="Vírgula 4 2 3 4 2 3 5" xfId="42549" xr:uid="{27A3D13D-EB74-4E7E-8AC8-00875A9B5CD3}"/>
    <cellStyle name="Vírgula 4 2 3 4 2 4" xfId="13986" xr:uid="{429DF0E8-38AC-4FA3-B48A-B973FC376D7A}"/>
    <cellStyle name="Vírgula 4 2 3 4 2 4 2" xfId="46126" xr:uid="{D3862ACE-EE24-4AB1-9C38-CC725D632CA9}"/>
    <cellStyle name="Vírgula 4 2 3 4 2 5" xfId="17557" xr:uid="{0BD11CF7-76A9-4C7E-9076-F3C072358B7D}"/>
    <cellStyle name="Vírgula 4 2 3 4 2 6" xfId="24697" xr:uid="{A0386E72-C6AC-40EA-974C-41FDE9D0DB9F}"/>
    <cellStyle name="Vírgula 4 2 3 4 2 7" xfId="31838" xr:uid="{44D4FACE-E06A-44F6-BCBE-B001D5B5DBB4}"/>
    <cellStyle name="Vírgula 4 2 3 4 2 8" xfId="6817" xr:uid="{4C1FB3A0-22A4-4198-98D9-2F3AA362E3DF}"/>
    <cellStyle name="Vírgula 4 2 3 4 2 9" xfId="38979" xr:uid="{3E2C725E-C6AA-4849-A240-56F0314A2F82}"/>
    <cellStyle name="Vírgula 4 2 3 4 3" xfId="2743" xr:uid="{00000000-0005-0000-0000-0000A30A0000}"/>
    <cellStyle name="Vírgula 4 2 3 4 3 2" xfId="11484" xr:uid="{27D349E8-D151-4076-A170-848C38D7B891}"/>
    <cellStyle name="Vírgula 4 2 3 4 3 2 2" xfId="22198" xr:uid="{4E4BB131-BA84-4774-A6DD-34BE79509226}"/>
    <cellStyle name="Vírgula 4 2 3 4 3 2 2 2" xfId="50817" xr:uid="{36E602C3-A9F1-4552-A0BE-9ADC39CC9130}"/>
    <cellStyle name="Vírgula 4 2 3 4 3 2 3" xfId="29338" xr:uid="{6D110335-CB8D-4F1C-8574-827FAA314DE7}"/>
    <cellStyle name="Vírgula 4 2 3 4 3 2 4" xfId="36479" xr:uid="{F1102C99-88E8-44F8-B412-6C82A7F91E9B}"/>
    <cellStyle name="Vírgula 4 2 3 4 3 2 5" xfId="43620" xr:uid="{485840D5-08CB-4225-9F82-9639AB037BF5}"/>
    <cellStyle name="Vírgula 4 2 3 4 3 3" xfId="15057" xr:uid="{80271723-B380-4F3F-9E44-99A913B5FA57}"/>
    <cellStyle name="Vírgula 4 2 3 4 3 3 2" xfId="47217" xr:uid="{2BBB42FB-041E-4FF8-9205-C4A71DE67274}"/>
    <cellStyle name="Vírgula 4 2 3 4 3 4" xfId="18628" xr:uid="{AB2A2368-9F4C-4CCD-A5AE-DCA68D7F7B03}"/>
    <cellStyle name="Vírgula 4 2 3 4 3 5" xfId="25768" xr:uid="{F9222CCF-6584-4F2F-A11F-DB11285A2EF5}"/>
    <cellStyle name="Vírgula 4 2 3 4 3 6" xfId="32909" xr:uid="{E6B6AC5C-DCEB-4F42-BD3D-756063462FAD}"/>
    <cellStyle name="Vírgula 4 2 3 4 3 7" xfId="7888" xr:uid="{C0C1E95A-0280-4831-962F-9684CF87DC51}"/>
    <cellStyle name="Vírgula 4 2 3 4 3 8" xfId="40050" xr:uid="{9098DE9A-FFF2-4E62-ACEE-B9E4A791861E}"/>
    <cellStyle name="Vírgula 4 2 3 4 4" xfId="9676" xr:uid="{F07EB5B9-CD89-4CC7-A3B7-C3C92FEEDE3E}"/>
    <cellStyle name="Vírgula 4 2 3 4 4 2" xfId="20413" xr:uid="{46C61CFC-28C4-4933-B8A4-982678CCC51C}"/>
    <cellStyle name="Vírgula 4 2 3 4 4 2 2" xfId="49008" xr:uid="{3B810951-B850-4367-8302-4C86D611046F}"/>
    <cellStyle name="Vírgula 4 2 3 4 4 3" xfId="27553" xr:uid="{2C6EA621-4986-495E-ABDD-8A6CC8E40715}"/>
    <cellStyle name="Vírgula 4 2 3 4 4 4" xfId="34694" xr:uid="{EA1DA697-8B5C-47C5-837D-D608A203E3FC}"/>
    <cellStyle name="Vírgula 4 2 3 4 4 5" xfId="41835" xr:uid="{94693566-5B89-4FE5-8BFE-9DA5FCA10B8C}"/>
    <cellStyle name="Vírgula 4 2 3 4 5" xfId="6103" xr:uid="{BDB81C65-6E05-45C9-B3F1-4CA70D65DAE9}"/>
    <cellStyle name="Vírgula 4 2 3 4 5 2" xfId="45408" xr:uid="{090D568C-51EF-41F1-9AA3-E0DD5579E550}"/>
    <cellStyle name="Vírgula 4 2 3 4 6" xfId="13272" xr:uid="{7D4E9D92-6672-4F1B-9901-3BD23E707FE1}"/>
    <cellStyle name="Vírgula 4 2 3 4 7" xfId="16843" xr:uid="{33F86217-4159-4EEA-A045-06EE16508F1E}"/>
    <cellStyle name="Vírgula 4 2 3 4 8" xfId="23983" xr:uid="{376CF9D6-3871-48D9-BF04-9D0F3E3C2496}"/>
    <cellStyle name="Vírgula 4 2 3 4 9" xfId="31124" xr:uid="{B9E63037-5841-4C5B-8474-5A9E4B15C954}"/>
    <cellStyle name="Vírgula 4 2 3 5" xfId="1302" xr:uid="{00000000-0005-0000-0000-0000A40A0000}"/>
    <cellStyle name="Vírgula 4 2 3 5 10" xfId="4816" xr:uid="{F953F458-F72D-4429-9F05-EA5E4A0A7855}"/>
    <cellStyle name="Vírgula 4 2 3 5 11" xfId="38622" xr:uid="{34BD775B-1A8F-410D-9DE3-7D3C7415062E}"/>
    <cellStyle name="Vírgula 4 2 3 5 2" xfId="3467" xr:uid="{00000000-0005-0000-0000-0000A50A0000}"/>
    <cellStyle name="Vírgula 4 2 3 5 2 2" xfId="12200" xr:uid="{54ACB6C1-8844-4BE3-B0FB-B37F106FB8CC}"/>
    <cellStyle name="Vírgula 4 2 3 5 2 2 2" xfId="22912" xr:uid="{1CFEF485-98EE-4DA2-8158-70EE06A7041B}"/>
    <cellStyle name="Vírgula 4 2 3 5 2 2 2 2" xfId="51533" xr:uid="{0E2E8751-D8BD-4977-986A-A125A106FD56}"/>
    <cellStyle name="Vírgula 4 2 3 5 2 2 3" xfId="30052" xr:uid="{E019B8F1-973D-4A52-8743-0387A3EA01DA}"/>
    <cellStyle name="Vírgula 4 2 3 5 2 2 4" xfId="37193" xr:uid="{51868B86-BBEB-4C20-93AE-6E02193E8031}"/>
    <cellStyle name="Vírgula 4 2 3 5 2 2 5" xfId="44334" xr:uid="{DE65329F-FFE7-4950-8CED-265ABBBA6B98}"/>
    <cellStyle name="Vírgula 4 2 3 5 2 3" xfId="15771" xr:uid="{60E62C8E-D976-4A44-A81C-0E84C98BE580}"/>
    <cellStyle name="Vírgula 4 2 3 5 2 3 2" xfId="47933" xr:uid="{3F6E2A33-0AD5-478B-88CA-EDF323408B03}"/>
    <cellStyle name="Vírgula 4 2 3 5 2 4" xfId="19342" xr:uid="{F9537095-FE88-4F3E-AC54-CBD2D7E92B7E}"/>
    <cellStyle name="Vírgula 4 2 3 5 2 5" xfId="26482" xr:uid="{F0431DF0-24F1-4C3A-A5F1-C0A6104D02B6}"/>
    <cellStyle name="Vírgula 4 2 3 5 2 6" xfId="33623" xr:uid="{94ED0919-E7A0-442E-8FB5-8CFB013604BA}"/>
    <cellStyle name="Vírgula 4 2 3 5 2 7" xfId="8602" xr:uid="{A61BAC64-1CA2-4184-A2E1-8623FACB7703}"/>
    <cellStyle name="Vírgula 4 2 3 5 2 8" xfId="40764" xr:uid="{49CF4619-B81E-4A3D-AEFC-FA91D5908707}"/>
    <cellStyle name="Vírgula 4 2 3 5 3" xfId="2383" xr:uid="{00000000-0005-0000-0000-0000A60A0000}"/>
    <cellStyle name="Vírgula 4 2 3 5 3 2" xfId="11125" xr:uid="{2363356A-1EEF-461A-8D86-9EDA0B2075B9}"/>
    <cellStyle name="Vírgula 4 2 3 5 3 2 2" xfId="21841" xr:uid="{7B2CF354-B19F-45DB-9EFC-30F85A5F504C}"/>
    <cellStyle name="Vírgula 4 2 3 5 3 2 2 2" xfId="50457" xr:uid="{6CB707CA-A3B5-4E53-9F35-D84C1C904D5E}"/>
    <cellStyle name="Vírgula 4 2 3 5 3 2 3" xfId="28981" xr:uid="{29C61AEF-E966-4995-8520-3C1A7A497FC7}"/>
    <cellStyle name="Vírgula 4 2 3 5 3 2 4" xfId="36122" xr:uid="{F22D0A56-0E40-49CE-B130-25E1C27D21EA}"/>
    <cellStyle name="Vírgula 4 2 3 5 3 2 5" xfId="43263" xr:uid="{271E1558-7CF1-4085-895C-27738FA3A9FF}"/>
    <cellStyle name="Vírgula 4 2 3 5 3 3" xfId="14700" xr:uid="{3F998E0C-8EEE-4879-A12A-EE6106D59F15}"/>
    <cellStyle name="Vírgula 4 2 3 5 3 3 2" xfId="46857" xr:uid="{7544FAF6-9278-4AF5-BF38-5F84616DCB85}"/>
    <cellStyle name="Vírgula 4 2 3 5 3 4" xfId="18271" xr:uid="{930C0492-0B5B-43DE-95BD-1ABD8CF6ED59}"/>
    <cellStyle name="Vírgula 4 2 3 5 3 5" xfId="25411" xr:uid="{FEB3C130-E467-46A4-B90D-F00E80431DFA}"/>
    <cellStyle name="Vírgula 4 2 3 5 3 6" xfId="32552" xr:uid="{34D7C030-28DF-4D80-930F-6CEF71D3F78D}"/>
    <cellStyle name="Vírgula 4 2 3 5 3 7" xfId="7531" xr:uid="{AD0FB98C-3E11-4E50-B2F2-6874B07EEAE7}"/>
    <cellStyle name="Vírgula 4 2 3 5 3 8" xfId="39693" xr:uid="{12A8BA06-F74A-4383-B1FD-0F78DBDB0265}"/>
    <cellStyle name="Vírgula 4 2 3 5 4" xfId="10035" xr:uid="{D17E8DBA-FA44-4B33-BEAE-4E311A21129E}"/>
    <cellStyle name="Vírgula 4 2 3 5 4 2" xfId="20770" xr:uid="{FC2811A8-FB10-418C-BCEE-4D2E349150DF}"/>
    <cellStyle name="Vírgula 4 2 3 5 4 2 2" xfId="49367" xr:uid="{ED383144-5FAF-4202-90F4-3943157ADAF5}"/>
    <cellStyle name="Vírgula 4 2 3 5 4 3" xfId="27910" xr:uid="{F451F41C-98B4-4363-AAEE-343817C3EDB0}"/>
    <cellStyle name="Vírgula 4 2 3 5 4 4" xfId="35051" xr:uid="{6608AC54-3EBE-434D-B99D-B7BB3CDDF07D}"/>
    <cellStyle name="Vírgula 4 2 3 5 4 5" xfId="42192" xr:uid="{10F07963-0EFC-4357-B12B-AC3C89187572}"/>
    <cellStyle name="Vírgula 4 2 3 5 5" xfId="6460" xr:uid="{547F312B-5851-4DAB-A4FC-AD8E0FACC6A1}"/>
    <cellStyle name="Vírgula 4 2 3 5 5 2" xfId="45767" xr:uid="{7BC377C2-9C79-415A-814C-0C9D574D2229}"/>
    <cellStyle name="Vírgula 4 2 3 5 6" xfId="13629" xr:uid="{A1C5ACC1-8DFD-4E8B-86D8-2B9AF48B891E}"/>
    <cellStyle name="Vírgula 4 2 3 5 7" xfId="17200" xr:uid="{BF12377C-6949-4CFE-8186-4D07DFC66B0E}"/>
    <cellStyle name="Vírgula 4 2 3 5 8" xfId="24340" xr:uid="{6D2AD46E-E810-4489-87D1-2281B91A92B4}"/>
    <cellStyle name="Vírgula 4 2 3 5 9" xfId="31481" xr:uid="{7BEA0683-F176-4BDB-8291-82894A499E7B}"/>
    <cellStyle name="Vírgula 4 2 3 6" xfId="3110" xr:uid="{00000000-0005-0000-0000-0000A70A0000}"/>
    <cellStyle name="Vírgula 4 2 3 6 2" xfId="11843" xr:uid="{687FF350-066C-436B-A61C-22C53B642FF2}"/>
    <cellStyle name="Vírgula 4 2 3 6 2 2" xfId="22555" xr:uid="{E7DC3537-0753-4D0C-A6C7-A9FB40108F4D}"/>
    <cellStyle name="Vírgula 4 2 3 6 2 2 2" xfId="51176" xr:uid="{BBBDB057-7D84-4C7C-B37E-C9B4C4D6CE63}"/>
    <cellStyle name="Vírgula 4 2 3 6 2 3" xfId="29695" xr:uid="{5C54626D-AAEF-461E-A047-E43D8F0E7575}"/>
    <cellStyle name="Vírgula 4 2 3 6 2 4" xfId="36836" xr:uid="{0B95CCEF-5FAE-4E4C-A598-99B055481256}"/>
    <cellStyle name="Vírgula 4 2 3 6 2 5" xfId="43977" xr:uid="{E084F1B3-BC78-4CCF-A69E-CB95729E0F58}"/>
    <cellStyle name="Vírgula 4 2 3 6 3" xfId="15414" xr:uid="{7942DA0F-76BD-4742-9776-EAD006D372A3}"/>
    <cellStyle name="Vírgula 4 2 3 6 3 2" xfId="47576" xr:uid="{D8067033-2DAB-4CBF-9BE5-0D41C76C3D05}"/>
    <cellStyle name="Vírgula 4 2 3 6 4" xfId="18985" xr:uid="{72CD5279-8AB2-4DAE-B03B-1DFDFEBD74D6}"/>
    <cellStyle name="Vírgula 4 2 3 6 5" xfId="26125" xr:uid="{29B6A3B2-DDD5-4BEE-966A-3E74F025D7A4}"/>
    <cellStyle name="Vírgula 4 2 3 6 6" xfId="33266" xr:uid="{46A3BAE4-07BD-46C3-95F4-98B7EF560DA3}"/>
    <cellStyle name="Vírgula 4 2 3 6 7" xfId="8245" xr:uid="{351059C7-DA8E-4519-9F50-C4709A23B80F}"/>
    <cellStyle name="Vírgula 4 2 3 6 8" xfId="40407" xr:uid="{F0017C6D-78D1-4E09-BFAA-CB9EE3570415}"/>
    <cellStyle name="Vírgula 4 2 3 7" xfId="2024" xr:uid="{00000000-0005-0000-0000-0000A80A0000}"/>
    <cellStyle name="Vírgula 4 2 3 7 2" xfId="10767" xr:uid="{E126857B-DE06-46D9-A773-422531494F47}"/>
    <cellStyle name="Vírgula 4 2 3 7 2 2" xfId="21484" xr:uid="{64AF03B6-553E-4F72-BAD7-42FF925D9C13}"/>
    <cellStyle name="Vírgula 4 2 3 7 2 2 2" xfId="50099" xr:uid="{6722C04D-32E6-47D2-B5B4-881A5D91DE1B}"/>
    <cellStyle name="Vírgula 4 2 3 7 2 3" xfId="28624" xr:uid="{FCD35E61-419A-441E-AD70-FCD0BA317563}"/>
    <cellStyle name="Vírgula 4 2 3 7 2 4" xfId="35765" xr:uid="{5F6B9D0D-9034-4340-812B-E445C9C88D40}"/>
    <cellStyle name="Vírgula 4 2 3 7 2 5" xfId="42906" xr:uid="{BFD6E533-3498-48A2-80EB-106E15EDD67B}"/>
    <cellStyle name="Vírgula 4 2 3 7 3" xfId="14343" xr:uid="{DD80037F-9802-4A57-AB1F-08B1F27CFF1B}"/>
    <cellStyle name="Vírgula 4 2 3 7 3 2" xfId="46499" xr:uid="{E21DC84A-42EC-4DB3-A6CF-07F11512AA1B}"/>
    <cellStyle name="Vírgula 4 2 3 7 4" xfId="17914" xr:uid="{5EA76D18-60D2-4EA3-82E9-3BD867A857DD}"/>
    <cellStyle name="Vírgula 4 2 3 7 5" xfId="25054" xr:uid="{CCA60680-D29E-4729-BEFA-35F67776BD38}"/>
    <cellStyle name="Vírgula 4 2 3 7 6" xfId="32195" xr:uid="{5D8BA48C-2B77-411B-8BEC-742B27A3B0FF}"/>
    <cellStyle name="Vírgula 4 2 3 7 7" xfId="7174" xr:uid="{FC9A0F0A-6A16-4A1D-905A-581E3761B015}"/>
    <cellStyle name="Vírgula 4 2 3 7 8" xfId="39336" xr:uid="{6223EECF-18AE-4F64-B7C1-FA8E0A7A8663}"/>
    <cellStyle name="Vírgula 4 2 3 8" xfId="9317" xr:uid="{FC060B76-16B3-46B7-BC40-392865EC1708}"/>
    <cellStyle name="Vírgula 4 2 3 8 2" xfId="20056" xr:uid="{180A0B98-D308-4B10-9F3C-C0EF6EF236A3}"/>
    <cellStyle name="Vírgula 4 2 3 8 2 2" xfId="48649" xr:uid="{00CB46B3-AF5D-426E-871B-CA23C43F8C7C}"/>
    <cellStyle name="Vírgula 4 2 3 8 3" xfId="27196" xr:uid="{D78D1C28-F3CD-46B4-B9A4-C64F9B8B2D0E}"/>
    <cellStyle name="Vírgula 4 2 3 8 4" xfId="34337" xr:uid="{7F60904B-55AE-4190-9E09-50494C394398}"/>
    <cellStyle name="Vírgula 4 2 3 8 5" xfId="41478" xr:uid="{3C1D920F-FFAF-478C-ADA8-31928968664D}"/>
    <cellStyle name="Vírgula 4 2 3 9" xfId="5746" xr:uid="{55D86679-F53D-4892-849E-55227E8C724B}"/>
    <cellStyle name="Vírgula 4 2 3 9 2" xfId="45049" xr:uid="{880326E1-7AAC-44A9-BFA5-F8F43BA540AE}"/>
    <cellStyle name="Vírgula 4 2 4" xfId="417" xr:uid="{00000000-0005-0000-0000-0000A90A0000}"/>
    <cellStyle name="Vírgula 4 2 4 10" xfId="16536" xr:uid="{41FE30D8-BBB1-411B-90E1-19C732FEAB86}"/>
    <cellStyle name="Vírgula 4 2 4 11" xfId="23676" xr:uid="{4491F723-82D1-4D4B-8094-D7CAC9D17610}"/>
    <cellStyle name="Vírgula 4 2 4 12" xfId="30817" xr:uid="{58A67D72-ED7E-4D5A-8389-D3766B50D30B}"/>
    <cellStyle name="Vírgula 4 2 4 13" xfId="4508" xr:uid="{4D805D55-3B66-41D3-8A3B-8A163DD94501}"/>
    <cellStyle name="Vírgula 4 2 4 14" xfId="37958" xr:uid="{A239B001-3379-4F1C-AE80-64AF99C9ACBD}"/>
    <cellStyle name="Vírgula 4 2 4 2" xfId="597" xr:uid="{00000000-0005-0000-0000-0000AA0A0000}"/>
    <cellStyle name="Vírgula 4 2 4 2 10" xfId="23855" xr:uid="{7F490B59-32C6-41C6-9972-6942B45F89B4}"/>
    <cellStyle name="Vírgula 4 2 4 2 11" xfId="30996" xr:uid="{C34BBE0C-CC51-4607-934E-882A7F3309A5}"/>
    <cellStyle name="Vírgula 4 2 4 2 12" xfId="4687" xr:uid="{2E103336-ECE7-49EF-B9A0-C29DEA62CE25}"/>
    <cellStyle name="Vírgula 4 2 4 2 13" xfId="38137" xr:uid="{E3A928F0-B0FA-4C61-8EBB-4989217E60E2}"/>
    <cellStyle name="Vírgula 4 2 4 2 2" xfId="1173" xr:uid="{00000000-0005-0000-0000-0000AB0A0000}"/>
    <cellStyle name="Vírgula 4 2 4 2 2 10" xfId="5617" xr:uid="{7FE08439-65CE-473A-9929-2897C26537AC}"/>
    <cellStyle name="Vírgula 4 2 4 2 2 11" xfId="38494" xr:uid="{563B28ED-E467-4559-A638-827BE30B22BC}"/>
    <cellStyle name="Vírgula 4 2 4 2 2 2" xfId="1891" xr:uid="{00000000-0005-0000-0000-0000AC0A0000}"/>
    <cellStyle name="Vírgula 4 2 4 2 2 2 2" xfId="4053" xr:uid="{00000000-0005-0000-0000-0000AD0A0000}"/>
    <cellStyle name="Vírgula 4 2 4 2 2 2 2 2" xfId="12786" xr:uid="{460918BC-6B10-472D-B01A-ECCC5147BB1C}"/>
    <cellStyle name="Vírgula 4 2 4 2 2 2 2 2 2" xfId="23498" xr:uid="{F1023831-2452-4425-A894-E199BA8F0B92}"/>
    <cellStyle name="Vírgula 4 2 4 2 2 2 2 2 2 2" xfId="52119" xr:uid="{E6C16893-5E7A-4C4F-B936-F5F61814B5F9}"/>
    <cellStyle name="Vírgula 4 2 4 2 2 2 2 2 3" xfId="30638" xr:uid="{843D1433-A8CE-4168-B752-0ED52F15F474}"/>
    <cellStyle name="Vírgula 4 2 4 2 2 2 2 2 4" xfId="37779" xr:uid="{AA127143-CC2F-4F10-9220-43F972D25CFF}"/>
    <cellStyle name="Vírgula 4 2 4 2 2 2 2 2 5" xfId="44920" xr:uid="{92FA39EC-DCB8-4BE2-A77E-69F5CE602E88}"/>
    <cellStyle name="Vírgula 4 2 4 2 2 2 2 3" xfId="16357" xr:uid="{305EA665-6058-4395-8E17-D8410DC8FBB1}"/>
    <cellStyle name="Vírgula 4 2 4 2 2 2 2 3 2" xfId="48519" xr:uid="{65F61C0C-07CA-496E-B10B-6853CD356376}"/>
    <cellStyle name="Vírgula 4 2 4 2 2 2 2 4" xfId="19928" xr:uid="{6429C725-F3F5-4154-8EFD-8D4630191E68}"/>
    <cellStyle name="Vírgula 4 2 4 2 2 2 2 5" xfId="27068" xr:uid="{286B1A1B-74BA-4F51-A932-E11903CC2C5C}"/>
    <cellStyle name="Vírgula 4 2 4 2 2 2 2 6" xfId="34209" xr:uid="{134D7916-EB97-4C8F-82F9-A15B1F8D5B99}"/>
    <cellStyle name="Vírgula 4 2 4 2 2 2 2 7" xfId="9188" xr:uid="{A285F2D7-BD09-4C5B-9445-90F48B351185}"/>
    <cellStyle name="Vírgula 4 2 4 2 2 2 2 8" xfId="41350" xr:uid="{BB455043-E92B-498E-8E90-316DEB1CB448}"/>
    <cellStyle name="Vírgula 4 2 4 2 2 2 3" xfId="10624" xr:uid="{DA1161FB-DCEE-4DB8-9844-C505AB3DC318}"/>
    <cellStyle name="Vírgula 4 2 4 2 2 2 3 2" xfId="21356" xr:uid="{4107649F-37F8-42C6-BB87-8C81E11BFE2F}"/>
    <cellStyle name="Vírgula 4 2 4 2 2 2 3 2 2" xfId="49956" xr:uid="{86F73FEC-1714-45F6-8EBA-2502DEFA94DC}"/>
    <cellStyle name="Vírgula 4 2 4 2 2 2 3 3" xfId="28496" xr:uid="{A13E6708-3F42-4194-B7A7-A148CFBB377D}"/>
    <cellStyle name="Vírgula 4 2 4 2 2 2 3 4" xfId="35637" xr:uid="{75ECB7F5-1E8A-450A-A519-A6FCF4122336}"/>
    <cellStyle name="Vírgula 4 2 4 2 2 2 3 5" xfId="42778" xr:uid="{94FD4C65-1D0A-4791-87D1-9A4D57F3F3E6}"/>
    <cellStyle name="Vírgula 4 2 4 2 2 2 4" xfId="14215" xr:uid="{CB552312-4540-43B2-A688-8F3628C0E16C}"/>
    <cellStyle name="Vírgula 4 2 4 2 2 2 4 2" xfId="46356" xr:uid="{FDB19215-4020-491B-8403-C23F6C99C50F}"/>
    <cellStyle name="Vírgula 4 2 4 2 2 2 5" xfId="17786" xr:uid="{44595D1D-FB27-48BC-81B4-6F26DFD6DF20}"/>
    <cellStyle name="Vírgula 4 2 4 2 2 2 6" xfId="24926" xr:uid="{BE2599E2-AAED-498E-8136-BC57FFAC8710}"/>
    <cellStyle name="Vírgula 4 2 4 2 2 2 7" xfId="32067" xr:uid="{34FA8B87-6743-42C4-8609-C74E724BC36C}"/>
    <cellStyle name="Vírgula 4 2 4 2 2 2 8" xfId="7046" xr:uid="{3CD9B75E-F1CA-428A-BD3A-B7D184304D96}"/>
    <cellStyle name="Vírgula 4 2 4 2 2 2 9" xfId="39208" xr:uid="{E55A03D3-0489-442B-ACED-9907939B7BDB}"/>
    <cellStyle name="Vírgula 4 2 4 2 2 3" xfId="2973" xr:uid="{00000000-0005-0000-0000-0000AE0A0000}"/>
    <cellStyle name="Vírgula 4 2 4 2 2 3 2" xfId="11714" xr:uid="{80ACBF6C-D455-42B5-A146-C9645A8924F3}"/>
    <cellStyle name="Vírgula 4 2 4 2 2 3 2 2" xfId="22427" xr:uid="{7C95B2B0-933C-4049-AE45-039A1977DC36}"/>
    <cellStyle name="Vírgula 4 2 4 2 2 3 2 2 2" xfId="51047" xr:uid="{DB271509-F410-453F-9C37-739354E8DF78}"/>
    <cellStyle name="Vírgula 4 2 4 2 2 3 2 3" xfId="29567" xr:uid="{8EB7BCE2-1252-41A8-95EA-A194812F056D}"/>
    <cellStyle name="Vírgula 4 2 4 2 2 3 2 4" xfId="36708" xr:uid="{EA7A3035-AFD9-4B53-93CF-0FEC2DB6D8EB}"/>
    <cellStyle name="Vírgula 4 2 4 2 2 3 2 5" xfId="43849" xr:uid="{E0839B0A-514A-49FC-8AA0-FAD610964FD9}"/>
    <cellStyle name="Vírgula 4 2 4 2 2 3 3" xfId="15286" xr:uid="{1802490F-CBF3-47F0-ADD5-6C282FFABFC4}"/>
    <cellStyle name="Vírgula 4 2 4 2 2 3 3 2" xfId="47447" xr:uid="{E5D73CF2-5CE9-4FAB-A4AC-A9B81329727F}"/>
    <cellStyle name="Vírgula 4 2 4 2 2 3 4" xfId="18857" xr:uid="{E633CDE4-8946-4463-BD73-19C91527C5B7}"/>
    <cellStyle name="Vírgula 4 2 4 2 2 3 5" xfId="25997" xr:uid="{F08B9B03-8433-4A9A-8F0E-88B46B204076}"/>
    <cellStyle name="Vírgula 4 2 4 2 2 3 6" xfId="33138" xr:uid="{5020F89E-E2B4-47C3-94CE-ED32EE60FC1C}"/>
    <cellStyle name="Vírgula 4 2 4 2 2 3 7" xfId="8117" xr:uid="{D2862905-0CBA-40E7-B61E-BA21A5E6D7EE}"/>
    <cellStyle name="Vírgula 4 2 4 2 2 3 8" xfId="40279" xr:uid="{6123DC10-1637-4FED-B8CA-757B091BCFE8}"/>
    <cellStyle name="Vírgula 4 2 4 2 2 4" xfId="9906" xr:uid="{01DC3E71-9525-49F9-9D16-505C7437DC19}"/>
    <cellStyle name="Vírgula 4 2 4 2 2 4 2" xfId="20642" xr:uid="{42FBE638-AD9C-4814-B3F2-DE5D4B841DC8}"/>
    <cellStyle name="Vírgula 4 2 4 2 2 4 2 2" xfId="49238" xr:uid="{F8AB74E9-8A22-4B01-8C0C-F166C5D96C33}"/>
    <cellStyle name="Vírgula 4 2 4 2 2 4 3" xfId="27782" xr:uid="{5CB6C5B5-1D7F-49CF-9283-F3BEFC91C3F9}"/>
    <cellStyle name="Vírgula 4 2 4 2 2 4 4" xfId="34923" xr:uid="{64F7D0F6-BB82-4215-8EFA-6CF523B89BEC}"/>
    <cellStyle name="Vírgula 4 2 4 2 2 4 5" xfId="42064" xr:uid="{B4CC9A85-B802-4958-BC5A-FC59626AF706}"/>
    <cellStyle name="Vírgula 4 2 4 2 2 5" xfId="6332" xr:uid="{1F1BDA8C-7B94-4046-9CDA-16AA71F0CBE8}"/>
    <cellStyle name="Vírgula 4 2 4 2 2 5 2" xfId="45638" xr:uid="{70B6E7F7-1743-49DF-B699-445D0975E150}"/>
    <cellStyle name="Vírgula 4 2 4 2 2 6" xfId="13501" xr:uid="{B47D7ECF-BBBE-4306-9538-2F33D51F57DA}"/>
    <cellStyle name="Vírgula 4 2 4 2 2 7" xfId="17072" xr:uid="{DD3623B3-CCE4-4386-AD61-49476AC88906}"/>
    <cellStyle name="Vírgula 4 2 4 2 2 8" xfId="24212" xr:uid="{D5D81C8F-E9FE-4529-849F-C00FE6615CA8}"/>
    <cellStyle name="Vírgula 4 2 4 2 2 9" xfId="31353" xr:uid="{D1A7F358-A569-4508-9131-3B9A87092C7C}"/>
    <cellStyle name="Vírgula 4 2 4 2 3" xfId="1532" xr:uid="{00000000-0005-0000-0000-0000AF0A0000}"/>
    <cellStyle name="Vírgula 4 2 4 2 3 10" xfId="5045" xr:uid="{B2E9870B-627A-4BC5-A502-168F3693A139}"/>
    <cellStyle name="Vírgula 4 2 4 2 3 11" xfId="38851" xr:uid="{10792282-B6F9-4D64-AC59-5FD508509707}"/>
    <cellStyle name="Vírgula 4 2 4 2 3 2" xfId="3696" xr:uid="{00000000-0005-0000-0000-0000B00A0000}"/>
    <cellStyle name="Vírgula 4 2 4 2 3 2 2" xfId="12429" xr:uid="{7B6FAD75-72DD-40DD-8B5C-0332C2235349}"/>
    <cellStyle name="Vírgula 4 2 4 2 3 2 2 2" xfId="23141" xr:uid="{381D73DC-5B8D-43A3-92A9-48281A7E6D74}"/>
    <cellStyle name="Vírgula 4 2 4 2 3 2 2 2 2" xfId="51762" xr:uid="{15089AE8-5D29-4928-8EF2-EC9DD5950B49}"/>
    <cellStyle name="Vírgula 4 2 4 2 3 2 2 3" xfId="30281" xr:uid="{E6970F81-3922-40BB-A79A-C40ADD251326}"/>
    <cellStyle name="Vírgula 4 2 4 2 3 2 2 4" xfId="37422" xr:uid="{AD94D8A6-1BF3-4D62-8924-BE25A54D346B}"/>
    <cellStyle name="Vírgula 4 2 4 2 3 2 2 5" xfId="44563" xr:uid="{5FE27784-65D5-425E-B3ED-E0FC15C70DF9}"/>
    <cellStyle name="Vírgula 4 2 4 2 3 2 3" xfId="16000" xr:uid="{4B8C55D2-EE40-46A3-8854-6FAC6C07EF61}"/>
    <cellStyle name="Vírgula 4 2 4 2 3 2 3 2" xfId="48162" xr:uid="{DB6E2BD2-5C3A-4C24-A419-EFA61C75F748}"/>
    <cellStyle name="Vírgula 4 2 4 2 3 2 4" xfId="19571" xr:uid="{431C8789-292D-45F1-A681-DC472DC4F4EE}"/>
    <cellStyle name="Vírgula 4 2 4 2 3 2 5" xfId="26711" xr:uid="{57003F8C-BC4D-49CE-ABA6-87CC806B8917}"/>
    <cellStyle name="Vírgula 4 2 4 2 3 2 6" xfId="33852" xr:uid="{2F11AECB-993C-4DBC-A2C3-9332FBB8539B}"/>
    <cellStyle name="Vírgula 4 2 4 2 3 2 7" xfId="8831" xr:uid="{0E0C9780-D573-48F4-A82C-708E47921B03}"/>
    <cellStyle name="Vírgula 4 2 4 2 3 2 8" xfId="40993" xr:uid="{37CABACA-1EA4-4639-A368-8151075A998A}"/>
    <cellStyle name="Vírgula 4 2 4 2 3 3" xfId="2612" xr:uid="{00000000-0005-0000-0000-0000B10A0000}"/>
    <cellStyle name="Vírgula 4 2 4 2 3 3 2" xfId="11354" xr:uid="{CB389CB6-5EFC-4307-B7D7-79C77ECFB5A3}"/>
    <cellStyle name="Vírgula 4 2 4 2 3 3 2 2" xfId="22070" xr:uid="{ED2306D7-79E0-4ED0-96E4-AC436F3ECC84}"/>
    <cellStyle name="Vírgula 4 2 4 2 3 3 2 2 2" xfId="50686" xr:uid="{52426A2D-7B3E-45A6-98DB-95CFA5FF9B1D}"/>
    <cellStyle name="Vírgula 4 2 4 2 3 3 2 3" xfId="29210" xr:uid="{1B8D40B6-9715-4FD1-ADE8-3592BF0FA309}"/>
    <cellStyle name="Vírgula 4 2 4 2 3 3 2 4" xfId="36351" xr:uid="{722D3F9D-EC63-4278-B1AD-D80E792EF28B}"/>
    <cellStyle name="Vírgula 4 2 4 2 3 3 2 5" xfId="43492" xr:uid="{24368320-E929-4EEC-8E40-E193AA0F449E}"/>
    <cellStyle name="Vírgula 4 2 4 2 3 3 3" xfId="14929" xr:uid="{DF0B9DB3-F673-4D46-BD56-2692E112BD5F}"/>
    <cellStyle name="Vírgula 4 2 4 2 3 3 3 2" xfId="47086" xr:uid="{E6C084CA-CBE2-4250-8CB3-7E7A5896138B}"/>
    <cellStyle name="Vírgula 4 2 4 2 3 3 4" xfId="18500" xr:uid="{EC993BDD-6892-4BF5-85B4-02DA13F72727}"/>
    <cellStyle name="Vírgula 4 2 4 2 3 3 5" xfId="25640" xr:uid="{716C4B89-E409-49E0-A528-3344DC4DAB87}"/>
    <cellStyle name="Vírgula 4 2 4 2 3 3 6" xfId="32781" xr:uid="{0AAE00B3-7AAE-425A-946F-BB403EC9E06E}"/>
    <cellStyle name="Vírgula 4 2 4 2 3 3 7" xfId="7760" xr:uid="{098C75C3-6680-42F1-88EB-9D76A7DF98EB}"/>
    <cellStyle name="Vírgula 4 2 4 2 3 3 8" xfId="39922" xr:uid="{3E0CD91E-94C6-429D-9ACB-B7BC6BB50EDB}"/>
    <cellStyle name="Vírgula 4 2 4 2 3 4" xfId="10265" xr:uid="{CB4F6583-B535-4A36-8971-7EA333C19DF2}"/>
    <cellStyle name="Vírgula 4 2 4 2 3 4 2" xfId="20999" xr:uid="{60B6368D-725D-4304-A1D4-B95CC5ED53E8}"/>
    <cellStyle name="Vírgula 4 2 4 2 3 4 2 2" xfId="49597" xr:uid="{AF157DE1-516C-4323-B101-3C99F7726D9C}"/>
    <cellStyle name="Vírgula 4 2 4 2 3 4 3" xfId="28139" xr:uid="{9279F3F2-317C-4279-B17C-0DD1F1E7FAC0}"/>
    <cellStyle name="Vírgula 4 2 4 2 3 4 4" xfId="35280" xr:uid="{F1EA6AE2-8945-4E8D-B5A2-BD88CCE354CC}"/>
    <cellStyle name="Vírgula 4 2 4 2 3 4 5" xfId="42421" xr:uid="{5CA6EA67-FE21-4E98-970B-21F53C6B3399}"/>
    <cellStyle name="Vírgula 4 2 4 2 3 5" xfId="6689" xr:uid="{F24CBEFF-174E-4862-9E20-63DCB40DF7D9}"/>
    <cellStyle name="Vírgula 4 2 4 2 3 5 2" xfId="45997" xr:uid="{62D4C41E-7B3C-47C2-AC5A-EA6E78E5E497}"/>
    <cellStyle name="Vírgula 4 2 4 2 3 6" xfId="13858" xr:uid="{43D6EE61-D62D-48C2-B8FB-565FFB758A60}"/>
    <cellStyle name="Vírgula 4 2 4 2 3 7" xfId="17429" xr:uid="{D584D6A1-D4AF-4547-BC82-1BD0D85F13EA}"/>
    <cellStyle name="Vírgula 4 2 4 2 3 8" xfId="24569" xr:uid="{7DC828D8-8174-42BC-809E-1A2BB4592911}"/>
    <cellStyle name="Vírgula 4 2 4 2 3 9" xfId="31710" xr:uid="{47CB94B4-4034-4BC9-8E2A-C972157ECE11}"/>
    <cellStyle name="Vírgula 4 2 4 2 4" xfId="3339" xr:uid="{00000000-0005-0000-0000-0000B20A0000}"/>
    <cellStyle name="Vírgula 4 2 4 2 4 2" xfId="12072" xr:uid="{D98DA96F-6814-4D89-8976-22105467296B}"/>
    <cellStyle name="Vírgula 4 2 4 2 4 2 2" xfId="22784" xr:uid="{B3168BB3-4930-473B-9E32-F3F0DEAC3B8F}"/>
    <cellStyle name="Vírgula 4 2 4 2 4 2 2 2" xfId="51405" xr:uid="{67C3F68B-4538-4BA0-9C52-ED1890C703E4}"/>
    <cellStyle name="Vírgula 4 2 4 2 4 2 3" xfId="29924" xr:uid="{45FB21C8-F40F-4799-9A2F-96CFEF3C3D7D}"/>
    <cellStyle name="Vírgula 4 2 4 2 4 2 4" xfId="37065" xr:uid="{070EB39D-2173-4F2B-AD53-F51ABD5CBC39}"/>
    <cellStyle name="Vírgula 4 2 4 2 4 2 5" xfId="44206" xr:uid="{6D844AD2-63D1-4240-B910-FB3E80ECF591}"/>
    <cellStyle name="Vírgula 4 2 4 2 4 3" xfId="15643" xr:uid="{BBB1544B-8C19-4534-8525-0473884D31B9}"/>
    <cellStyle name="Vírgula 4 2 4 2 4 3 2" xfId="47805" xr:uid="{2DB1C3CB-A56E-4B85-9DCB-C87E36496768}"/>
    <cellStyle name="Vírgula 4 2 4 2 4 4" xfId="19214" xr:uid="{E5305D82-C3E5-44CE-9E21-6A8608EB86F8}"/>
    <cellStyle name="Vírgula 4 2 4 2 4 5" xfId="26354" xr:uid="{560C37C9-F48D-47FA-AE74-162685E74FF0}"/>
    <cellStyle name="Vírgula 4 2 4 2 4 6" xfId="33495" xr:uid="{A65BF530-6E0F-4CB2-945F-6CA17646BC94}"/>
    <cellStyle name="Vírgula 4 2 4 2 4 7" xfId="8474" xr:uid="{589D388F-8C0A-431B-92DE-51EBEBECBA07}"/>
    <cellStyle name="Vírgula 4 2 4 2 4 8" xfId="40636" xr:uid="{4DF93CFA-AA73-4500-B720-55B4E886ABA9}"/>
    <cellStyle name="Vírgula 4 2 4 2 5" xfId="2254" xr:uid="{00000000-0005-0000-0000-0000B30A0000}"/>
    <cellStyle name="Vírgula 4 2 4 2 5 2" xfId="10997" xr:uid="{FA670907-7E77-45A5-848D-22F38BB01AE0}"/>
    <cellStyle name="Vírgula 4 2 4 2 5 2 2" xfId="21713" xr:uid="{A71C2B88-0AE2-4817-8DB6-4B117B05B6D1}"/>
    <cellStyle name="Vírgula 4 2 4 2 5 2 2 2" xfId="50329" xr:uid="{4D4717CA-432F-475F-91A9-15B4970E5EC6}"/>
    <cellStyle name="Vírgula 4 2 4 2 5 2 3" xfId="28853" xr:uid="{97B49BAA-3333-40C9-AAB3-EB4613F9B4E5}"/>
    <cellStyle name="Vírgula 4 2 4 2 5 2 4" xfId="35994" xr:uid="{1B784CDF-97B0-4D3D-A883-B65B94069B1F}"/>
    <cellStyle name="Vírgula 4 2 4 2 5 2 5" xfId="43135" xr:uid="{48C49951-8653-4D00-85E2-BC85B1CCF313}"/>
    <cellStyle name="Vírgula 4 2 4 2 5 3" xfId="14572" xr:uid="{38BF8BBF-21F2-4C2D-AA4E-CF11BFBB061F}"/>
    <cellStyle name="Vírgula 4 2 4 2 5 3 2" xfId="46729" xr:uid="{A97B96F9-C386-451D-9A26-DD48CFECDF00}"/>
    <cellStyle name="Vírgula 4 2 4 2 5 4" xfId="18143" xr:uid="{0737181A-43C6-4A23-A212-7B0D6A8A043F}"/>
    <cellStyle name="Vírgula 4 2 4 2 5 5" xfId="25283" xr:uid="{A763A06B-2E7C-4893-BF3A-583274630FDD}"/>
    <cellStyle name="Vírgula 4 2 4 2 5 6" xfId="32424" xr:uid="{9329883F-A7D9-4102-B525-7FB1356026F1}"/>
    <cellStyle name="Vírgula 4 2 4 2 5 7" xfId="7403" xr:uid="{6ED344D9-EE80-43EF-9F38-A39A8CA7BF54}"/>
    <cellStyle name="Vírgula 4 2 4 2 5 8" xfId="39565" xr:uid="{D267CC09-13F5-4A07-B7FD-7D4246CA6D23}"/>
    <cellStyle name="Vírgula 4 2 4 2 6" xfId="9547" xr:uid="{03956644-A9A7-490C-AB1F-88EB916F2F3E}"/>
    <cellStyle name="Vírgula 4 2 4 2 6 2" xfId="20285" xr:uid="{470CA4DB-2D30-4447-B293-60EE8CF4E199}"/>
    <cellStyle name="Vírgula 4 2 4 2 6 2 2" xfId="48879" xr:uid="{348B04A0-6EB6-4443-BD0F-811082B1EE78}"/>
    <cellStyle name="Vírgula 4 2 4 2 6 3" xfId="27425" xr:uid="{05FF0848-345A-4131-8D63-94BDD6A89322}"/>
    <cellStyle name="Vírgula 4 2 4 2 6 4" xfId="34566" xr:uid="{AE912EA4-D939-43B1-A342-5B7F0FC3D6FF}"/>
    <cellStyle name="Vírgula 4 2 4 2 6 5" xfId="41707" xr:uid="{279FCDE5-1A1E-497D-88FD-C208BCA58611}"/>
    <cellStyle name="Vírgula 4 2 4 2 7" xfId="5975" xr:uid="{77C6C9C9-EB67-49F3-8C77-51C866E85C4A}"/>
    <cellStyle name="Vírgula 4 2 4 2 7 2" xfId="45279" xr:uid="{28336082-EF61-4A94-BB8F-938E1373F5CF}"/>
    <cellStyle name="Vírgula 4 2 4 2 8" xfId="13144" xr:uid="{896F6D83-4040-4759-8543-D9F620E2F45F}"/>
    <cellStyle name="Vírgula 4 2 4 2 9" xfId="16715" xr:uid="{60204A10-BEF2-4EF0-9850-B3CC117C9D80}"/>
    <cellStyle name="Vírgula 4 2 4 3" xfId="993" xr:uid="{00000000-0005-0000-0000-0000B40A0000}"/>
    <cellStyle name="Vírgula 4 2 4 3 10" xfId="5438" xr:uid="{70589E83-5D95-4CB4-AAAC-DD1D2B50C465}"/>
    <cellStyle name="Vírgula 4 2 4 3 11" xfId="38315" xr:uid="{87534758-1226-4EE5-9014-AF3DE97FD73C}"/>
    <cellStyle name="Vírgula 4 2 4 3 2" xfId="1711" xr:uid="{00000000-0005-0000-0000-0000B50A0000}"/>
    <cellStyle name="Vírgula 4 2 4 3 2 2" xfId="3874" xr:uid="{00000000-0005-0000-0000-0000B60A0000}"/>
    <cellStyle name="Vírgula 4 2 4 3 2 2 2" xfId="12607" xr:uid="{5F92C52D-6E69-48E2-9012-9B9FBF7369B9}"/>
    <cellStyle name="Vírgula 4 2 4 3 2 2 2 2" xfId="23319" xr:uid="{5C268F0E-F73F-4ADF-BD35-F7EAB3564918}"/>
    <cellStyle name="Vírgula 4 2 4 3 2 2 2 2 2" xfId="51940" xr:uid="{6AA5EB28-BE70-49BE-978A-D203DC5F2480}"/>
    <cellStyle name="Vírgula 4 2 4 3 2 2 2 3" xfId="30459" xr:uid="{372370C8-8651-40FA-A0B8-3B42F47C3539}"/>
    <cellStyle name="Vírgula 4 2 4 3 2 2 2 4" xfId="37600" xr:uid="{F50A3EE2-1C8F-404B-9EA5-25BCAFE82578}"/>
    <cellStyle name="Vírgula 4 2 4 3 2 2 2 5" xfId="44741" xr:uid="{D85E8DDC-F818-475B-9731-B024E3A11E0F}"/>
    <cellStyle name="Vírgula 4 2 4 3 2 2 3" xfId="16178" xr:uid="{1E622167-E270-4E6E-8BA2-027F1884F4AD}"/>
    <cellStyle name="Vírgula 4 2 4 3 2 2 3 2" xfId="48340" xr:uid="{932B3F9B-0669-47D9-BDF3-DAFE91192DF4}"/>
    <cellStyle name="Vírgula 4 2 4 3 2 2 4" xfId="19749" xr:uid="{A6383383-EA58-4C14-B699-6EC529A2F696}"/>
    <cellStyle name="Vírgula 4 2 4 3 2 2 5" xfId="26889" xr:uid="{6385C7F8-0042-4F89-859B-A24C8D048AEC}"/>
    <cellStyle name="Vírgula 4 2 4 3 2 2 6" xfId="34030" xr:uid="{A38F482D-942D-4682-8767-A819938013C3}"/>
    <cellStyle name="Vírgula 4 2 4 3 2 2 7" xfId="9009" xr:uid="{5E308067-4301-4A35-B859-D5A54B3A7A79}"/>
    <cellStyle name="Vírgula 4 2 4 3 2 2 8" xfId="41171" xr:uid="{B6873788-1911-464E-BFB5-AD10CE881161}"/>
    <cellStyle name="Vírgula 4 2 4 3 2 3" xfId="10444" xr:uid="{6A1593F5-605D-48D0-AC37-9E6B19BB3DAD}"/>
    <cellStyle name="Vírgula 4 2 4 3 2 3 2" xfId="21177" xr:uid="{7CC9FE10-BE01-4393-9E1E-EA80CBBC16A2}"/>
    <cellStyle name="Vírgula 4 2 4 3 2 3 2 2" xfId="49776" xr:uid="{59C459DA-1745-4224-83F0-FD4FE62096C7}"/>
    <cellStyle name="Vírgula 4 2 4 3 2 3 3" xfId="28317" xr:uid="{FE143D82-ADA3-44E4-9D1B-BC76E1EF2467}"/>
    <cellStyle name="Vírgula 4 2 4 3 2 3 4" xfId="35458" xr:uid="{5633ACDF-B58C-4795-A605-1C7ABC9DFF01}"/>
    <cellStyle name="Vírgula 4 2 4 3 2 3 5" xfId="42599" xr:uid="{74CD10EE-654B-4CEB-9CAA-676997A5C3F5}"/>
    <cellStyle name="Vírgula 4 2 4 3 2 4" xfId="14036" xr:uid="{0F83E2A9-D13A-4A42-9390-3D3A4DDC6358}"/>
    <cellStyle name="Vírgula 4 2 4 3 2 4 2" xfId="46176" xr:uid="{7B99D757-FB8A-4DEE-B0B9-8A51B4E0C0AC}"/>
    <cellStyle name="Vírgula 4 2 4 3 2 5" xfId="17607" xr:uid="{EA2B195E-2492-4092-9B6D-26B220733DA1}"/>
    <cellStyle name="Vírgula 4 2 4 3 2 6" xfId="24747" xr:uid="{DB83D5BD-E71F-4793-AB66-0E4A2C6B7C48}"/>
    <cellStyle name="Vírgula 4 2 4 3 2 7" xfId="31888" xr:uid="{AA97F97A-290C-4708-89E8-424B0474AB52}"/>
    <cellStyle name="Vírgula 4 2 4 3 2 8" xfId="6867" xr:uid="{0E60D6ED-170A-4C92-8458-4062100EE548}"/>
    <cellStyle name="Vírgula 4 2 4 3 2 9" xfId="39029" xr:uid="{280C8FD5-84EA-4677-8DFD-879A883B2056}"/>
    <cellStyle name="Vírgula 4 2 4 3 3" xfId="2793" xr:uid="{00000000-0005-0000-0000-0000B70A0000}"/>
    <cellStyle name="Vírgula 4 2 4 3 3 2" xfId="11534" xr:uid="{02788B1D-BB93-4133-AB14-2032A85E9DC2}"/>
    <cellStyle name="Vírgula 4 2 4 3 3 2 2" xfId="22248" xr:uid="{DFA9FD60-C2BD-4946-B95F-0CFC13E0B71F}"/>
    <cellStyle name="Vírgula 4 2 4 3 3 2 2 2" xfId="50867" xr:uid="{EF1D3E4A-3013-4C47-A300-6772A59D3E07}"/>
    <cellStyle name="Vírgula 4 2 4 3 3 2 3" xfId="29388" xr:uid="{E6EAC98C-A4D3-4C64-A6C6-F4BAADFE8A95}"/>
    <cellStyle name="Vírgula 4 2 4 3 3 2 4" xfId="36529" xr:uid="{BD930ADA-4037-41CF-B067-3B91B7C1BFC1}"/>
    <cellStyle name="Vírgula 4 2 4 3 3 2 5" xfId="43670" xr:uid="{B7AE2ADD-E8BB-4581-885D-3AC15062597D}"/>
    <cellStyle name="Vírgula 4 2 4 3 3 3" xfId="15107" xr:uid="{86B18EE0-1F1A-4FFF-81D1-1C404FE7B71C}"/>
    <cellStyle name="Vírgula 4 2 4 3 3 3 2" xfId="47267" xr:uid="{5BC9EA42-EDDB-4B39-97FB-79FEB74F641A}"/>
    <cellStyle name="Vírgula 4 2 4 3 3 4" xfId="18678" xr:uid="{DE2C38F7-84B8-423C-8631-E080A52F26EB}"/>
    <cellStyle name="Vírgula 4 2 4 3 3 5" xfId="25818" xr:uid="{74C7415F-E706-4624-844D-20C07580DD46}"/>
    <cellStyle name="Vírgula 4 2 4 3 3 6" xfId="32959" xr:uid="{F70708F3-4248-48AB-BB0A-CF1DB71CE9FD}"/>
    <cellStyle name="Vírgula 4 2 4 3 3 7" xfId="7938" xr:uid="{25CE70FD-78A4-4BE7-A702-4E7C7CBB62AF}"/>
    <cellStyle name="Vírgula 4 2 4 3 3 8" xfId="40100" xr:uid="{BD871D53-054E-41BE-A6B6-82B704B416A6}"/>
    <cellStyle name="Vírgula 4 2 4 3 4" xfId="9726" xr:uid="{7EC053C1-CAD4-4DDE-9F83-BFE67409F614}"/>
    <cellStyle name="Vírgula 4 2 4 3 4 2" xfId="20463" xr:uid="{5FD079FE-12AF-4A1F-A60C-DD640BC70F45}"/>
    <cellStyle name="Vírgula 4 2 4 3 4 2 2" xfId="49058" xr:uid="{D30A5179-8DE7-4D8E-A50B-42ABFEA47585}"/>
    <cellStyle name="Vírgula 4 2 4 3 4 3" xfId="27603" xr:uid="{80A59B1A-C50C-4863-8F27-41BF8CB3E644}"/>
    <cellStyle name="Vírgula 4 2 4 3 4 4" xfId="34744" xr:uid="{BC096F1B-78D3-410B-942B-4B960726534D}"/>
    <cellStyle name="Vírgula 4 2 4 3 4 5" xfId="41885" xr:uid="{1FB2CEB6-C539-4013-B4A5-849D701E65BA}"/>
    <cellStyle name="Vírgula 4 2 4 3 5" xfId="6153" xr:uid="{0968FF8F-D434-4A64-96EC-2FC7F61B4185}"/>
    <cellStyle name="Vírgula 4 2 4 3 5 2" xfId="45458" xr:uid="{CC5BB423-7DD1-4D73-9E8C-496C53B17EAC}"/>
    <cellStyle name="Vírgula 4 2 4 3 6" xfId="13322" xr:uid="{C1CDEA7E-A0C5-4989-A200-A0269B789093}"/>
    <cellStyle name="Vírgula 4 2 4 3 7" xfId="16893" xr:uid="{3EA96066-C2F1-4E39-B325-D3C90FD0554E}"/>
    <cellStyle name="Vírgula 4 2 4 3 8" xfId="24033" xr:uid="{F21D6DC3-0A1E-4181-B73D-A8C87FE160BD}"/>
    <cellStyle name="Vírgula 4 2 4 3 9" xfId="31174" xr:uid="{8D839F6A-AC85-4694-8E66-9B0F87422C65}"/>
    <cellStyle name="Vírgula 4 2 4 4" xfId="1352" xr:uid="{00000000-0005-0000-0000-0000B80A0000}"/>
    <cellStyle name="Vírgula 4 2 4 4 10" xfId="4866" xr:uid="{341A5713-2BC5-49E4-B4AA-C6A441FDCC53}"/>
    <cellStyle name="Vírgula 4 2 4 4 11" xfId="38672" xr:uid="{809B4F1E-5DE3-408C-B4E3-1DFE840B8E7F}"/>
    <cellStyle name="Vírgula 4 2 4 4 2" xfId="3517" xr:uid="{00000000-0005-0000-0000-0000B90A0000}"/>
    <cellStyle name="Vírgula 4 2 4 4 2 2" xfId="12250" xr:uid="{49D0CAFD-9B3F-489E-8DFE-7CBAA2AFF894}"/>
    <cellStyle name="Vírgula 4 2 4 4 2 2 2" xfId="22962" xr:uid="{8D32039B-8C1D-4CA0-8F26-A0953292F864}"/>
    <cellStyle name="Vírgula 4 2 4 4 2 2 2 2" xfId="51583" xr:uid="{C0044189-B8F5-42B2-845A-9B4A9E522956}"/>
    <cellStyle name="Vírgula 4 2 4 4 2 2 3" xfId="30102" xr:uid="{FE82CA00-8126-4FFC-8B23-994E4CE27B9F}"/>
    <cellStyle name="Vírgula 4 2 4 4 2 2 4" xfId="37243" xr:uid="{4D4BA2F0-55BA-4080-AE73-AD37FA74B40A}"/>
    <cellStyle name="Vírgula 4 2 4 4 2 2 5" xfId="44384" xr:uid="{D28B25EB-BD69-498C-BC7B-BFEFEA832213}"/>
    <cellStyle name="Vírgula 4 2 4 4 2 3" xfId="15821" xr:uid="{E1D19348-1C4E-433C-B003-4F457188804B}"/>
    <cellStyle name="Vírgula 4 2 4 4 2 3 2" xfId="47983" xr:uid="{4B05C438-0562-4DAA-908F-4F040F4713A0}"/>
    <cellStyle name="Vírgula 4 2 4 4 2 4" xfId="19392" xr:uid="{DB782814-5F81-40A2-ADA8-7349BC9E46EF}"/>
    <cellStyle name="Vírgula 4 2 4 4 2 5" xfId="26532" xr:uid="{01E0084D-54E4-4538-A6E1-1D694D307DAB}"/>
    <cellStyle name="Vírgula 4 2 4 4 2 6" xfId="33673" xr:uid="{6950ACC9-560F-4D3A-A2E5-905C40512807}"/>
    <cellStyle name="Vírgula 4 2 4 4 2 7" xfId="8652" xr:uid="{A5A9C137-EA9A-4C8B-97F0-840FCD31FCDD}"/>
    <cellStyle name="Vírgula 4 2 4 4 2 8" xfId="40814" xr:uid="{46198EAF-2C86-40E3-8DB7-C66BBC6F6346}"/>
    <cellStyle name="Vírgula 4 2 4 4 3" xfId="2433" xr:uid="{00000000-0005-0000-0000-0000BA0A0000}"/>
    <cellStyle name="Vírgula 4 2 4 4 3 2" xfId="11175" xr:uid="{7F3FDF22-C52E-4E0D-9F08-3CEC5AA258A6}"/>
    <cellStyle name="Vírgula 4 2 4 4 3 2 2" xfId="21891" xr:uid="{E27038E6-5504-4F95-8E11-11CBA5F71AD8}"/>
    <cellStyle name="Vírgula 4 2 4 4 3 2 2 2" xfId="50507" xr:uid="{9F4C263B-7873-4F0C-B646-6B3428DD1EFB}"/>
    <cellStyle name="Vírgula 4 2 4 4 3 2 3" xfId="29031" xr:uid="{A9DB5AEC-4BB8-4464-8965-F5492C3F8CD4}"/>
    <cellStyle name="Vírgula 4 2 4 4 3 2 4" xfId="36172" xr:uid="{FD373E0E-98D2-4F13-9DB3-B250A29638A0}"/>
    <cellStyle name="Vírgula 4 2 4 4 3 2 5" xfId="43313" xr:uid="{4D270F60-D209-41C4-9D0E-160F824CA0F0}"/>
    <cellStyle name="Vírgula 4 2 4 4 3 3" xfId="14750" xr:uid="{5F44BF4C-83F1-4691-AEC7-DCB4423C3EB1}"/>
    <cellStyle name="Vírgula 4 2 4 4 3 3 2" xfId="46907" xr:uid="{F4F90023-66E7-43F5-8D57-FA071C6AA139}"/>
    <cellStyle name="Vírgula 4 2 4 4 3 4" xfId="18321" xr:uid="{C88889BB-67B6-40CA-80A6-611184E91A9B}"/>
    <cellStyle name="Vírgula 4 2 4 4 3 5" xfId="25461" xr:uid="{68E54F08-4F9C-4604-88CE-7555CBDAD1DA}"/>
    <cellStyle name="Vírgula 4 2 4 4 3 6" xfId="32602" xr:uid="{2A1B14B9-C5D1-4F68-9405-E50BA74F2773}"/>
    <cellStyle name="Vírgula 4 2 4 4 3 7" xfId="7581" xr:uid="{2933C3B5-45E3-4391-BC98-2961BA470C9C}"/>
    <cellStyle name="Vírgula 4 2 4 4 3 8" xfId="39743" xr:uid="{E4FF6555-23B4-4B97-8BC2-03394E3A05A4}"/>
    <cellStyle name="Vírgula 4 2 4 4 4" xfId="10085" xr:uid="{43440158-801E-4115-B709-FFE8EB736DF5}"/>
    <cellStyle name="Vírgula 4 2 4 4 4 2" xfId="20820" xr:uid="{DA08B224-21F0-44F4-A327-96985E6A0F5A}"/>
    <cellStyle name="Vírgula 4 2 4 4 4 2 2" xfId="49417" xr:uid="{0C1756E6-0879-4AFA-A51F-00ACDA88C0A7}"/>
    <cellStyle name="Vírgula 4 2 4 4 4 3" xfId="27960" xr:uid="{2BC539BF-521B-4044-A192-9EDB5D25D22B}"/>
    <cellStyle name="Vírgula 4 2 4 4 4 4" xfId="35101" xr:uid="{B84DE3A0-3DA9-422C-9B9A-3C6E1822E810}"/>
    <cellStyle name="Vírgula 4 2 4 4 4 5" xfId="42242" xr:uid="{58C6A649-70DD-43B9-9777-524CECE5A72C}"/>
    <cellStyle name="Vírgula 4 2 4 4 5" xfId="6510" xr:uid="{A5B73963-5D98-413D-99BD-0E89F3C6ECC8}"/>
    <cellStyle name="Vírgula 4 2 4 4 5 2" xfId="45817" xr:uid="{A130A7F2-E70D-411D-A3FC-97ADF59DDF45}"/>
    <cellStyle name="Vírgula 4 2 4 4 6" xfId="13679" xr:uid="{85A06543-6E9C-4A80-8937-627AD29CF30F}"/>
    <cellStyle name="Vírgula 4 2 4 4 7" xfId="17250" xr:uid="{95E4D164-9BAF-42D4-9E67-8CA2F5B1063B}"/>
    <cellStyle name="Vírgula 4 2 4 4 8" xfId="24390" xr:uid="{2C657435-D633-44AA-B956-DAD505D6665D}"/>
    <cellStyle name="Vírgula 4 2 4 4 9" xfId="31531" xr:uid="{B6E45AA8-6166-4E7B-8FDE-1DFB10FA0641}"/>
    <cellStyle name="Vírgula 4 2 4 5" xfId="3160" xr:uid="{00000000-0005-0000-0000-0000BB0A0000}"/>
    <cellStyle name="Vírgula 4 2 4 5 2" xfId="11893" xr:uid="{61E503F5-65A5-4E04-AA75-B1FD9A934F96}"/>
    <cellStyle name="Vírgula 4 2 4 5 2 2" xfId="22605" xr:uid="{F7F7AAB0-FB82-463E-990C-424239D77468}"/>
    <cellStyle name="Vírgula 4 2 4 5 2 2 2" xfId="51226" xr:uid="{3E58CA8A-F9AA-48DD-B0B0-21698FBCAC5B}"/>
    <cellStyle name="Vírgula 4 2 4 5 2 3" xfId="29745" xr:uid="{9E9A18C8-BAFE-4611-AA2F-E559196B8E3A}"/>
    <cellStyle name="Vírgula 4 2 4 5 2 4" xfId="36886" xr:uid="{484B7570-6DBF-4959-8BC3-40122E4F4D9E}"/>
    <cellStyle name="Vírgula 4 2 4 5 2 5" xfId="44027" xr:uid="{4EF01669-E2EF-47EC-B3AC-78554D94D80A}"/>
    <cellStyle name="Vírgula 4 2 4 5 3" xfId="15464" xr:uid="{E2250F9B-D4DE-44D3-B839-223E7A7FD834}"/>
    <cellStyle name="Vírgula 4 2 4 5 3 2" xfId="47626" xr:uid="{57E5430B-F2D3-4B83-BBCA-D8509BB1F02D}"/>
    <cellStyle name="Vírgula 4 2 4 5 4" xfId="19035" xr:uid="{60176B1A-920D-4C09-B590-4323E085C1B2}"/>
    <cellStyle name="Vírgula 4 2 4 5 5" xfId="26175" xr:uid="{3D85504B-A49A-473E-A45E-66C8C99E8127}"/>
    <cellStyle name="Vírgula 4 2 4 5 6" xfId="33316" xr:uid="{75FA380D-FCC1-4C12-9729-F78F561E6064}"/>
    <cellStyle name="Vírgula 4 2 4 5 7" xfId="8295" xr:uid="{84893A0C-0C81-403B-95BD-888804A2C6A0}"/>
    <cellStyle name="Vírgula 4 2 4 5 8" xfId="40457" xr:uid="{9181D8DD-555A-4359-9F51-32B58E15AF49}"/>
    <cellStyle name="Vírgula 4 2 4 6" xfId="2074" xr:uid="{00000000-0005-0000-0000-0000BC0A0000}"/>
    <cellStyle name="Vírgula 4 2 4 6 2" xfId="10817" xr:uid="{FE7A9C16-4DEC-40B2-A18A-1C1DDB87388B}"/>
    <cellStyle name="Vírgula 4 2 4 6 2 2" xfId="21534" xr:uid="{4525C6B8-2060-4769-993D-CB87CDF15D0B}"/>
    <cellStyle name="Vírgula 4 2 4 6 2 2 2" xfId="50149" xr:uid="{4CFE00A6-FD79-439E-AE7A-76E729453481}"/>
    <cellStyle name="Vírgula 4 2 4 6 2 3" xfId="28674" xr:uid="{2A27B6E9-D792-494B-93AE-F572E446D35D}"/>
    <cellStyle name="Vírgula 4 2 4 6 2 4" xfId="35815" xr:uid="{620B0BE5-F2CC-4BC1-97D7-588501C1ED9A}"/>
    <cellStyle name="Vírgula 4 2 4 6 2 5" xfId="42956" xr:uid="{18C1534D-9867-4775-8694-B6054C13885E}"/>
    <cellStyle name="Vírgula 4 2 4 6 3" xfId="14393" xr:uid="{BD1D2C45-985D-437D-8010-8ADC371613EE}"/>
    <cellStyle name="Vírgula 4 2 4 6 3 2" xfId="46549" xr:uid="{7F357017-C8AA-43D7-8BDD-B8ED86CA8AE7}"/>
    <cellStyle name="Vírgula 4 2 4 6 4" xfId="17964" xr:uid="{A5780BC8-B360-4D88-97C5-867554E04E0F}"/>
    <cellStyle name="Vírgula 4 2 4 6 5" xfId="25104" xr:uid="{4D6A798A-5771-4594-8779-D325413412C6}"/>
    <cellStyle name="Vírgula 4 2 4 6 6" xfId="32245" xr:uid="{A784374B-A00E-4841-8A22-844618406FBC}"/>
    <cellStyle name="Vírgula 4 2 4 6 7" xfId="7224" xr:uid="{9E3538FF-819B-4ABC-83A3-A8107CB26FB3}"/>
    <cellStyle name="Vírgula 4 2 4 6 8" xfId="39386" xr:uid="{164F4297-029E-4134-B177-D220C6C5919D}"/>
    <cellStyle name="Vírgula 4 2 4 7" xfId="9367" xr:uid="{3E588353-61F5-42BA-B452-14F16C5CD00D}"/>
    <cellStyle name="Vírgula 4 2 4 7 2" xfId="20106" xr:uid="{D16A72ED-EF83-4AE5-B691-6E24D353E5D6}"/>
    <cellStyle name="Vírgula 4 2 4 7 2 2" xfId="48699" xr:uid="{5B405405-B19D-4BC0-A0AD-749C8F80B98C}"/>
    <cellStyle name="Vírgula 4 2 4 7 3" xfId="27246" xr:uid="{B7547B42-5878-416E-9ACB-A15AA6A528B5}"/>
    <cellStyle name="Vírgula 4 2 4 7 4" xfId="34387" xr:uid="{25259951-86B2-48F8-8D0E-8D2BD1CC1939}"/>
    <cellStyle name="Vírgula 4 2 4 7 5" xfId="41528" xr:uid="{349C3810-6ABF-4D1D-95E1-1C4C708C43DA}"/>
    <cellStyle name="Vírgula 4 2 4 8" xfId="5796" xr:uid="{2E0DFC4A-A7DC-4AFD-AE18-3EF1B82B14F4}"/>
    <cellStyle name="Vírgula 4 2 4 8 2" xfId="45099" xr:uid="{4C1DEAF7-8DDB-4D4E-A2F3-C8C4C4869F3C}"/>
    <cellStyle name="Vírgula 4 2 4 9" xfId="12965" xr:uid="{C193FE0A-69AC-4E41-9A5A-5AC3A30A68AC}"/>
    <cellStyle name="Vírgula 4 2 5" xfId="544" xr:uid="{00000000-0005-0000-0000-0000BD0A0000}"/>
    <cellStyle name="Vírgula 4 2 5 10" xfId="23802" xr:uid="{7E2BD447-9EE1-4D01-8D65-F40257530DF8}"/>
    <cellStyle name="Vírgula 4 2 5 11" xfId="30943" xr:uid="{83A96529-85EC-4E82-B6EB-5B0203062860}"/>
    <cellStyle name="Vírgula 4 2 5 12" xfId="4634" xr:uid="{2475E8EE-E99A-456B-842D-806BBC175086}"/>
    <cellStyle name="Vírgula 4 2 5 13" xfId="38084" xr:uid="{3FB8DE76-E59C-49E1-B73F-0927172A2123}"/>
    <cellStyle name="Vírgula 4 2 5 2" xfId="1120" xr:uid="{00000000-0005-0000-0000-0000BE0A0000}"/>
    <cellStyle name="Vírgula 4 2 5 2 10" xfId="5564" xr:uid="{0211DB42-8CD7-4C94-A605-C012EBCA94B3}"/>
    <cellStyle name="Vírgula 4 2 5 2 11" xfId="38441" xr:uid="{AA1BF702-FB7C-4A3A-A823-8B6BB15647CC}"/>
    <cellStyle name="Vírgula 4 2 5 2 2" xfId="1838" xr:uid="{00000000-0005-0000-0000-0000BF0A0000}"/>
    <cellStyle name="Vírgula 4 2 5 2 2 2" xfId="4000" xr:uid="{00000000-0005-0000-0000-0000C00A0000}"/>
    <cellStyle name="Vírgula 4 2 5 2 2 2 2" xfId="12733" xr:uid="{9FD26FAB-32DB-468F-BB91-E03B60273DC0}"/>
    <cellStyle name="Vírgula 4 2 5 2 2 2 2 2" xfId="23445" xr:uid="{C0D12340-88EF-4AF6-8F5A-C8F4BB890634}"/>
    <cellStyle name="Vírgula 4 2 5 2 2 2 2 2 2" xfId="52066" xr:uid="{4BC758E6-1AA1-488F-ABDD-C2C7DC89E29A}"/>
    <cellStyle name="Vírgula 4 2 5 2 2 2 2 3" xfId="30585" xr:uid="{5173768D-5BE5-4AC6-9CB6-EF9BCC7B486C}"/>
    <cellStyle name="Vírgula 4 2 5 2 2 2 2 4" xfId="37726" xr:uid="{162DA5C6-5A73-46D5-AB79-04288E59756C}"/>
    <cellStyle name="Vírgula 4 2 5 2 2 2 2 5" xfId="44867" xr:uid="{74E1E8B4-687B-41E7-B66D-402DF16F498A}"/>
    <cellStyle name="Vírgula 4 2 5 2 2 2 3" xfId="16304" xr:uid="{105BF6B8-6037-4C2F-95EA-FEE5CF6072EF}"/>
    <cellStyle name="Vírgula 4 2 5 2 2 2 3 2" xfId="48466" xr:uid="{6C5693F7-221D-4747-92FE-B556402F1B98}"/>
    <cellStyle name="Vírgula 4 2 5 2 2 2 4" xfId="19875" xr:uid="{3083EC86-EE32-4EA0-80A1-02C8F2307F8F}"/>
    <cellStyle name="Vírgula 4 2 5 2 2 2 5" xfId="27015" xr:uid="{708BD275-8846-47EB-9365-2AA97525D80A}"/>
    <cellStyle name="Vírgula 4 2 5 2 2 2 6" xfId="34156" xr:uid="{6852715F-3A1E-47E4-A140-F3E413683DF2}"/>
    <cellStyle name="Vírgula 4 2 5 2 2 2 7" xfId="9135" xr:uid="{49C652D7-412C-4356-BC1F-4FFCC41DC365}"/>
    <cellStyle name="Vírgula 4 2 5 2 2 2 8" xfId="41297" xr:uid="{6F932BD6-36F2-4E9F-9CAB-286F21881E98}"/>
    <cellStyle name="Vírgula 4 2 5 2 2 3" xfId="10571" xr:uid="{C10D4322-2A36-4FC7-9659-1BC56C92E9A2}"/>
    <cellStyle name="Vírgula 4 2 5 2 2 3 2" xfId="21303" xr:uid="{31C9A547-31A7-4E27-85A7-DCF010E6D576}"/>
    <cellStyle name="Vírgula 4 2 5 2 2 3 2 2" xfId="49903" xr:uid="{B1201F1F-9663-48AB-AB9D-ABE5E4890317}"/>
    <cellStyle name="Vírgula 4 2 5 2 2 3 3" xfId="28443" xr:uid="{D381C0C8-1335-42A4-8AD6-4CFF75B5EA6A}"/>
    <cellStyle name="Vírgula 4 2 5 2 2 3 4" xfId="35584" xr:uid="{74813906-FA3F-4AA5-9A9F-821C7A74B20C}"/>
    <cellStyle name="Vírgula 4 2 5 2 2 3 5" xfId="42725" xr:uid="{3B151474-1DEE-4BDE-954E-3CAC585635F7}"/>
    <cellStyle name="Vírgula 4 2 5 2 2 4" xfId="14162" xr:uid="{7C973F67-9DE3-473A-99D0-8D9E95E7B5A8}"/>
    <cellStyle name="Vírgula 4 2 5 2 2 4 2" xfId="46303" xr:uid="{B10E5F4F-5F49-491D-816F-97EECF156B47}"/>
    <cellStyle name="Vírgula 4 2 5 2 2 5" xfId="17733" xr:uid="{ED201F90-62C5-4E13-862E-28C2CB28B8D3}"/>
    <cellStyle name="Vírgula 4 2 5 2 2 6" xfId="24873" xr:uid="{A46D49F4-E644-4A8B-90D7-1335E488F05A}"/>
    <cellStyle name="Vírgula 4 2 5 2 2 7" xfId="32014" xr:uid="{7808F4DB-D87B-4F6F-BFE2-01AE7582D208}"/>
    <cellStyle name="Vírgula 4 2 5 2 2 8" xfId="6993" xr:uid="{B69494BD-68C5-48BE-89AA-37BA27D04E77}"/>
    <cellStyle name="Vírgula 4 2 5 2 2 9" xfId="39155" xr:uid="{0753783C-AEAA-4D52-9EAD-B06B13E3A9D3}"/>
    <cellStyle name="Vírgula 4 2 5 2 3" xfId="2920" xr:uid="{00000000-0005-0000-0000-0000C10A0000}"/>
    <cellStyle name="Vírgula 4 2 5 2 3 2" xfId="11661" xr:uid="{77B70B5D-CCF6-439B-B649-FA3E3FFBB7CF}"/>
    <cellStyle name="Vírgula 4 2 5 2 3 2 2" xfId="22374" xr:uid="{A296AD4D-85A2-472D-A1EC-8499BBAAF975}"/>
    <cellStyle name="Vírgula 4 2 5 2 3 2 2 2" xfId="50994" xr:uid="{E8508707-077E-4B67-9A18-1B05D6383948}"/>
    <cellStyle name="Vírgula 4 2 5 2 3 2 3" xfId="29514" xr:uid="{5AFC34AB-2617-4830-B7D3-6566AE44DCEA}"/>
    <cellStyle name="Vírgula 4 2 5 2 3 2 4" xfId="36655" xr:uid="{6EE725C2-4808-45B8-A727-849D9CAB0E1B}"/>
    <cellStyle name="Vírgula 4 2 5 2 3 2 5" xfId="43796" xr:uid="{B3F88257-DBAD-4701-818E-9DCC9700616A}"/>
    <cellStyle name="Vírgula 4 2 5 2 3 3" xfId="15233" xr:uid="{F362A625-4CC1-45FF-9CEB-292388CC32C3}"/>
    <cellStyle name="Vírgula 4 2 5 2 3 3 2" xfId="47394" xr:uid="{BB6250EF-E80A-4DE6-9792-88B56FEC34DE}"/>
    <cellStyle name="Vírgula 4 2 5 2 3 4" xfId="18804" xr:uid="{E824B48B-13C3-469F-9298-7C202AB2925F}"/>
    <cellStyle name="Vírgula 4 2 5 2 3 5" xfId="25944" xr:uid="{BC414212-1BCA-4EF4-9394-F3BBB0805407}"/>
    <cellStyle name="Vírgula 4 2 5 2 3 6" xfId="33085" xr:uid="{B845DE22-E637-4E88-915C-EA75E2DE4392}"/>
    <cellStyle name="Vírgula 4 2 5 2 3 7" xfId="8064" xr:uid="{EC3AAD92-7277-46DE-90E0-9BE7911C1DEB}"/>
    <cellStyle name="Vírgula 4 2 5 2 3 8" xfId="40226" xr:uid="{34C3817C-9534-4841-AC34-F75B6492C7E8}"/>
    <cellStyle name="Vírgula 4 2 5 2 4" xfId="9853" xr:uid="{042DD965-230D-49D8-8B49-88ECF25750C2}"/>
    <cellStyle name="Vírgula 4 2 5 2 4 2" xfId="20589" xr:uid="{3B4F1A56-825F-4D2C-8DFF-2F500DEEA7DE}"/>
    <cellStyle name="Vírgula 4 2 5 2 4 2 2" xfId="49185" xr:uid="{82B11B92-E8FB-481A-95FA-DF9DCCD53C6E}"/>
    <cellStyle name="Vírgula 4 2 5 2 4 3" xfId="27729" xr:uid="{B93B333E-DFFE-4ACA-8774-2AD2987F6E76}"/>
    <cellStyle name="Vírgula 4 2 5 2 4 4" xfId="34870" xr:uid="{E94974CF-F183-4A9D-900B-D29B29EBCF70}"/>
    <cellStyle name="Vírgula 4 2 5 2 4 5" xfId="42011" xr:uid="{95232071-9E90-422F-9D64-9AA76A0B1C4F}"/>
    <cellStyle name="Vírgula 4 2 5 2 5" xfId="6279" xr:uid="{2042D81C-B01B-4F14-94C9-C21CBECC860B}"/>
    <cellStyle name="Vírgula 4 2 5 2 5 2" xfId="45585" xr:uid="{6BFF8080-F0C9-456D-BB79-9A3C58CED5F3}"/>
    <cellStyle name="Vírgula 4 2 5 2 6" xfId="13448" xr:uid="{8B5A7384-F1B3-47FF-B63D-DC81E8A81C57}"/>
    <cellStyle name="Vírgula 4 2 5 2 7" xfId="17019" xr:uid="{AF5D9E70-3275-41DF-8E2E-91F5FF2963C2}"/>
    <cellStyle name="Vírgula 4 2 5 2 8" xfId="24159" xr:uid="{1CB954B8-B994-462D-B009-D901A2B8AA36}"/>
    <cellStyle name="Vírgula 4 2 5 2 9" xfId="31300" xr:uid="{DAD6356D-084D-4A80-971D-A54F494B3ECF}"/>
    <cellStyle name="Vírgula 4 2 5 3" xfId="1479" xr:uid="{00000000-0005-0000-0000-0000C20A0000}"/>
    <cellStyle name="Vírgula 4 2 5 3 10" xfId="4992" xr:uid="{E0B3C14D-F26F-4D89-B396-DF01A72C4F13}"/>
    <cellStyle name="Vírgula 4 2 5 3 11" xfId="38798" xr:uid="{5177D178-2AD7-440A-BA1A-E81946D8AE73}"/>
    <cellStyle name="Vírgula 4 2 5 3 2" xfId="3643" xr:uid="{00000000-0005-0000-0000-0000C30A0000}"/>
    <cellStyle name="Vírgula 4 2 5 3 2 2" xfId="12376" xr:uid="{61BC3732-C948-412A-A4ED-DA2C93001A9E}"/>
    <cellStyle name="Vírgula 4 2 5 3 2 2 2" xfId="23088" xr:uid="{F33FF04B-8131-401A-A7E5-41254A2C2467}"/>
    <cellStyle name="Vírgula 4 2 5 3 2 2 2 2" xfId="51709" xr:uid="{36AA0B78-AD19-4C85-A0AE-C79D417A0B55}"/>
    <cellStyle name="Vírgula 4 2 5 3 2 2 3" xfId="30228" xr:uid="{34A62D21-6A39-4C56-9482-D97BAF28B14C}"/>
    <cellStyle name="Vírgula 4 2 5 3 2 2 4" xfId="37369" xr:uid="{5A48C9F8-1D52-46D4-9090-252D1BDCB03D}"/>
    <cellStyle name="Vírgula 4 2 5 3 2 2 5" xfId="44510" xr:uid="{66B32CFE-EBDA-4FDA-AB32-9F7FC054429B}"/>
    <cellStyle name="Vírgula 4 2 5 3 2 3" xfId="15947" xr:uid="{DC665CCB-9CEE-4668-A457-31242AA56AFF}"/>
    <cellStyle name="Vírgula 4 2 5 3 2 3 2" xfId="48109" xr:uid="{12FDFF77-7490-4721-9814-F9C585226EA4}"/>
    <cellStyle name="Vírgula 4 2 5 3 2 4" xfId="19518" xr:uid="{10550A33-9109-42D6-844C-C96E5E508F45}"/>
    <cellStyle name="Vírgula 4 2 5 3 2 5" xfId="26658" xr:uid="{ABEADB78-D01F-46E3-B80D-586C1B2EE14F}"/>
    <cellStyle name="Vírgula 4 2 5 3 2 6" xfId="33799" xr:uid="{FCFAF5EC-009D-48C0-9752-54ED9D3BCF5C}"/>
    <cellStyle name="Vírgula 4 2 5 3 2 7" xfId="8778" xr:uid="{C5C7D162-C18E-4FE7-A1D3-8028CCA99278}"/>
    <cellStyle name="Vírgula 4 2 5 3 2 8" xfId="40940" xr:uid="{32AAACC4-0925-4336-81BB-E39CAAD1644C}"/>
    <cellStyle name="Vírgula 4 2 5 3 3" xfId="2559" xr:uid="{00000000-0005-0000-0000-0000C40A0000}"/>
    <cellStyle name="Vírgula 4 2 5 3 3 2" xfId="11301" xr:uid="{F987FCEF-61FC-430B-BC44-A6B2AF8330DE}"/>
    <cellStyle name="Vírgula 4 2 5 3 3 2 2" xfId="22017" xr:uid="{C62F904E-F5DA-4DE6-842F-F9D36B56F746}"/>
    <cellStyle name="Vírgula 4 2 5 3 3 2 2 2" xfId="50633" xr:uid="{1CA6A6DD-F3EA-48EE-9FCE-D2CC40AAAC09}"/>
    <cellStyle name="Vírgula 4 2 5 3 3 2 3" xfId="29157" xr:uid="{633DC51D-2EDD-461B-AC1A-4BADC7032B62}"/>
    <cellStyle name="Vírgula 4 2 5 3 3 2 4" xfId="36298" xr:uid="{253934B2-039F-4190-94C3-1F5E49801B1B}"/>
    <cellStyle name="Vírgula 4 2 5 3 3 2 5" xfId="43439" xr:uid="{39AEF0A4-5D22-47A0-B559-ABD7417150D1}"/>
    <cellStyle name="Vírgula 4 2 5 3 3 3" xfId="14876" xr:uid="{55B2A4FC-08DC-4D64-BA2B-A884818B90D7}"/>
    <cellStyle name="Vírgula 4 2 5 3 3 3 2" xfId="47033" xr:uid="{C9805DF0-4D40-45F1-BCCE-C0C0697F80E0}"/>
    <cellStyle name="Vírgula 4 2 5 3 3 4" xfId="18447" xr:uid="{EF78DBBB-E70C-42F4-81F0-0639DCABDFD9}"/>
    <cellStyle name="Vírgula 4 2 5 3 3 5" xfId="25587" xr:uid="{F508F3F6-73B2-437C-8BE2-C9FE1B52D25D}"/>
    <cellStyle name="Vírgula 4 2 5 3 3 6" xfId="32728" xr:uid="{A2B1320C-80F0-4D54-A370-2E6F012BA430}"/>
    <cellStyle name="Vírgula 4 2 5 3 3 7" xfId="7707" xr:uid="{AF268631-07DB-49E9-ADA5-CE71CE8AAD4D}"/>
    <cellStyle name="Vírgula 4 2 5 3 3 8" xfId="39869" xr:uid="{DD96608D-6EF4-4711-B988-0371D8B33209}"/>
    <cellStyle name="Vírgula 4 2 5 3 4" xfId="10212" xr:uid="{718869A1-E627-4062-AFE4-C66732C3EC25}"/>
    <cellStyle name="Vírgula 4 2 5 3 4 2" xfId="20946" xr:uid="{CB373370-8A51-491D-85B1-6CEEB3742C6D}"/>
    <cellStyle name="Vírgula 4 2 5 3 4 2 2" xfId="49544" xr:uid="{E2F65FDD-9FE1-4FD0-8862-E4D50081CEC6}"/>
    <cellStyle name="Vírgula 4 2 5 3 4 3" xfId="28086" xr:uid="{138AB745-300C-41C2-BF67-CB581897B77C}"/>
    <cellStyle name="Vírgula 4 2 5 3 4 4" xfId="35227" xr:uid="{B32B4AA4-B90E-4051-9797-0DDEFD007861}"/>
    <cellStyle name="Vírgula 4 2 5 3 4 5" xfId="42368" xr:uid="{6106E2F0-FCD5-4E67-ADF8-0BFDF5D3DB62}"/>
    <cellStyle name="Vírgula 4 2 5 3 5" xfId="6636" xr:uid="{80AB2402-1242-413F-8F20-B366C66BA3D5}"/>
    <cellStyle name="Vírgula 4 2 5 3 5 2" xfId="45944" xr:uid="{3A23CA4A-27C9-4060-A517-84197E7A067A}"/>
    <cellStyle name="Vírgula 4 2 5 3 6" xfId="13805" xr:uid="{AD9CBFC0-BE7A-4292-85DD-ACA9EC2DB927}"/>
    <cellStyle name="Vírgula 4 2 5 3 7" xfId="17376" xr:uid="{D9BDAC7B-78D6-4319-A7F8-E450CD3E4B46}"/>
    <cellStyle name="Vírgula 4 2 5 3 8" xfId="24516" xr:uid="{21D19031-C423-4858-AB43-332391E6DCA4}"/>
    <cellStyle name="Vírgula 4 2 5 3 9" xfId="31657" xr:uid="{07968A2F-D09E-4A66-90CF-87132A5810FC}"/>
    <cellStyle name="Vírgula 4 2 5 4" xfId="3286" xr:uid="{00000000-0005-0000-0000-0000C50A0000}"/>
    <cellStyle name="Vírgula 4 2 5 4 2" xfId="12019" xr:uid="{A5370DAE-E7E3-4309-89C0-D4AA2021593C}"/>
    <cellStyle name="Vírgula 4 2 5 4 2 2" xfId="22731" xr:uid="{C76C1251-467E-4648-BCF7-2A256E7E5DA8}"/>
    <cellStyle name="Vírgula 4 2 5 4 2 2 2" xfId="51352" xr:uid="{0C820678-998E-4471-985A-BC24A525717B}"/>
    <cellStyle name="Vírgula 4 2 5 4 2 3" xfId="29871" xr:uid="{C05F8BE8-B639-4C34-9571-340C0C3F7599}"/>
    <cellStyle name="Vírgula 4 2 5 4 2 4" xfId="37012" xr:uid="{736C799F-DE83-42A1-826E-CD4D082B4A43}"/>
    <cellStyle name="Vírgula 4 2 5 4 2 5" xfId="44153" xr:uid="{45161C00-F846-4880-B58E-EC18CD812A3E}"/>
    <cellStyle name="Vírgula 4 2 5 4 3" xfId="15590" xr:uid="{CE72FC86-19AB-4811-902B-2F88FE5DAA0C}"/>
    <cellStyle name="Vírgula 4 2 5 4 3 2" xfId="47752" xr:uid="{0710276C-4FEB-4D14-969B-4225DBE0229E}"/>
    <cellStyle name="Vírgula 4 2 5 4 4" xfId="19161" xr:uid="{B75E01D6-5FD7-42E8-93CB-87B640CDAD51}"/>
    <cellStyle name="Vírgula 4 2 5 4 5" xfId="26301" xr:uid="{9AA4F9B5-A45B-4924-A4CD-EE2DA21C7D42}"/>
    <cellStyle name="Vírgula 4 2 5 4 6" xfId="33442" xr:uid="{15A6FCDF-229A-4777-B9D2-B5069E4E7878}"/>
    <cellStyle name="Vírgula 4 2 5 4 7" xfId="8421" xr:uid="{E47893B5-FB93-4580-BE1F-F17919DB8F68}"/>
    <cellStyle name="Vírgula 4 2 5 4 8" xfId="40583" xr:uid="{9376AED7-A43C-4B93-A7F3-88971FF6AB4E}"/>
    <cellStyle name="Vírgula 4 2 5 5" xfId="2201" xr:uid="{00000000-0005-0000-0000-0000C60A0000}"/>
    <cellStyle name="Vírgula 4 2 5 5 2" xfId="10944" xr:uid="{FB9CB445-5FAB-4959-B408-12693A0B53D0}"/>
    <cellStyle name="Vírgula 4 2 5 5 2 2" xfId="21660" xr:uid="{B4F68EC2-1CB8-4509-A864-BD1EDEF824BF}"/>
    <cellStyle name="Vírgula 4 2 5 5 2 2 2" xfId="50276" xr:uid="{A5BCE932-0BFD-4AAF-A20F-7709DBBED3AA}"/>
    <cellStyle name="Vírgula 4 2 5 5 2 3" xfId="28800" xr:uid="{E83ECBB5-D816-4EC7-8E1D-4AB95EC921A8}"/>
    <cellStyle name="Vírgula 4 2 5 5 2 4" xfId="35941" xr:uid="{27ACD0CB-1F68-4B09-8E60-4D77AA3232F8}"/>
    <cellStyle name="Vírgula 4 2 5 5 2 5" xfId="43082" xr:uid="{7AA95FBB-85B9-4CE2-BA6E-901532FC9007}"/>
    <cellStyle name="Vírgula 4 2 5 5 3" xfId="14519" xr:uid="{57F1CDFD-0DFF-4B71-87D6-948181B399F4}"/>
    <cellStyle name="Vírgula 4 2 5 5 3 2" xfId="46676" xr:uid="{FF1FC291-356D-48DC-8AD0-83B0F2EFF02D}"/>
    <cellStyle name="Vírgula 4 2 5 5 4" xfId="18090" xr:uid="{9929EF39-4AA4-47FD-B499-D6FC7DE66371}"/>
    <cellStyle name="Vírgula 4 2 5 5 5" xfId="25230" xr:uid="{B7478BBF-1989-4860-8FBD-4DDC01BE4C86}"/>
    <cellStyle name="Vírgula 4 2 5 5 6" xfId="32371" xr:uid="{5EC96802-CE12-4A6D-BC66-1061A21F5E3D}"/>
    <cellStyle name="Vírgula 4 2 5 5 7" xfId="7350" xr:uid="{5C2C1A3F-CDEA-4B16-8EC3-A5D16432EB31}"/>
    <cellStyle name="Vírgula 4 2 5 5 8" xfId="39512" xr:uid="{871885EA-8140-42C4-99AE-843F4D4F8BD9}"/>
    <cellStyle name="Vírgula 4 2 5 6" xfId="9494" xr:uid="{6F9535EB-DFC6-4B7F-BDC4-4294825FAFFF}"/>
    <cellStyle name="Vírgula 4 2 5 6 2" xfId="20232" xr:uid="{E4406DB4-EF2C-4EBC-A982-CA499DA03DCF}"/>
    <cellStyle name="Vírgula 4 2 5 6 2 2" xfId="48826" xr:uid="{EF555048-5E3D-4B19-B1A2-11EA141A3011}"/>
    <cellStyle name="Vírgula 4 2 5 6 3" xfId="27372" xr:uid="{BD228F72-4155-4E83-9DA1-8BF27A9A5B25}"/>
    <cellStyle name="Vírgula 4 2 5 6 4" xfId="34513" xr:uid="{0F24E792-46AB-4D27-8C81-00E1F0AAA045}"/>
    <cellStyle name="Vírgula 4 2 5 6 5" xfId="41654" xr:uid="{874EA43F-D806-45FF-A9D2-B25C7B4CEDD8}"/>
    <cellStyle name="Vírgula 4 2 5 7" xfId="5922" xr:uid="{6590F999-9C61-482A-AE57-210A24505CBD}"/>
    <cellStyle name="Vírgula 4 2 5 7 2" xfId="45226" xr:uid="{B68EFA9B-E079-407C-9AB3-EDF791406526}"/>
    <cellStyle name="Vírgula 4 2 5 8" xfId="13091" xr:uid="{F8F5D2EA-066F-42BD-88DD-C441863893BB}"/>
    <cellStyle name="Vírgula 4 2 5 9" xfId="16662" xr:uid="{D2121F0E-04EC-4B45-9C2E-5D7029E32EF9}"/>
    <cellStyle name="Vírgula 4 2 6" xfId="940" xr:uid="{00000000-0005-0000-0000-0000C70A0000}"/>
    <cellStyle name="Vírgula 4 2 6 10" xfId="5385" xr:uid="{C12B499E-41CB-43B5-A8AC-096319F4D6F5}"/>
    <cellStyle name="Vírgula 4 2 6 11" xfId="38262" xr:uid="{7B97F2FB-E4C1-4EF0-A8A4-3E64340D0296}"/>
    <cellStyle name="Vírgula 4 2 6 2" xfId="1658" xr:uid="{00000000-0005-0000-0000-0000C80A0000}"/>
    <cellStyle name="Vírgula 4 2 6 2 2" xfId="3821" xr:uid="{00000000-0005-0000-0000-0000C90A0000}"/>
    <cellStyle name="Vírgula 4 2 6 2 2 2" xfId="12554" xr:uid="{40331A64-A1CE-473E-BD65-8644A7AEDF44}"/>
    <cellStyle name="Vírgula 4 2 6 2 2 2 2" xfId="23266" xr:uid="{DB70310D-D4BA-455A-950B-C80ACF6D2E4F}"/>
    <cellStyle name="Vírgula 4 2 6 2 2 2 2 2" xfId="51887" xr:uid="{B0B99669-A043-4F02-9EC6-269EC599505F}"/>
    <cellStyle name="Vírgula 4 2 6 2 2 2 3" xfId="30406" xr:uid="{8D099C00-6976-4DAD-BFEB-CABA6F1A9CEF}"/>
    <cellStyle name="Vírgula 4 2 6 2 2 2 4" xfId="37547" xr:uid="{67510AF6-B523-458B-938B-872D57932ED0}"/>
    <cellStyle name="Vírgula 4 2 6 2 2 2 5" xfId="44688" xr:uid="{B4D9DCFD-6D34-4F2C-9A37-5D3B7412F8E7}"/>
    <cellStyle name="Vírgula 4 2 6 2 2 3" xfId="16125" xr:uid="{0B103434-1261-41AE-A27F-117EB4822519}"/>
    <cellStyle name="Vírgula 4 2 6 2 2 3 2" xfId="48287" xr:uid="{AF8832B1-4725-48D9-81AE-6315AAAC26C3}"/>
    <cellStyle name="Vírgula 4 2 6 2 2 4" xfId="19696" xr:uid="{B277DF45-A1BB-42FE-AE14-BB0301B76D41}"/>
    <cellStyle name="Vírgula 4 2 6 2 2 5" xfId="26836" xr:uid="{972D1758-DC86-4012-BE12-ED4A72061630}"/>
    <cellStyle name="Vírgula 4 2 6 2 2 6" xfId="33977" xr:uid="{A038067B-C071-409D-9F68-94DA4F49AE2F}"/>
    <cellStyle name="Vírgula 4 2 6 2 2 7" xfId="8956" xr:uid="{C412BD21-0748-4953-B9B9-33DF3ADDE331}"/>
    <cellStyle name="Vírgula 4 2 6 2 2 8" xfId="41118" xr:uid="{0BC8437D-3523-4FEF-B9B9-6254D600CBAF}"/>
    <cellStyle name="Vírgula 4 2 6 2 3" xfId="10391" xr:uid="{CD6F193D-E2B3-422A-AA0F-B4894867278A}"/>
    <cellStyle name="Vírgula 4 2 6 2 3 2" xfId="21124" xr:uid="{6A405765-911E-41A2-A121-32BD1A4AD41D}"/>
    <cellStyle name="Vírgula 4 2 6 2 3 2 2" xfId="49723" xr:uid="{C8FCEBD4-A8B1-4393-BE6A-9B38520525A1}"/>
    <cellStyle name="Vírgula 4 2 6 2 3 3" xfId="28264" xr:uid="{B1131B6B-241D-49C9-92B2-D85FB5D99D06}"/>
    <cellStyle name="Vírgula 4 2 6 2 3 4" xfId="35405" xr:uid="{60BAAEBC-3351-4190-903B-3707EF6FA942}"/>
    <cellStyle name="Vírgula 4 2 6 2 3 5" xfId="42546" xr:uid="{62E108D8-78D7-4B24-ABA0-A7383C24C71A}"/>
    <cellStyle name="Vírgula 4 2 6 2 4" xfId="13983" xr:uid="{F9DACB3E-B32E-4257-9B52-E987016C1A18}"/>
    <cellStyle name="Vírgula 4 2 6 2 4 2" xfId="46123" xr:uid="{CF717980-E03C-4D89-A5F9-E77F3E70EBD8}"/>
    <cellStyle name="Vírgula 4 2 6 2 5" xfId="17554" xr:uid="{9DF63C05-1F34-450E-9ACC-42B4C9C8529F}"/>
    <cellStyle name="Vírgula 4 2 6 2 6" xfId="24694" xr:uid="{BB6AAAE9-B062-4BFF-B878-D1A296A79604}"/>
    <cellStyle name="Vírgula 4 2 6 2 7" xfId="31835" xr:uid="{04A72796-6FEE-4020-8284-19B05E442850}"/>
    <cellStyle name="Vírgula 4 2 6 2 8" xfId="6814" xr:uid="{BB269F73-1291-4010-B110-94EBBE255CB4}"/>
    <cellStyle name="Vírgula 4 2 6 2 9" xfId="38976" xr:uid="{9FEFEB11-2852-4274-87F6-1BBCC8759508}"/>
    <cellStyle name="Vírgula 4 2 6 3" xfId="2740" xr:uid="{00000000-0005-0000-0000-0000CA0A0000}"/>
    <cellStyle name="Vírgula 4 2 6 3 2" xfId="11481" xr:uid="{AB3E32BF-C46B-4438-9A91-A5F94C9BD2B9}"/>
    <cellStyle name="Vírgula 4 2 6 3 2 2" xfId="22195" xr:uid="{E87B6B7C-5658-4643-81F3-E85660E06567}"/>
    <cellStyle name="Vírgula 4 2 6 3 2 2 2" xfId="50814" xr:uid="{2FD13150-D52B-4A3E-B115-1477E67AD186}"/>
    <cellStyle name="Vírgula 4 2 6 3 2 3" xfId="29335" xr:uid="{A11AA49D-8C1F-43B5-968D-1F628F05A9F7}"/>
    <cellStyle name="Vírgula 4 2 6 3 2 4" xfId="36476" xr:uid="{8FB13939-864E-468F-B4E5-BA49116354EB}"/>
    <cellStyle name="Vírgula 4 2 6 3 2 5" xfId="43617" xr:uid="{2AA296A6-CD84-425C-BE78-B2E136B5BA64}"/>
    <cellStyle name="Vírgula 4 2 6 3 3" xfId="15054" xr:uid="{EFB263C0-C3DC-4D9A-B925-606234925E23}"/>
    <cellStyle name="Vírgula 4 2 6 3 3 2" xfId="47214" xr:uid="{DB83DA8D-41FA-4652-82AF-2D6083A41E28}"/>
    <cellStyle name="Vírgula 4 2 6 3 4" xfId="18625" xr:uid="{59D58ECB-F466-4889-85C3-8889CC09EE32}"/>
    <cellStyle name="Vírgula 4 2 6 3 5" xfId="25765" xr:uid="{C5AE6096-A5C8-4363-B96A-833CFAC3FF0F}"/>
    <cellStyle name="Vírgula 4 2 6 3 6" xfId="32906" xr:uid="{1E66B888-EE9D-48CA-9582-A55CD626EAEE}"/>
    <cellStyle name="Vírgula 4 2 6 3 7" xfId="7885" xr:uid="{441ECDB9-F5CE-4515-A86A-B711E7CEC6C8}"/>
    <cellStyle name="Vírgula 4 2 6 3 8" xfId="40047" xr:uid="{C14C76C0-9A26-486B-B308-5CC1E54A1758}"/>
    <cellStyle name="Vírgula 4 2 6 4" xfId="9673" xr:uid="{9CC0E152-3783-44DD-BB4E-87B6AEE550A3}"/>
    <cellStyle name="Vírgula 4 2 6 4 2" xfId="20410" xr:uid="{8131120E-86C7-42B1-90E0-FEFD26A60105}"/>
    <cellStyle name="Vírgula 4 2 6 4 2 2" xfId="49005" xr:uid="{97268398-2BDD-4164-A3F3-AC45DFD334B3}"/>
    <cellStyle name="Vírgula 4 2 6 4 3" xfId="27550" xr:uid="{7D0A3FB9-47A5-4741-BFE5-6D2115A1EBAE}"/>
    <cellStyle name="Vírgula 4 2 6 4 4" xfId="34691" xr:uid="{0B824B20-8C8A-4AB0-A255-A6C5BC8B564A}"/>
    <cellStyle name="Vírgula 4 2 6 4 5" xfId="41832" xr:uid="{93BCEE06-7EE7-4BC8-9DAC-31104180DCE0}"/>
    <cellStyle name="Vírgula 4 2 6 5" xfId="6100" xr:uid="{0DBB9043-97C8-4AA4-B6C6-2D1A7A641425}"/>
    <cellStyle name="Vírgula 4 2 6 5 2" xfId="45405" xr:uid="{4E133683-F17E-4376-8B7B-6E2902E41FB8}"/>
    <cellStyle name="Vírgula 4 2 6 6" xfId="13269" xr:uid="{B25D4669-010D-411A-BAB7-8A32203F2AFF}"/>
    <cellStyle name="Vírgula 4 2 6 7" xfId="16840" xr:uid="{11E1E0A2-255E-4ACB-B038-5AB141D6A138}"/>
    <cellStyle name="Vírgula 4 2 6 8" xfId="23980" xr:uid="{7F9A6CE8-4828-4EAF-9663-AB3588ACEA5D}"/>
    <cellStyle name="Vírgula 4 2 6 9" xfId="31121" xr:uid="{EC0BE70C-40EC-4D5E-81D7-C20C443EB34A}"/>
    <cellStyle name="Vírgula 4 2 7" xfId="1299" xr:uid="{00000000-0005-0000-0000-0000CB0A0000}"/>
    <cellStyle name="Vírgula 4 2 7 10" xfId="4813" xr:uid="{9D650898-5CC1-4062-B3BB-48A2E2229FE1}"/>
    <cellStyle name="Vírgula 4 2 7 11" xfId="38619" xr:uid="{F1DF0052-17E9-4911-B5D2-FE9FCFF4D22D}"/>
    <cellStyle name="Vírgula 4 2 7 2" xfId="3464" xr:uid="{00000000-0005-0000-0000-0000CC0A0000}"/>
    <cellStyle name="Vírgula 4 2 7 2 2" xfId="12197" xr:uid="{6AE59F9F-9496-4054-ACB0-EDC77B02C0B5}"/>
    <cellStyle name="Vírgula 4 2 7 2 2 2" xfId="22909" xr:uid="{8DD2C761-CDB5-49BF-8FC6-E0C7ED8B6331}"/>
    <cellStyle name="Vírgula 4 2 7 2 2 2 2" xfId="51530" xr:uid="{B66FC98A-3647-4A2E-86C2-FE25E4EEEADF}"/>
    <cellStyle name="Vírgula 4 2 7 2 2 3" xfId="30049" xr:uid="{8AA61A27-8B19-4DDA-A572-333EC335D2D1}"/>
    <cellStyle name="Vírgula 4 2 7 2 2 4" xfId="37190" xr:uid="{3219010A-F662-46BB-ABFE-773EA56625A6}"/>
    <cellStyle name="Vírgula 4 2 7 2 2 5" xfId="44331" xr:uid="{BC5C892D-3F7B-4D8D-9B65-EEAAD72A86B9}"/>
    <cellStyle name="Vírgula 4 2 7 2 3" xfId="15768" xr:uid="{99011182-B6E2-46BC-B57A-8B11329FDA95}"/>
    <cellStyle name="Vírgula 4 2 7 2 3 2" xfId="47930" xr:uid="{008FEA65-3703-4C04-A707-FBE1C6870304}"/>
    <cellStyle name="Vírgula 4 2 7 2 4" xfId="19339" xr:uid="{F72DC9C7-EAB9-4BEB-ACDE-31144BD1BCDC}"/>
    <cellStyle name="Vírgula 4 2 7 2 5" xfId="26479" xr:uid="{5A146800-05BC-4F1A-95F2-1F8D670B9D21}"/>
    <cellStyle name="Vírgula 4 2 7 2 6" xfId="33620" xr:uid="{415CE6AA-A448-4DA6-8333-A5731ECE4681}"/>
    <cellStyle name="Vírgula 4 2 7 2 7" xfId="8599" xr:uid="{F68FC9A9-E728-46F5-A700-E91441717EFE}"/>
    <cellStyle name="Vírgula 4 2 7 2 8" xfId="40761" xr:uid="{578857DE-BFA9-458D-9E85-25841319DF7B}"/>
    <cellStyle name="Vírgula 4 2 7 3" xfId="2380" xr:uid="{00000000-0005-0000-0000-0000CD0A0000}"/>
    <cellStyle name="Vírgula 4 2 7 3 2" xfId="11122" xr:uid="{F0B58ED4-129A-4070-B9B7-B6C0776BDB4E}"/>
    <cellStyle name="Vírgula 4 2 7 3 2 2" xfId="21838" xr:uid="{57B354A3-D820-4252-8ECB-271BC16D2A40}"/>
    <cellStyle name="Vírgula 4 2 7 3 2 2 2" xfId="50454" xr:uid="{174A9D56-8663-4BBC-9A53-E4586CF0BFB1}"/>
    <cellStyle name="Vírgula 4 2 7 3 2 3" xfId="28978" xr:uid="{2818C58B-0C5F-4BDB-B427-C1A061885213}"/>
    <cellStyle name="Vírgula 4 2 7 3 2 4" xfId="36119" xr:uid="{D3938CA5-D11D-4834-A861-5A8C48C21B5E}"/>
    <cellStyle name="Vírgula 4 2 7 3 2 5" xfId="43260" xr:uid="{EEBBE471-E5B8-42F7-9BAD-FBA874EBF9B3}"/>
    <cellStyle name="Vírgula 4 2 7 3 3" xfId="14697" xr:uid="{4EDB71FC-D1C7-4F18-8469-05B1593870EB}"/>
    <cellStyle name="Vírgula 4 2 7 3 3 2" xfId="46854" xr:uid="{F6A0FC68-1D1E-41E8-8168-C00325B21A58}"/>
    <cellStyle name="Vírgula 4 2 7 3 4" xfId="18268" xr:uid="{B27A2060-7873-47DD-95FC-2F0B33888C3C}"/>
    <cellStyle name="Vírgula 4 2 7 3 5" xfId="25408" xr:uid="{9DE670EB-12FC-4201-8F6D-713A3C511185}"/>
    <cellStyle name="Vírgula 4 2 7 3 6" xfId="32549" xr:uid="{A0E0110C-64FC-4E7F-94B7-6F11B30A0B57}"/>
    <cellStyle name="Vírgula 4 2 7 3 7" xfId="7528" xr:uid="{1386DA44-6821-4C18-972D-26F34901B0AC}"/>
    <cellStyle name="Vírgula 4 2 7 3 8" xfId="39690" xr:uid="{21CEB349-F9D6-4857-B56F-E8A7F873D995}"/>
    <cellStyle name="Vírgula 4 2 7 4" xfId="10032" xr:uid="{4B50FFC7-77AE-4452-8177-A198B49A6E81}"/>
    <cellStyle name="Vírgula 4 2 7 4 2" xfId="20767" xr:uid="{6A2E1603-B020-48E6-BD01-EBC8D7376875}"/>
    <cellStyle name="Vírgula 4 2 7 4 2 2" xfId="49364" xr:uid="{8E594BDC-F330-4F61-BFBE-A6B554DD5AC2}"/>
    <cellStyle name="Vírgula 4 2 7 4 3" xfId="27907" xr:uid="{586792CC-91B6-42D7-88C9-C4BEE8114211}"/>
    <cellStyle name="Vírgula 4 2 7 4 4" xfId="35048" xr:uid="{4B0846C7-AD0B-4946-B84A-2595B30F0011}"/>
    <cellStyle name="Vírgula 4 2 7 4 5" xfId="42189" xr:uid="{A92E9951-108C-4B88-A302-3F2D8A45BE2B}"/>
    <cellStyle name="Vírgula 4 2 7 5" xfId="6457" xr:uid="{8D7A5742-CCD3-40B5-868A-A16E3FF32920}"/>
    <cellStyle name="Vírgula 4 2 7 5 2" xfId="45764" xr:uid="{B84997FC-C915-4A73-B2FF-89C6939C69E1}"/>
    <cellStyle name="Vírgula 4 2 7 6" xfId="13626" xr:uid="{D4B17F6C-2B4D-4ECC-8AD0-FDBC4CD466E2}"/>
    <cellStyle name="Vírgula 4 2 7 7" xfId="17197" xr:uid="{3D1DBEC6-BC2B-4795-A277-5E6FE659BBE5}"/>
    <cellStyle name="Vírgula 4 2 7 8" xfId="24337" xr:uid="{AE964371-78A6-4029-84F5-E2E584B7EC9E}"/>
    <cellStyle name="Vírgula 4 2 7 9" xfId="31478" xr:uid="{3C38C837-3EEF-4B44-98E0-0C1622725F38}"/>
    <cellStyle name="Vírgula 4 2 8" xfId="3107" xr:uid="{00000000-0005-0000-0000-0000CE0A0000}"/>
    <cellStyle name="Vírgula 4 2 8 2" xfId="11840" xr:uid="{819B38F7-4A17-4D6A-B2BD-64249A10DA4D}"/>
    <cellStyle name="Vírgula 4 2 8 2 2" xfId="22552" xr:uid="{4E8B15C0-4665-4141-A7DB-530DC0D6E8FE}"/>
    <cellStyle name="Vírgula 4 2 8 2 2 2" xfId="51173" xr:uid="{0A7C0D6C-9C05-423D-B788-446C49AAA360}"/>
    <cellStyle name="Vírgula 4 2 8 2 3" xfId="29692" xr:uid="{6BF41A0F-6077-453F-82E7-F0C46CCACD5D}"/>
    <cellStyle name="Vírgula 4 2 8 2 4" xfId="36833" xr:uid="{978B8C79-7503-4466-9A6A-07D5EE88F709}"/>
    <cellStyle name="Vírgula 4 2 8 2 5" xfId="43974" xr:uid="{6BC3CA27-0468-4357-A6B4-AEC1316773C7}"/>
    <cellStyle name="Vírgula 4 2 8 3" xfId="15411" xr:uid="{EA8C0E4C-505E-4BB1-83AE-213E0DC70121}"/>
    <cellStyle name="Vírgula 4 2 8 3 2" xfId="47573" xr:uid="{B02FEEBE-A1DF-40ED-A9E2-2814B5412D20}"/>
    <cellStyle name="Vírgula 4 2 8 4" xfId="18982" xr:uid="{1318C0FA-9A49-4592-A7EF-81264B18DC55}"/>
    <cellStyle name="Vírgula 4 2 8 5" xfId="26122" xr:uid="{1F54DC3C-577E-4998-909B-8F626EC5864B}"/>
    <cellStyle name="Vírgula 4 2 8 6" xfId="33263" xr:uid="{6E405B16-FDED-476F-8FB9-32B7F734FA96}"/>
    <cellStyle name="Vírgula 4 2 8 7" xfId="8242" xr:uid="{B37CAA83-B8C7-4CE1-9793-0502FBFCCC7C}"/>
    <cellStyle name="Vírgula 4 2 8 8" xfId="40404" xr:uid="{F4F08AEA-5E88-4BCC-9D6A-11726F864AF8}"/>
    <cellStyle name="Vírgula 4 2 9" xfId="2021" xr:uid="{00000000-0005-0000-0000-0000CF0A0000}"/>
    <cellStyle name="Vírgula 4 2 9 2" xfId="10764" xr:uid="{14B2222C-005E-419E-805E-D8AB72875148}"/>
    <cellStyle name="Vírgula 4 2 9 2 2" xfId="21481" xr:uid="{7FBFD4FA-84C2-4F85-B7CE-7CD8B2239EB3}"/>
    <cellStyle name="Vírgula 4 2 9 2 2 2" xfId="50096" xr:uid="{275A9CF5-E12D-4DF6-B098-05279AC02ED4}"/>
    <cellStyle name="Vírgula 4 2 9 2 3" xfId="28621" xr:uid="{19F4C711-56A3-4177-AE27-FD7283BD6F79}"/>
    <cellStyle name="Vírgula 4 2 9 2 4" xfId="35762" xr:uid="{9536D29A-A0ED-480A-B068-7E0318C16AE8}"/>
    <cellStyle name="Vírgula 4 2 9 2 5" xfId="42903" xr:uid="{861393DE-8A97-4D4D-9F40-0FD0BFFAD324}"/>
    <cellStyle name="Vírgula 4 2 9 3" xfId="14340" xr:uid="{40C43A71-9634-4BE2-9744-D64DD303DD80}"/>
    <cellStyle name="Vírgula 4 2 9 3 2" xfId="46496" xr:uid="{BAFDB53F-29DC-46EF-B750-79C356375BAE}"/>
    <cellStyle name="Vírgula 4 2 9 4" xfId="17911" xr:uid="{C861FB5E-26CD-440F-86D1-C81594E8F011}"/>
    <cellStyle name="Vírgula 4 2 9 5" xfId="25051" xr:uid="{D135360C-7273-4D92-8972-2C148CDE43C3}"/>
    <cellStyle name="Vírgula 4 2 9 6" xfId="32192" xr:uid="{92F31541-881F-45BE-B73B-86815186A3F0}"/>
    <cellStyle name="Vírgula 4 2 9 7" xfId="7171" xr:uid="{3B8AF940-F572-40C0-864C-6E6FBEB7A17C}"/>
    <cellStyle name="Vírgula 4 2 9 8" xfId="39333" xr:uid="{7B9B7B3F-756A-48F1-A27F-9DEE7F2604A6}"/>
    <cellStyle name="Vírgula 4 3" xfId="368" xr:uid="{00000000-0005-0000-0000-0000D00A0000}"/>
    <cellStyle name="Vírgula 4 3 10" xfId="5747" xr:uid="{E9318413-7C14-4391-9ABA-AEF28B4B6276}"/>
    <cellStyle name="Vírgula 4 3 10 2" xfId="45050" xr:uid="{CA0747A3-2C43-4036-BB70-E5EC79B03D47}"/>
    <cellStyle name="Vírgula 4 3 11" xfId="12916" xr:uid="{5B1B4188-74AF-40F7-AA62-7E8BA8EFDC96}"/>
    <cellStyle name="Vírgula 4 3 12" xfId="16487" xr:uid="{8C520092-7296-42EF-9388-7F66C8478D69}"/>
    <cellStyle name="Vírgula 4 3 13" xfId="23627" xr:uid="{21266108-F501-41FE-B9B9-4E3905A0075C}"/>
    <cellStyle name="Vírgula 4 3 14" xfId="30768" xr:uid="{5095C7A3-70BC-4792-83A3-DB1E03B9A833}"/>
    <cellStyle name="Vírgula 4 3 15" xfId="4459" xr:uid="{6ADA34B3-B4EC-42EF-919B-E86DC6ACBCC9}"/>
    <cellStyle name="Vírgula 4 3 16" xfId="37909" xr:uid="{66D12358-EFBA-4A8F-A06A-4FB561A35B35}"/>
    <cellStyle name="Vírgula 4 3 2" xfId="369" xr:uid="{00000000-0005-0000-0000-0000D10A0000}"/>
    <cellStyle name="Vírgula 4 3 2 10" xfId="12917" xr:uid="{E5CF2866-CB44-4B5E-87A1-7D2BA123EB81}"/>
    <cellStyle name="Vírgula 4 3 2 11" xfId="16488" xr:uid="{2ACF61FE-3CE7-4067-8F18-BA69AD49AA81}"/>
    <cellStyle name="Vírgula 4 3 2 12" xfId="23628" xr:uid="{C5966F20-3543-4E4A-80EC-3EEF763BE45D}"/>
    <cellStyle name="Vírgula 4 3 2 13" xfId="30769" xr:uid="{5FBEB5B9-916C-44AD-9F75-4400C7DC7FAA}"/>
    <cellStyle name="Vírgula 4 3 2 14" xfId="4460" xr:uid="{E40FCD69-9B13-4F62-BE4B-07AEDF03743D}"/>
    <cellStyle name="Vírgula 4 3 2 15" xfId="37910" xr:uid="{03D46BF1-3779-4E75-B48B-A3F3A95B5307}"/>
    <cellStyle name="Vírgula 4 3 2 2" xfId="472" xr:uid="{00000000-0005-0000-0000-0000D20A0000}"/>
    <cellStyle name="Vírgula 4 3 2 2 10" xfId="16591" xr:uid="{00188E05-91E7-4557-8462-B8ABDC773EA6}"/>
    <cellStyle name="Vírgula 4 3 2 2 11" xfId="23731" xr:uid="{7C2689EA-9FD0-4DDA-8C69-79379E49F5DD}"/>
    <cellStyle name="Vírgula 4 3 2 2 12" xfId="30872" xr:uid="{9F358413-53DF-4A5C-AAA0-93B11BCB14C4}"/>
    <cellStyle name="Vírgula 4 3 2 2 13" xfId="4563" xr:uid="{0667E61A-40FA-4B92-8B49-579C717BEAA2}"/>
    <cellStyle name="Vírgula 4 3 2 2 14" xfId="38013" xr:uid="{1BA72E45-A0E8-42E5-9A8B-CA43662EF63B}"/>
    <cellStyle name="Vírgula 4 3 2 2 2" xfId="652" xr:uid="{00000000-0005-0000-0000-0000D30A0000}"/>
    <cellStyle name="Vírgula 4 3 2 2 2 10" xfId="23910" xr:uid="{567043E6-9641-48FD-A665-6CA8EB958872}"/>
    <cellStyle name="Vírgula 4 3 2 2 2 11" xfId="31051" xr:uid="{0D09EEAF-96A3-483D-A2E1-8E4103E6A47E}"/>
    <cellStyle name="Vírgula 4 3 2 2 2 12" xfId="4742" xr:uid="{82A12DBF-D190-45E7-B2FC-D6378DA29A63}"/>
    <cellStyle name="Vírgula 4 3 2 2 2 13" xfId="38192" xr:uid="{F2FC3ED5-F315-4450-9874-33C3D59C5AD7}"/>
    <cellStyle name="Vírgula 4 3 2 2 2 2" xfId="1228" xr:uid="{00000000-0005-0000-0000-0000D40A0000}"/>
    <cellStyle name="Vírgula 4 3 2 2 2 2 10" xfId="5672" xr:uid="{E99C9363-58B7-4D6D-BA05-0134993C7C96}"/>
    <cellStyle name="Vírgula 4 3 2 2 2 2 11" xfId="38549" xr:uid="{EAFAA9F8-84C9-43B9-BE32-61B8AA79F4DC}"/>
    <cellStyle name="Vírgula 4 3 2 2 2 2 2" xfId="1946" xr:uid="{00000000-0005-0000-0000-0000D50A0000}"/>
    <cellStyle name="Vírgula 4 3 2 2 2 2 2 2" xfId="4108" xr:uid="{00000000-0005-0000-0000-0000D60A0000}"/>
    <cellStyle name="Vírgula 4 3 2 2 2 2 2 2 2" xfId="12841" xr:uid="{37CBF1BC-E97C-41FB-93A2-EBE04F49E8EF}"/>
    <cellStyle name="Vírgula 4 3 2 2 2 2 2 2 2 2" xfId="23553" xr:uid="{07AC67D9-5BCD-4CAD-A84A-4FBB1C57F114}"/>
    <cellStyle name="Vírgula 4 3 2 2 2 2 2 2 2 2 2" xfId="52174" xr:uid="{E5726481-3D0E-487C-B4FC-3D7BDDEA5C27}"/>
    <cellStyle name="Vírgula 4 3 2 2 2 2 2 2 2 3" xfId="30693" xr:uid="{AD53976A-0498-4AA7-BF35-3F3CBC9A6B51}"/>
    <cellStyle name="Vírgula 4 3 2 2 2 2 2 2 2 4" xfId="37834" xr:uid="{7CE8E61D-ABC2-42C5-957A-9EF3AA3C0859}"/>
    <cellStyle name="Vírgula 4 3 2 2 2 2 2 2 2 5" xfId="44975" xr:uid="{E3B1D8B7-7A20-4B4C-91FC-9F4D53EA16E5}"/>
    <cellStyle name="Vírgula 4 3 2 2 2 2 2 2 3" xfId="16412" xr:uid="{A1E90929-1BF1-4BD6-A1A7-74832E6DF07A}"/>
    <cellStyle name="Vírgula 4 3 2 2 2 2 2 2 3 2" xfId="48574" xr:uid="{30CC590B-F25A-47BF-B0C0-338E80A0982D}"/>
    <cellStyle name="Vírgula 4 3 2 2 2 2 2 2 4" xfId="19983" xr:uid="{FD28457F-01CE-46C8-BC1E-41FB5981D2B6}"/>
    <cellStyle name="Vírgula 4 3 2 2 2 2 2 2 5" xfId="27123" xr:uid="{CA2246C9-09C1-4DA4-A911-0323EF8166BA}"/>
    <cellStyle name="Vírgula 4 3 2 2 2 2 2 2 6" xfId="34264" xr:uid="{BF6A42C8-A650-4053-9120-AE4145B31A05}"/>
    <cellStyle name="Vírgula 4 3 2 2 2 2 2 2 7" xfId="9243" xr:uid="{2C57718D-98B2-4E67-B675-D502268873C4}"/>
    <cellStyle name="Vírgula 4 3 2 2 2 2 2 2 8" xfId="41405" xr:uid="{EE3C825E-8157-486B-BCBE-C68D1E56FCF3}"/>
    <cellStyle name="Vírgula 4 3 2 2 2 2 2 3" xfId="10679" xr:uid="{DC5FC920-A005-4574-ACDC-892E1DD37419}"/>
    <cellStyle name="Vírgula 4 3 2 2 2 2 2 3 2" xfId="21411" xr:uid="{5E23A42C-B7D9-4144-872F-0ADD3B7C80DE}"/>
    <cellStyle name="Vírgula 4 3 2 2 2 2 2 3 2 2" xfId="50011" xr:uid="{C0651F4E-2961-4B79-9426-FE6B0D52D8E4}"/>
    <cellStyle name="Vírgula 4 3 2 2 2 2 2 3 3" xfId="28551" xr:uid="{2D2565ED-6FE5-43E1-91FC-DA95EFE549D4}"/>
    <cellStyle name="Vírgula 4 3 2 2 2 2 2 3 4" xfId="35692" xr:uid="{2D14A7C8-ED37-4397-AD34-550F138767FD}"/>
    <cellStyle name="Vírgula 4 3 2 2 2 2 2 3 5" xfId="42833" xr:uid="{7EC13636-A8E4-4E1C-A24B-0AC2812FA5FF}"/>
    <cellStyle name="Vírgula 4 3 2 2 2 2 2 4" xfId="14270" xr:uid="{632E41AB-E2F1-45D2-81DF-9E264F617ABC}"/>
    <cellStyle name="Vírgula 4 3 2 2 2 2 2 4 2" xfId="46411" xr:uid="{6A76B819-A70D-4AEF-BC3B-8886DA8C7AB7}"/>
    <cellStyle name="Vírgula 4 3 2 2 2 2 2 5" xfId="17841" xr:uid="{9943E365-8F76-4995-99CD-846B152844D2}"/>
    <cellStyle name="Vírgula 4 3 2 2 2 2 2 6" xfId="24981" xr:uid="{2BC669CF-7DE2-4960-8344-DF15E55A694C}"/>
    <cellStyle name="Vírgula 4 3 2 2 2 2 2 7" xfId="32122" xr:uid="{E6EA32EA-7D37-4921-9178-9A56263B061E}"/>
    <cellStyle name="Vírgula 4 3 2 2 2 2 2 8" xfId="7101" xr:uid="{9962EC09-FCDD-4071-8827-D0CFDF8FECE3}"/>
    <cellStyle name="Vírgula 4 3 2 2 2 2 2 9" xfId="39263" xr:uid="{D666885D-0EDD-4083-ADFB-6B5FC7C65237}"/>
    <cellStyle name="Vírgula 4 3 2 2 2 2 3" xfId="3028" xr:uid="{00000000-0005-0000-0000-0000D70A0000}"/>
    <cellStyle name="Vírgula 4 3 2 2 2 2 3 2" xfId="11769" xr:uid="{88C75FCD-2FBA-4F95-901B-027C8E2D1E9B}"/>
    <cellStyle name="Vírgula 4 3 2 2 2 2 3 2 2" xfId="22482" xr:uid="{D4796465-0505-4188-91D4-77629822E5C4}"/>
    <cellStyle name="Vírgula 4 3 2 2 2 2 3 2 2 2" xfId="51102" xr:uid="{B4C368E6-00FB-49EB-A806-7710B6DF0E00}"/>
    <cellStyle name="Vírgula 4 3 2 2 2 2 3 2 3" xfId="29622" xr:uid="{32E4C131-212A-442C-BF66-8104267DC0BB}"/>
    <cellStyle name="Vírgula 4 3 2 2 2 2 3 2 4" xfId="36763" xr:uid="{341C0DF2-11B8-4E46-9CB4-F7CAD71CCCDB}"/>
    <cellStyle name="Vírgula 4 3 2 2 2 2 3 2 5" xfId="43904" xr:uid="{45D886F8-9594-4FD6-9E42-463E31BC3397}"/>
    <cellStyle name="Vírgula 4 3 2 2 2 2 3 3" xfId="15341" xr:uid="{B275CA0B-61C1-45FC-A23E-E76A409AABE7}"/>
    <cellStyle name="Vírgula 4 3 2 2 2 2 3 3 2" xfId="47502" xr:uid="{2E0D1794-C32A-4073-9927-26F748A42B3D}"/>
    <cellStyle name="Vírgula 4 3 2 2 2 2 3 4" xfId="18912" xr:uid="{35D4C0AC-0A37-430D-ACF3-B5876FC4AA4F}"/>
    <cellStyle name="Vírgula 4 3 2 2 2 2 3 5" xfId="26052" xr:uid="{01C40B4E-427A-4D52-8152-AA0DDB2A00F0}"/>
    <cellStyle name="Vírgula 4 3 2 2 2 2 3 6" xfId="33193" xr:uid="{D135CC0D-9B0B-43BF-BF65-BA71D9636758}"/>
    <cellStyle name="Vírgula 4 3 2 2 2 2 3 7" xfId="8172" xr:uid="{11994ABB-5D62-4447-A620-485CA8E1160D}"/>
    <cellStyle name="Vírgula 4 3 2 2 2 2 3 8" xfId="40334" xr:uid="{E94B4C99-3880-40F3-A613-54A5B270A249}"/>
    <cellStyle name="Vírgula 4 3 2 2 2 2 4" xfId="9961" xr:uid="{53477F72-9151-4D10-9B44-C111A981074F}"/>
    <cellStyle name="Vírgula 4 3 2 2 2 2 4 2" xfId="20697" xr:uid="{C953938A-2E1D-40CC-959F-EC28480EFD83}"/>
    <cellStyle name="Vírgula 4 3 2 2 2 2 4 2 2" xfId="49293" xr:uid="{CCE53A5E-E46B-4925-8EA2-E4E0458D9A4B}"/>
    <cellStyle name="Vírgula 4 3 2 2 2 2 4 3" xfId="27837" xr:uid="{282A3753-724B-480E-A99C-D557D28AFD99}"/>
    <cellStyle name="Vírgula 4 3 2 2 2 2 4 4" xfId="34978" xr:uid="{8CCD03FB-3ED3-44F2-978A-903A3BAF092F}"/>
    <cellStyle name="Vírgula 4 3 2 2 2 2 4 5" xfId="42119" xr:uid="{CD821F52-B022-4BE2-91A9-D9C5539C18C7}"/>
    <cellStyle name="Vírgula 4 3 2 2 2 2 5" xfId="6387" xr:uid="{ABE36666-CBF2-4B1C-BB49-DEEE859C952F}"/>
    <cellStyle name="Vírgula 4 3 2 2 2 2 5 2" xfId="45693" xr:uid="{08A30931-0090-4FD6-927C-E0CE8423EED6}"/>
    <cellStyle name="Vírgula 4 3 2 2 2 2 6" xfId="13556" xr:uid="{406FD13B-561A-4668-BDA8-ACE5B5CECCD2}"/>
    <cellStyle name="Vírgula 4 3 2 2 2 2 7" xfId="17127" xr:uid="{7E43D953-6A14-479C-9B72-3B5E668119AD}"/>
    <cellStyle name="Vírgula 4 3 2 2 2 2 8" xfId="24267" xr:uid="{D8FED26B-CC65-4BB5-8E4A-5427D7EC58AD}"/>
    <cellStyle name="Vírgula 4 3 2 2 2 2 9" xfId="31408" xr:uid="{14D07476-CCEB-48FC-B1C6-DB4D3B6E41AB}"/>
    <cellStyle name="Vírgula 4 3 2 2 2 3" xfId="1587" xr:uid="{00000000-0005-0000-0000-0000D80A0000}"/>
    <cellStyle name="Vírgula 4 3 2 2 2 3 10" xfId="5100" xr:uid="{8D9001A6-F0D9-4BEC-8448-A55931DAD53A}"/>
    <cellStyle name="Vírgula 4 3 2 2 2 3 11" xfId="38906" xr:uid="{2A0D8A52-7B8A-400A-BB8E-0E6687670FF3}"/>
    <cellStyle name="Vírgula 4 3 2 2 2 3 2" xfId="3751" xr:uid="{00000000-0005-0000-0000-0000D90A0000}"/>
    <cellStyle name="Vírgula 4 3 2 2 2 3 2 2" xfId="12484" xr:uid="{07F1A38B-5645-44D1-9E03-3E2861B45F63}"/>
    <cellStyle name="Vírgula 4 3 2 2 2 3 2 2 2" xfId="23196" xr:uid="{E8156DF5-8E15-4FA4-A56E-1EB37E4E57E5}"/>
    <cellStyle name="Vírgula 4 3 2 2 2 3 2 2 2 2" xfId="51817" xr:uid="{0B9EA77E-0458-40DD-ADF9-AAAB761B6288}"/>
    <cellStyle name="Vírgula 4 3 2 2 2 3 2 2 3" xfId="30336" xr:uid="{724E4734-60FC-444B-AFE5-349A050FEFE8}"/>
    <cellStyle name="Vírgula 4 3 2 2 2 3 2 2 4" xfId="37477" xr:uid="{EB7A74F0-EA5F-40A5-BFE1-52D27B33F335}"/>
    <cellStyle name="Vírgula 4 3 2 2 2 3 2 2 5" xfId="44618" xr:uid="{02B58C2B-59B1-4B4A-B76C-BF164D140558}"/>
    <cellStyle name="Vírgula 4 3 2 2 2 3 2 3" xfId="16055" xr:uid="{1E22FA6B-F05C-48D2-8501-07DE7236DA7C}"/>
    <cellStyle name="Vírgula 4 3 2 2 2 3 2 3 2" xfId="48217" xr:uid="{5168B9CE-EEF6-4D49-8764-E59E46D5C1B8}"/>
    <cellStyle name="Vírgula 4 3 2 2 2 3 2 4" xfId="19626" xr:uid="{26F032B8-6926-4704-A8FB-532B443F4E38}"/>
    <cellStyle name="Vírgula 4 3 2 2 2 3 2 5" xfId="26766" xr:uid="{8288000D-A1F2-4FB7-9D2B-FB20DDB99131}"/>
    <cellStyle name="Vírgula 4 3 2 2 2 3 2 6" xfId="33907" xr:uid="{09BDE268-19F4-45E0-8B35-F3904B1FA77A}"/>
    <cellStyle name="Vírgula 4 3 2 2 2 3 2 7" xfId="8886" xr:uid="{0B2929CF-0FED-4BEB-AB27-BA2A8DE8FD7E}"/>
    <cellStyle name="Vírgula 4 3 2 2 2 3 2 8" xfId="41048" xr:uid="{D7E478B3-8F67-464F-A048-47DF84141B79}"/>
    <cellStyle name="Vírgula 4 3 2 2 2 3 3" xfId="2667" xr:uid="{00000000-0005-0000-0000-0000DA0A0000}"/>
    <cellStyle name="Vírgula 4 3 2 2 2 3 3 2" xfId="11409" xr:uid="{4F37F556-AA4D-4A44-82E0-33AA9CE780E8}"/>
    <cellStyle name="Vírgula 4 3 2 2 2 3 3 2 2" xfId="22125" xr:uid="{9E767F1F-C828-4D5D-B134-D8846AAABECF}"/>
    <cellStyle name="Vírgula 4 3 2 2 2 3 3 2 2 2" xfId="50741" xr:uid="{0D05481A-3CB5-46EB-BD8B-65515ECF9ED7}"/>
    <cellStyle name="Vírgula 4 3 2 2 2 3 3 2 3" xfId="29265" xr:uid="{E42B0F74-1DB1-4F0C-A97C-7800DCE4D2F0}"/>
    <cellStyle name="Vírgula 4 3 2 2 2 3 3 2 4" xfId="36406" xr:uid="{BE049F68-D387-41DF-8D89-9BC3544BDBBC}"/>
    <cellStyle name="Vírgula 4 3 2 2 2 3 3 2 5" xfId="43547" xr:uid="{5A62E5F4-EEA1-4394-84D0-33546816B69D}"/>
    <cellStyle name="Vírgula 4 3 2 2 2 3 3 3" xfId="14984" xr:uid="{17D1E34A-5994-40D6-846D-D99CFCB754A4}"/>
    <cellStyle name="Vírgula 4 3 2 2 2 3 3 3 2" xfId="47141" xr:uid="{2930C185-1C58-4B8F-B0F0-42BBE3D3045D}"/>
    <cellStyle name="Vírgula 4 3 2 2 2 3 3 4" xfId="18555" xr:uid="{9D7B692C-18ED-4D58-847A-1FBD8D30A2FE}"/>
    <cellStyle name="Vírgula 4 3 2 2 2 3 3 5" xfId="25695" xr:uid="{19A23BF7-A728-4D52-92B6-448C7874DC2B}"/>
    <cellStyle name="Vírgula 4 3 2 2 2 3 3 6" xfId="32836" xr:uid="{DA085599-28A0-4BDE-A16C-0C4E9AB5C1C8}"/>
    <cellStyle name="Vírgula 4 3 2 2 2 3 3 7" xfId="7815" xr:uid="{8D896BCB-C06C-4042-A845-1D5AF1A96714}"/>
    <cellStyle name="Vírgula 4 3 2 2 2 3 3 8" xfId="39977" xr:uid="{F55EB606-F173-4FA0-B050-21D4422F0A83}"/>
    <cellStyle name="Vírgula 4 3 2 2 2 3 4" xfId="10320" xr:uid="{290EFA9B-4BD8-4A92-8BB2-21D00E50BAD7}"/>
    <cellStyle name="Vírgula 4 3 2 2 2 3 4 2" xfId="21054" xr:uid="{E14487A2-AAB5-48CF-A6ED-7A27DC6C7038}"/>
    <cellStyle name="Vírgula 4 3 2 2 2 3 4 2 2" xfId="49652" xr:uid="{61E23F0C-F372-4E9A-959F-3F1EDBEDDA45}"/>
    <cellStyle name="Vírgula 4 3 2 2 2 3 4 3" xfId="28194" xr:uid="{3C1CC758-93B9-4E47-B695-E6652B6B059D}"/>
    <cellStyle name="Vírgula 4 3 2 2 2 3 4 4" xfId="35335" xr:uid="{A99D8D7A-55BA-44D9-A8A4-E141F62C4F12}"/>
    <cellStyle name="Vírgula 4 3 2 2 2 3 4 5" xfId="42476" xr:uid="{195D121E-4EB0-425D-8936-6242BDE2F357}"/>
    <cellStyle name="Vírgula 4 3 2 2 2 3 5" xfId="6744" xr:uid="{F73494E8-521B-455E-A16B-499273F6FA35}"/>
    <cellStyle name="Vírgula 4 3 2 2 2 3 5 2" xfId="46052" xr:uid="{A3ADF770-C057-4327-AC33-0DE582D4551D}"/>
    <cellStyle name="Vírgula 4 3 2 2 2 3 6" xfId="13913" xr:uid="{DDD7F4D3-B486-431F-BB43-E152D009E0C2}"/>
    <cellStyle name="Vírgula 4 3 2 2 2 3 7" xfId="17484" xr:uid="{E5E8949E-FF98-401D-900C-E2C5EB608354}"/>
    <cellStyle name="Vírgula 4 3 2 2 2 3 8" xfId="24624" xr:uid="{E12AA958-5272-4C4D-AB0D-B76B03E491E6}"/>
    <cellStyle name="Vírgula 4 3 2 2 2 3 9" xfId="31765" xr:uid="{029F3E4A-E64C-49B3-BC2B-39AAE75CA4F4}"/>
    <cellStyle name="Vírgula 4 3 2 2 2 4" xfId="3394" xr:uid="{00000000-0005-0000-0000-0000DB0A0000}"/>
    <cellStyle name="Vírgula 4 3 2 2 2 4 2" xfId="12127" xr:uid="{E08C019A-7E47-485E-A558-C3A20A7356BE}"/>
    <cellStyle name="Vírgula 4 3 2 2 2 4 2 2" xfId="22839" xr:uid="{6613A546-55C1-486B-8AE8-1F96EF40CB5B}"/>
    <cellStyle name="Vírgula 4 3 2 2 2 4 2 2 2" xfId="51460" xr:uid="{25496621-BC66-43B3-AEBE-87A413414BBE}"/>
    <cellStyle name="Vírgula 4 3 2 2 2 4 2 3" xfId="29979" xr:uid="{E4EB897A-B006-4FB6-B79C-144E7DC97AC4}"/>
    <cellStyle name="Vírgula 4 3 2 2 2 4 2 4" xfId="37120" xr:uid="{0F9B9D48-4DCB-4C80-8CB5-2441FFD3356D}"/>
    <cellStyle name="Vírgula 4 3 2 2 2 4 2 5" xfId="44261" xr:uid="{C82D06C0-A8DE-456C-B45C-4A130A68BCCF}"/>
    <cellStyle name="Vírgula 4 3 2 2 2 4 3" xfId="15698" xr:uid="{1C651DA4-BCBC-4F09-818A-C1B55701D781}"/>
    <cellStyle name="Vírgula 4 3 2 2 2 4 3 2" xfId="47860" xr:uid="{A31DBD59-6D6E-4CD9-8A77-72D3D96A3684}"/>
    <cellStyle name="Vírgula 4 3 2 2 2 4 4" xfId="19269" xr:uid="{B05C22FC-4F96-49F2-AFAB-F038E93E54D0}"/>
    <cellStyle name="Vírgula 4 3 2 2 2 4 5" xfId="26409" xr:uid="{558D37EF-3FCF-46FB-A6F1-BA2FE1F5F85A}"/>
    <cellStyle name="Vírgula 4 3 2 2 2 4 6" xfId="33550" xr:uid="{89AD2B8A-F0B5-42F9-864C-F1D64CE420B2}"/>
    <cellStyle name="Vírgula 4 3 2 2 2 4 7" xfId="8529" xr:uid="{461965C0-6783-48DE-B2C4-48A1BDF9A141}"/>
    <cellStyle name="Vírgula 4 3 2 2 2 4 8" xfId="40691" xr:uid="{21D14AAF-87CC-45BE-8411-8A091C2A6699}"/>
    <cellStyle name="Vírgula 4 3 2 2 2 5" xfId="2309" xr:uid="{00000000-0005-0000-0000-0000DC0A0000}"/>
    <cellStyle name="Vírgula 4 3 2 2 2 5 2" xfId="11052" xr:uid="{DC1B24FE-0175-430C-9FE0-C76DBB76B4D8}"/>
    <cellStyle name="Vírgula 4 3 2 2 2 5 2 2" xfId="21768" xr:uid="{54FE82D1-EDF0-4695-B89D-3E221AEDBDC4}"/>
    <cellStyle name="Vírgula 4 3 2 2 2 5 2 2 2" xfId="50384" xr:uid="{FEBA7B14-7FFB-4A56-BC32-7D069B83E28A}"/>
    <cellStyle name="Vírgula 4 3 2 2 2 5 2 3" xfId="28908" xr:uid="{8C9A3162-52EA-4BAD-A02A-1C8474D85595}"/>
    <cellStyle name="Vírgula 4 3 2 2 2 5 2 4" xfId="36049" xr:uid="{158A0327-C990-45D5-93A8-EFD8816F14EC}"/>
    <cellStyle name="Vírgula 4 3 2 2 2 5 2 5" xfId="43190" xr:uid="{86DB11BF-8D60-4520-B2A8-CA8CF2A0C876}"/>
    <cellStyle name="Vírgula 4 3 2 2 2 5 3" xfId="14627" xr:uid="{3F5B7EA7-5D64-4409-97FD-EA6CB302F319}"/>
    <cellStyle name="Vírgula 4 3 2 2 2 5 3 2" xfId="46784" xr:uid="{15687AC2-944D-4632-8617-6A6EA05D0384}"/>
    <cellStyle name="Vírgula 4 3 2 2 2 5 4" xfId="18198" xr:uid="{400EE544-A4B5-4D40-B187-5105B140FDEF}"/>
    <cellStyle name="Vírgula 4 3 2 2 2 5 5" xfId="25338" xr:uid="{E41312C0-286A-4E40-BFA4-21F504EF1E10}"/>
    <cellStyle name="Vírgula 4 3 2 2 2 5 6" xfId="32479" xr:uid="{C05A96A6-C5E0-4D3E-A5F1-857995C03745}"/>
    <cellStyle name="Vírgula 4 3 2 2 2 5 7" xfId="7458" xr:uid="{0FA8D248-302D-4838-BFF8-8EC2896073D2}"/>
    <cellStyle name="Vírgula 4 3 2 2 2 5 8" xfId="39620" xr:uid="{43361DC0-76F5-4E1B-97FF-E0BDEF8DDD86}"/>
    <cellStyle name="Vírgula 4 3 2 2 2 6" xfId="9602" xr:uid="{8FC82CDD-A6B9-4EBB-A0D4-27457BAA99A0}"/>
    <cellStyle name="Vírgula 4 3 2 2 2 6 2" xfId="20340" xr:uid="{EF28CFDF-6D9F-46F8-8693-E76E7E603828}"/>
    <cellStyle name="Vírgula 4 3 2 2 2 6 2 2" xfId="48934" xr:uid="{F7A5D00E-DA72-4C5A-88B0-F2FA1F31EED8}"/>
    <cellStyle name="Vírgula 4 3 2 2 2 6 3" xfId="27480" xr:uid="{6ECCC206-ABB2-47B6-8480-D6DB5468675E}"/>
    <cellStyle name="Vírgula 4 3 2 2 2 6 4" xfId="34621" xr:uid="{3162A8ED-8D3A-430A-AB28-FCF72F16D899}"/>
    <cellStyle name="Vírgula 4 3 2 2 2 6 5" xfId="41762" xr:uid="{15AC613A-1227-4304-8EDB-6E1FC1371B89}"/>
    <cellStyle name="Vírgula 4 3 2 2 2 7" xfId="6030" xr:uid="{CD8B820F-CD74-4BC5-93E8-07C3F4CCA98D}"/>
    <cellStyle name="Vírgula 4 3 2 2 2 7 2" xfId="45334" xr:uid="{82C29BCC-E923-4EEB-B765-033B6D9B1D5A}"/>
    <cellStyle name="Vírgula 4 3 2 2 2 8" xfId="13199" xr:uid="{4BCEE45F-5091-4126-B8C9-187E367F250B}"/>
    <cellStyle name="Vírgula 4 3 2 2 2 9" xfId="16770" xr:uid="{E3AE0831-520B-4B2A-83C6-6255AA1A028E}"/>
    <cellStyle name="Vírgula 4 3 2 2 3" xfId="1048" xr:uid="{00000000-0005-0000-0000-0000DD0A0000}"/>
    <cellStyle name="Vírgula 4 3 2 2 3 10" xfId="5493" xr:uid="{AB648DC7-16EC-4B02-B767-2B54698C790C}"/>
    <cellStyle name="Vírgula 4 3 2 2 3 11" xfId="38370" xr:uid="{25D1CBF2-A09E-4066-9454-26D6C53FBD11}"/>
    <cellStyle name="Vírgula 4 3 2 2 3 2" xfId="1766" xr:uid="{00000000-0005-0000-0000-0000DE0A0000}"/>
    <cellStyle name="Vírgula 4 3 2 2 3 2 2" xfId="3929" xr:uid="{00000000-0005-0000-0000-0000DF0A0000}"/>
    <cellStyle name="Vírgula 4 3 2 2 3 2 2 2" xfId="12662" xr:uid="{1D5AB847-9DBC-4DEA-B40A-9B5AE07DE8F3}"/>
    <cellStyle name="Vírgula 4 3 2 2 3 2 2 2 2" xfId="23374" xr:uid="{8A90B5CC-2AA4-4951-93FD-8D704E4401E1}"/>
    <cellStyle name="Vírgula 4 3 2 2 3 2 2 2 2 2" xfId="51995" xr:uid="{18267F73-6667-4F76-A496-25AD298E17C0}"/>
    <cellStyle name="Vírgula 4 3 2 2 3 2 2 2 3" xfId="30514" xr:uid="{F8913EF8-3D0A-48A5-8F25-A1D6CDC830EA}"/>
    <cellStyle name="Vírgula 4 3 2 2 3 2 2 2 4" xfId="37655" xr:uid="{20D77D67-4A5E-43C5-971F-C3F40F13FE99}"/>
    <cellStyle name="Vírgula 4 3 2 2 3 2 2 2 5" xfId="44796" xr:uid="{FD1253CA-7077-417C-B1AB-2A464D6D0D86}"/>
    <cellStyle name="Vírgula 4 3 2 2 3 2 2 3" xfId="16233" xr:uid="{80E95F49-5E84-43AE-BDA3-7F5F81357AE3}"/>
    <cellStyle name="Vírgula 4 3 2 2 3 2 2 3 2" xfId="48395" xr:uid="{323BB207-6C9B-4D2A-80BC-6752569F7B7F}"/>
    <cellStyle name="Vírgula 4 3 2 2 3 2 2 4" xfId="19804" xr:uid="{1AE1E822-5B13-46BD-BD0F-2288F6CB67B7}"/>
    <cellStyle name="Vírgula 4 3 2 2 3 2 2 5" xfId="26944" xr:uid="{0F6F67E4-FEF6-49A3-8279-1410FE78BFBD}"/>
    <cellStyle name="Vírgula 4 3 2 2 3 2 2 6" xfId="34085" xr:uid="{A2B5094D-6F63-4F98-8CE8-7D055285E785}"/>
    <cellStyle name="Vírgula 4 3 2 2 3 2 2 7" xfId="9064" xr:uid="{D45903AF-EC5B-462B-BFE4-27D467119763}"/>
    <cellStyle name="Vírgula 4 3 2 2 3 2 2 8" xfId="41226" xr:uid="{D90297E7-FF6E-42A9-871E-5D136336D1D6}"/>
    <cellStyle name="Vírgula 4 3 2 2 3 2 3" xfId="10499" xr:uid="{CC287765-DFD1-4E28-8FC9-01F346852398}"/>
    <cellStyle name="Vírgula 4 3 2 2 3 2 3 2" xfId="21232" xr:uid="{FC3BAD78-3AC4-4BC1-8236-5667C28E800B}"/>
    <cellStyle name="Vírgula 4 3 2 2 3 2 3 2 2" xfId="49831" xr:uid="{DC7CE7BE-7AA4-4F5E-8421-B6B1FEBDDECB}"/>
    <cellStyle name="Vírgula 4 3 2 2 3 2 3 3" xfId="28372" xr:uid="{C9BD9F5B-BF87-4BBB-96E7-DC988EF6129F}"/>
    <cellStyle name="Vírgula 4 3 2 2 3 2 3 4" xfId="35513" xr:uid="{186A79F9-4DB8-467F-AE01-83DDCD322C5E}"/>
    <cellStyle name="Vírgula 4 3 2 2 3 2 3 5" xfId="42654" xr:uid="{7D0C3F7D-5F9B-4A52-8D01-D2AC4F614806}"/>
    <cellStyle name="Vírgula 4 3 2 2 3 2 4" xfId="14091" xr:uid="{77939BBA-606E-4514-84AB-5DAC2A5E4F2F}"/>
    <cellStyle name="Vírgula 4 3 2 2 3 2 4 2" xfId="46231" xr:uid="{E737B2ED-257F-46C5-8920-96545812C29B}"/>
    <cellStyle name="Vírgula 4 3 2 2 3 2 5" xfId="17662" xr:uid="{7EE0B76D-E4F0-448F-B32A-C2A0C34EA9B3}"/>
    <cellStyle name="Vírgula 4 3 2 2 3 2 6" xfId="24802" xr:uid="{B06461D5-FB38-443F-B377-B613522D42CC}"/>
    <cellStyle name="Vírgula 4 3 2 2 3 2 7" xfId="31943" xr:uid="{C74EA2FC-3A4B-461D-A7C4-F7B59E08EBBB}"/>
    <cellStyle name="Vírgula 4 3 2 2 3 2 8" xfId="6922" xr:uid="{99E69E47-328D-4A36-91B8-98D21D9FE167}"/>
    <cellStyle name="Vírgula 4 3 2 2 3 2 9" xfId="39084" xr:uid="{15C6172C-09A3-43FB-9421-74D738746365}"/>
    <cellStyle name="Vírgula 4 3 2 2 3 3" xfId="2848" xr:uid="{00000000-0005-0000-0000-0000E00A0000}"/>
    <cellStyle name="Vírgula 4 3 2 2 3 3 2" xfId="11589" xr:uid="{558DFA0D-FFF1-4460-982F-D07E66B09E91}"/>
    <cellStyle name="Vírgula 4 3 2 2 3 3 2 2" xfId="22303" xr:uid="{BF3EF61C-9ABF-4D19-8904-AB93C22FAA03}"/>
    <cellStyle name="Vírgula 4 3 2 2 3 3 2 2 2" xfId="50922" xr:uid="{301B8373-F688-43CD-9104-3F09F7CB882E}"/>
    <cellStyle name="Vírgula 4 3 2 2 3 3 2 3" xfId="29443" xr:uid="{C83E7582-5B25-40BD-B8B9-72276CAA9501}"/>
    <cellStyle name="Vírgula 4 3 2 2 3 3 2 4" xfId="36584" xr:uid="{1FD446CF-D527-4917-8475-1FE6C688AD2F}"/>
    <cellStyle name="Vírgula 4 3 2 2 3 3 2 5" xfId="43725" xr:uid="{1EC2FE33-13D7-49D5-9119-116D2A1B45ED}"/>
    <cellStyle name="Vírgula 4 3 2 2 3 3 3" xfId="15162" xr:uid="{A13135F5-F640-4074-A70A-63EAE3CE4D30}"/>
    <cellStyle name="Vírgula 4 3 2 2 3 3 3 2" xfId="47322" xr:uid="{D0ACD86F-CEE9-4195-B0A0-D7195D1B7C72}"/>
    <cellStyle name="Vírgula 4 3 2 2 3 3 4" xfId="18733" xr:uid="{AFEC3F66-27E0-4F20-BA67-8759F70521CD}"/>
    <cellStyle name="Vírgula 4 3 2 2 3 3 5" xfId="25873" xr:uid="{66B3C643-5FDB-4EC2-A290-B5E2BFE69872}"/>
    <cellStyle name="Vírgula 4 3 2 2 3 3 6" xfId="33014" xr:uid="{99E1928A-A18E-4DB5-AB29-31D4081B70AF}"/>
    <cellStyle name="Vírgula 4 3 2 2 3 3 7" xfId="7993" xr:uid="{5245A09D-16B4-496E-BE5C-0A86758FC7E0}"/>
    <cellStyle name="Vírgula 4 3 2 2 3 3 8" xfId="40155" xr:uid="{A9286372-275E-4338-97E0-C93BD4BFE990}"/>
    <cellStyle name="Vírgula 4 3 2 2 3 4" xfId="9781" xr:uid="{A2BBD548-4217-4A8D-AEAB-64EFA636D058}"/>
    <cellStyle name="Vírgula 4 3 2 2 3 4 2" xfId="20518" xr:uid="{C4CC63F9-5996-4896-9351-246CA32623AF}"/>
    <cellStyle name="Vírgula 4 3 2 2 3 4 2 2" xfId="49113" xr:uid="{62321E26-FF3B-45D6-997F-C4D9A5307C46}"/>
    <cellStyle name="Vírgula 4 3 2 2 3 4 3" xfId="27658" xr:uid="{341009B5-8495-4220-ADBD-7A49AA718180}"/>
    <cellStyle name="Vírgula 4 3 2 2 3 4 4" xfId="34799" xr:uid="{47158513-5726-43E4-B768-4A81A7F1DE5C}"/>
    <cellStyle name="Vírgula 4 3 2 2 3 4 5" xfId="41940" xr:uid="{A3744740-262F-47DB-AE7F-BA67C3E12D43}"/>
    <cellStyle name="Vírgula 4 3 2 2 3 5" xfId="6208" xr:uid="{E4A03E72-95F4-4CF9-9177-376A970F83FA}"/>
    <cellStyle name="Vírgula 4 3 2 2 3 5 2" xfId="45513" xr:uid="{82A16559-3AA8-4D83-89CD-F1009D211002}"/>
    <cellStyle name="Vírgula 4 3 2 2 3 6" xfId="13377" xr:uid="{4D4FB611-0BF1-4421-9C73-97FB799DC365}"/>
    <cellStyle name="Vírgula 4 3 2 2 3 7" xfId="16948" xr:uid="{70AE289C-3179-4341-A0B8-9DB40671A9DE}"/>
    <cellStyle name="Vírgula 4 3 2 2 3 8" xfId="24088" xr:uid="{B651C059-BFD1-483E-BF56-F708607A823D}"/>
    <cellStyle name="Vírgula 4 3 2 2 3 9" xfId="31229" xr:uid="{55CC008D-43F3-47A5-871F-A6D2A81BF690}"/>
    <cellStyle name="Vírgula 4 3 2 2 4" xfId="1407" xr:uid="{00000000-0005-0000-0000-0000E10A0000}"/>
    <cellStyle name="Vírgula 4 3 2 2 4 10" xfId="4921" xr:uid="{429E89B7-C162-40D4-8173-144EC2579047}"/>
    <cellStyle name="Vírgula 4 3 2 2 4 11" xfId="38727" xr:uid="{90B459A9-1C25-4CFC-BE34-91CEE0FECC46}"/>
    <cellStyle name="Vírgula 4 3 2 2 4 2" xfId="3572" xr:uid="{00000000-0005-0000-0000-0000E20A0000}"/>
    <cellStyle name="Vírgula 4 3 2 2 4 2 2" xfId="12305" xr:uid="{FEAF39D7-D1C5-436F-91E9-52B33F86D39A}"/>
    <cellStyle name="Vírgula 4 3 2 2 4 2 2 2" xfId="23017" xr:uid="{DF6B6E71-8139-4DBE-9910-58B2E3FB9C79}"/>
    <cellStyle name="Vírgula 4 3 2 2 4 2 2 2 2" xfId="51638" xr:uid="{DB6C9D0A-7DED-45F8-99D5-4CBC8856C623}"/>
    <cellStyle name="Vírgula 4 3 2 2 4 2 2 3" xfId="30157" xr:uid="{A7AF16DB-284D-42AF-AEF3-9EB7F059C7FC}"/>
    <cellStyle name="Vírgula 4 3 2 2 4 2 2 4" xfId="37298" xr:uid="{5DF09D0D-554C-4E78-B5B6-E7F039D9E9E2}"/>
    <cellStyle name="Vírgula 4 3 2 2 4 2 2 5" xfId="44439" xr:uid="{FEEF6E30-5C02-462F-BF6F-797F806C0A81}"/>
    <cellStyle name="Vírgula 4 3 2 2 4 2 3" xfId="15876" xr:uid="{A46993F4-4FC6-40B7-B1B4-A14F4EC799EE}"/>
    <cellStyle name="Vírgula 4 3 2 2 4 2 3 2" xfId="48038" xr:uid="{5C05D803-C0E4-4F40-97EE-262A19D75AC9}"/>
    <cellStyle name="Vírgula 4 3 2 2 4 2 4" xfId="19447" xr:uid="{1338F4CA-D224-4264-8378-2F0C23462D7E}"/>
    <cellStyle name="Vírgula 4 3 2 2 4 2 5" xfId="26587" xr:uid="{846E76BD-CDCC-40E5-A814-5230148C0AD9}"/>
    <cellStyle name="Vírgula 4 3 2 2 4 2 6" xfId="33728" xr:uid="{6D02BDC9-AE65-40D5-858A-ABD161DE3EA6}"/>
    <cellStyle name="Vírgula 4 3 2 2 4 2 7" xfId="8707" xr:uid="{B2669502-E2F6-43E2-845C-D25C8B86A1FA}"/>
    <cellStyle name="Vírgula 4 3 2 2 4 2 8" xfId="40869" xr:uid="{8FA6EB7B-A6C4-464F-805B-944977069096}"/>
    <cellStyle name="Vírgula 4 3 2 2 4 3" xfId="2488" xr:uid="{00000000-0005-0000-0000-0000E30A0000}"/>
    <cellStyle name="Vírgula 4 3 2 2 4 3 2" xfId="11230" xr:uid="{A419DC4E-3FB6-4632-8C99-C41CBC7AF8E0}"/>
    <cellStyle name="Vírgula 4 3 2 2 4 3 2 2" xfId="21946" xr:uid="{0F8C70CC-ED51-4BF9-B40B-3F03D3B4B1D6}"/>
    <cellStyle name="Vírgula 4 3 2 2 4 3 2 2 2" xfId="50562" xr:uid="{93611331-6EB6-4488-A540-9B80AA7FD219}"/>
    <cellStyle name="Vírgula 4 3 2 2 4 3 2 3" xfId="29086" xr:uid="{22B72600-8C17-4EAD-B253-603EF9539EAF}"/>
    <cellStyle name="Vírgula 4 3 2 2 4 3 2 4" xfId="36227" xr:uid="{189C620E-6591-4A3D-941F-87B96E213F1B}"/>
    <cellStyle name="Vírgula 4 3 2 2 4 3 2 5" xfId="43368" xr:uid="{D79942D0-AC72-4522-84BA-033D677A1D4D}"/>
    <cellStyle name="Vírgula 4 3 2 2 4 3 3" xfId="14805" xr:uid="{06597500-7E79-4CEA-AC7D-98B0F75627FA}"/>
    <cellStyle name="Vírgula 4 3 2 2 4 3 3 2" xfId="46962" xr:uid="{A620AC75-C05A-4007-965A-30FE2958C335}"/>
    <cellStyle name="Vírgula 4 3 2 2 4 3 4" xfId="18376" xr:uid="{CB4EA96C-075A-4F66-BE6B-97EFFD4AB782}"/>
    <cellStyle name="Vírgula 4 3 2 2 4 3 5" xfId="25516" xr:uid="{2AFE4227-1F34-4331-8779-0BD3074AEFBF}"/>
    <cellStyle name="Vírgula 4 3 2 2 4 3 6" xfId="32657" xr:uid="{3FC06D86-82BF-4D94-A672-EDA867EF4446}"/>
    <cellStyle name="Vírgula 4 3 2 2 4 3 7" xfId="7636" xr:uid="{2F1D13C1-22B2-446B-84AF-70BFD099B8AD}"/>
    <cellStyle name="Vírgula 4 3 2 2 4 3 8" xfId="39798" xr:uid="{66BAB876-3E5D-47E1-8448-F66FC3F4E115}"/>
    <cellStyle name="Vírgula 4 3 2 2 4 4" xfId="10140" xr:uid="{B6E92790-F6B8-4A80-A21C-5FF1CE8660DA}"/>
    <cellStyle name="Vírgula 4 3 2 2 4 4 2" xfId="20875" xr:uid="{54B6B3B5-48AC-4E10-A80A-D5DDDD33B7DC}"/>
    <cellStyle name="Vírgula 4 3 2 2 4 4 2 2" xfId="49472" xr:uid="{DCEA478F-E69F-4F1E-AF7C-855BC0B6D603}"/>
    <cellStyle name="Vírgula 4 3 2 2 4 4 3" xfId="28015" xr:uid="{63AB583E-1EB8-428A-BA23-32A9FF5DFA39}"/>
    <cellStyle name="Vírgula 4 3 2 2 4 4 4" xfId="35156" xr:uid="{65F3AB90-14F9-4CEE-A186-DA6C305EFE64}"/>
    <cellStyle name="Vírgula 4 3 2 2 4 4 5" xfId="42297" xr:uid="{41CBFCB5-431D-4DBA-8C15-1BDCD6A924E7}"/>
    <cellStyle name="Vírgula 4 3 2 2 4 5" xfId="6565" xr:uid="{CFDB4F45-C839-413E-9248-F9B6ACA0A2E1}"/>
    <cellStyle name="Vírgula 4 3 2 2 4 5 2" xfId="45872" xr:uid="{F10D1FFF-7054-4F41-BACC-427CA4D1D164}"/>
    <cellStyle name="Vírgula 4 3 2 2 4 6" xfId="13734" xr:uid="{72F93F20-754D-4A7B-A175-B673A5CC097F}"/>
    <cellStyle name="Vírgula 4 3 2 2 4 7" xfId="17305" xr:uid="{A034281A-B8B8-463E-A44F-B092FB83A27B}"/>
    <cellStyle name="Vírgula 4 3 2 2 4 8" xfId="24445" xr:uid="{8EBA575B-924B-442C-A294-B3859A050AF5}"/>
    <cellStyle name="Vírgula 4 3 2 2 4 9" xfId="31586" xr:uid="{BE642E04-31FC-464C-95F3-0A3D9BE92250}"/>
    <cellStyle name="Vírgula 4 3 2 2 5" xfId="3215" xr:uid="{00000000-0005-0000-0000-0000E40A0000}"/>
    <cellStyle name="Vírgula 4 3 2 2 5 2" xfId="11948" xr:uid="{ABF43510-01C3-47A3-8E3F-5DB325A680E9}"/>
    <cellStyle name="Vírgula 4 3 2 2 5 2 2" xfId="22660" xr:uid="{5D05875E-B319-44FC-8588-A8B034CB0473}"/>
    <cellStyle name="Vírgula 4 3 2 2 5 2 2 2" xfId="51281" xr:uid="{BD34B6FF-7772-47C6-9AE7-951D4342C5CF}"/>
    <cellStyle name="Vírgula 4 3 2 2 5 2 3" xfId="29800" xr:uid="{0BA9002B-71A8-4D09-9F09-31BEC64BC2FA}"/>
    <cellStyle name="Vírgula 4 3 2 2 5 2 4" xfId="36941" xr:uid="{C6CA94EA-A3FB-4CD3-B2F8-C1374B625DA4}"/>
    <cellStyle name="Vírgula 4 3 2 2 5 2 5" xfId="44082" xr:uid="{D3F1EF82-1F57-414F-8549-251D75F94106}"/>
    <cellStyle name="Vírgula 4 3 2 2 5 3" xfId="15519" xr:uid="{7440CC35-36D5-4F53-9575-E74E309CC1FA}"/>
    <cellStyle name="Vírgula 4 3 2 2 5 3 2" xfId="47681" xr:uid="{EC095502-9340-4DBE-BBB7-5B8D5741F302}"/>
    <cellStyle name="Vírgula 4 3 2 2 5 4" xfId="19090" xr:uid="{9F5328DC-B050-4D40-AFC3-2CAAB1CEEFB3}"/>
    <cellStyle name="Vírgula 4 3 2 2 5 5" xfId="26230" xr:uid="{E7B7AA1D-3F7C-447F-9E50-F5AFAB15C8EA}"/>
    <cellStyle name="Vírgula 4 3 2 2 5 6" xfId="33371" xr:uid="{98E73E6E-494D-4813-8908-867B7A5C9744}"/>
    <cellStyle name="Vírgula 4 3 2 2 5 7" xfId="8350" xr:uid="{631EBF7F-34C8-485A-9FDC-8C07DF80782B}"/>
    <cellStyle name="Vírgula 4 3 2 2 5 8" xfId="40512" xr:uid="{074799E9-A2AB-4D1B-BBF6-35AD6C17B278}"/>
    <cellStyle name="Vírgula 4 3 2 2 6" xfId="2129" xr:uid="{00000000-0005-0000-0000-0000E50A0000}"/>
    <cellStyle name="Vírgula 4 3 2 2 6 2" xfId="10872" xr:uid="{F1DBD3BB-F85D-4096-8CF2-39B760EAC580}"/>
    <cellStyle name="Vírgula 4 3 2 2 6 2 2" xfId="21589" xr:uid="{7D4031FF-04F9-4380-9925-1F0C7F965487}"/>
    <cellStyle name="Vírgula 4 3 2 2 6 2 2 2" xfId="50204" xr:uid="{856DF03E-1B1A-460E-BEE4-826F8A8C65EB}"/>
    <cellStyle name="Vírgula 4 3 2 2 6 2 3" xfId="28729" xr:uid="{F9E24AA6-2E54-41CE-86D6-527DC2083AA6}"/>
    <cellStyle name="Vírgula 4 3 2 2 6 2 4" xfId="35870" xr:uid="{5EF22BDD-2D06-46BB-9079-4ABEAA092A7D}"/>
    <cellStyle name="Vírgula 4 3 2 2 6 2 5" xfId="43011" xr:uid="{EABFC308-B786-43D3-B31E-E4EC0442D3BA}"/>
    <cellStyle name="Vírgula 4 3 2 2 6 3" xfId="14448" xr:uid="{CF7AB29D-3FDE-425D-976B-71FC242415C9}"/>
    <cellStyle name="Vírgula 4 3 2 2 6 3 2" xfId="46604" xr:uid="{D7E67DD7-4C4F-4588-8BE8-D3729B6FAA77}"/>
    <cellStyle name="Vírgula 4 3 2 2 6 4" xfId="18019" xr:uid="{5AC4D980-06A2-44E6-8FA3-F86752208035}"/>
    <cellStyle name="Vírgula 4 3 2 2 6 5" xfId="25159" xr:uid="{B05C30D4-3462-413C-ACA3-95B6D463E3A8}"/>
    <cellStyle name="Vírgula 4 3 2 2 6 6" xfId="32300" xr:uid="{2EAC17C1-EC43-4991-AAA5-D2EF9DF7B7AE}"/>
    <cellStyle name="Vírgula 4 3 2 2 6 7" xfId="7279" xr:uid="{65736831-55F4-4B8E-A52C-A46669F92D7F}"/>
    <cellStyle name="Vírgula 4 3 2 2 6 8" xfId="39441" xr:uid="{D1B3957E-768A-46E4-B3AA-32ABE51BB7A7}"/>
    <cellStyle name="Vírgula 4 3 2 2 7" xfId="9422" xr:uid="{29480481-B707-492A-AF10-216212BE4C09}"/>
    <cellStyle name="Vírgula 4 3 2 2 7 2" xfId="20161" xr:uid="{4B5A0803-BC05-4BBC-8701-28D7CC720FD4}"/>
    <cellStyle name="Vírgula 4 3 2 2 7 2 2" xfId="48754" xr:uid="{2D2726F0-1DFA-4C9E-9D1E-8CFB18605F41}"/>
    <cellStyle name="Vírgula 4 3 2 2 7 3" xfId="27301" xr:uid="{658D2E79-873E-464C-88A3-EE434D950530}"/>
    <cellStyle name="Vírgula 4 3 2 2 7 4" xfId="34442" xr:uid="{4FFC16B1-BC9C-4F27-B24C-AD7AE1DC1986}"/>
    <cellStyle name="Vírgula 4 3 2 2 7 5" xfId="41583" xr:uid="{BBE9B2E3-0344-4B53-A1CD-F6602E0993ED}"/>
    <cellStyle name="Vírgula 4 3 2 2 8" xfId="5851" xr:uid="{E30895D8-687D-4362-BD47-32A856A64469}"/>
    <cellStyle name="Vírgula 4 3 2 2 8 2" xfId="45154" xr:uid="{8E3411B8-1122-4929-8EC3-F1818B3034EC}"/>
    <cellStyle name="Vírgula 4 3 2 2 9" xfId="13020" xr:uid="{5DEC4622-B017-41E8-A722-FF3B4CBEDB16}"/>
    <cellStyle name="Vírgula 4 3 2 3" xfId="549" xr:uid="{00000000-0005-0000-0000-0000E60A0000}"/>
    <cellStyle name="Vírgula 4 3 2 3 10" xfId="23807" xr:uid="{5361B3B4-3FF3-4C38-8874-FC8B1F1E7315}"/>
    <cellStyle name="Vírgula 4 3 2 3 11" xfId="30948" xr:uid="{90355952-A755-43F1-B555-928302E48DC6}"/>
    <cellStyle name="Vírgula 4 3 2 3 12" xfId="4639" xr:uid="{404D7F03-37F8-49AE-8ACB-B9EAF57D404A}"/>
    <cellStyle name="Vírgula 4 3 2 3 13" xfId="38089" xr:uid="{A4FBA8F7-91FD-43A1-A889-5900B33D2BEB}"/>
    <cellStyle name="Vírgula 4 3 2 3 2" xfId="1125" xr:uid="{00000000-0005-0000-0000-0000E70A0000}"/>
    <cellStyle name="Vírgula 4 3 2 3 2 10" xfId="5569" xr:uid="{56DCFF1D-C47F-4B9C-826D-8A8E3D4095D1}"/>
    <cellStyle name="Vírgula 4 3 2 3 2 11" xfId="38446" xr:uid="{E26220F0-37AD-4C33-ACBA-D35CA5CB7ED8}"/>
    <cellStyle name="Vírgula 4 3 2 3 2 2" xfId="1843" xr:uid="{00000000-0005-0000-0000-0000E80A0000}"/>
    <cellStyle name="Vírgula 4 3 2 3 2 2 2" xfId="4005" xr:uid="{00000000-0005-0000-0000-0000E90A0000}"/>
    <cellStyle name="Vírgula 4 3 2 3 2 2 2 2" xfId="12738" xr:uid="{E24B98D4-1867-4149-9B6D-FA3BDBE5CC1B}"/>
    <cellStyle name="Vírgula 4 3 2 3 2 2 2 2 2" xfId="23450" xr:uid="{68373E61-5D59-46D3-8B93-CE52C86497BF}"/>
    <cellStyle name="Vírgula 4 3 2 3 2 2 2 2 2 2" xfId="52071" xr:uid="{A582D448-BB2C-4CB1-853A-519775AAC92D}"/>
    <cellStyle name="Vírgula 4 3 2 3 2 2 2 2 3" xfId="30590" xr:uid="{FF5F69CB-09D9-4D36-B766-6B6FBE3E0CD6}"/>
    <cellStyle name="Vírgula 4 3 2 3 2 2 2 2 4" xfId="37731" xr:uid="{44048806-9BBD-4248-8150-7FC9F1EDB4A9}"/>
    <cellStyle name="Vírgula 4 3 2 3 2 2 2 2 5" xfId="44872" xr:uid="{F6B8EB58-D880-4D49-BCE4-C481416C0DF3}"/>
    <cellStyle name="Vírgula 4 3 2 3 2 2 2 3" xfId="16309" xr:uid="{B3252F76-145C-4A81-A122-39FFBC3DC8D7}"/>
    <cellStyle name="Vírgula 4 3 2 3 2 2 2 3 2" xfId="48471" xr:uid="{E7E77D5D-ACBD-455F-8D37-E7258A1A458F}"/>
    <cellStyle name="Vírgula 4 3 2 3 2 2 2 4" xfId="19880" xr:uid="{ED7BE153-9A31-4C48-BE35-80B702026790}"/>
    <cellStyle name="Vírgula 4 3 2 3 2 2 2 5" xfId="27020" xr:uid="{EDBAD7E6-EA83-4437-9D79-719F8D71B816}"/>
    <cellStyle name="Vírgula 4 3 2 3 2 2 2 6" xfId="34161" xr:uid="{B394F847-141E-4E79-8D7D-64147FF96828}"/>
    <cellStyle name="Vírgula 4 3 2 3 2 2 2 7" xfId="9140" xr:uid="{59396D69-8F0D-4EAB-8617-16BAACB94D11}"/>
    <cellStyle name="Vírgula 4 3 2 3 2 2 2 8" xfId="41302" xr:uid="{149789F9-F15A-40DA-BF86-FE466F0BB6B4}"/>
    <cellStyle name="Vírgula 4 3 2 3 2 2 3" xfId="10576" xr:uid="{38FE88CC-2C4C-4BF6-829B-6770BC00F670}"/>
    <cellStyle name="Vírgula 4 3 2 3 2 2 3 2" xfId="21308" xr:uid="{454E638B-E9C5-4903-AD37-9CB526CCC612}"/>
    <cellStyle name="Vírgula 4 3 2 3 2 2 3 2 2" xfId="49908" xr:uid="{E461BEDA-3C57-4844-B3CE-3F1DB07AEA16}"/>
    <cellStyle name="Vírgula 4 3 2 3 2 2 3 3" xfId="28448" xr:uid="{D66298C4-8070-4350-A078-FBF40F0C1447}"/>
    <cellStyle name="Vírgula 4 3 2 3 2 2 3 4" xfId="35589" xr:uid="{10D9D89A-DA16-4398-BB92-D4958F709CE3}"/>
    <cellStyle name="Vírgula 4 3 2 3 2 2 3 5" xfId="42730" xr:uid="{806D8511-AE41-4D8B-BC07-AE7309DD3D66}"/>
    <cellStyle name="Vírgula 4 3 2 3 2 2 4" xfId="14167" xr:uid="{E5079E3C-28B4-4104-9705-054337B23D65}"/>
    <cellStyle name="Vírgula 4 3 2 3 2 2 4 2" xfId="46308" xr:uid="{708590BC-B7EE-4CA5-872A-A24C16AEB03D}"/>
    <cellStyle name="Vírgula 4 3 2 3 2 2 5" xfId="17738" xr:uid="{2F2676B2-0EE7-4FB7-BB53-43CEF6DD427B}"/>
    <cellStyle name="Vírgula 4 3 2 3 2 2 6" xfId="24878" xr:uid="{A8D1031E-D7D2-442B-A81E-4DE57FA258A6}"/>
    <cellStyle name="Vírgula 4 3 2 3 2 2 7" xfId="32019" xr:uid="{B69311CB-E828-48F8-8906-35F0EF28D08B}"/>
    <cellStyle name="Vírgula 4 3 2 3 2 2 8" xfId="6998" xr:uid="{00E0FC94-F719-4AD3-82A5-6ACA8BFCC1BD}"/>
    <cellStyle name="Vírgula 4 3 2 3 2 2 9" xfId="39160" xr:uid="{AB941229-78F5-4D98-9564-B49570145D07}"/>
    <cellStyle name="Vírgula 4 3 2 3 2 3" xfId="2925" xr:uid="{00000000-0005-0000-0000-0000EA0A0000}"/>
    <cellStyle name="Vírgula 4 3 2 3 2 3 2" xfId="11666" xr:uid="{ECEAE89E-82F0-4C6F-83B9-214CB9986258}"/>
    <cellStyle name="Vírgula 4 3 2 3 2 3 2 2" xfId="22379" xr:uid="{2F44C51B-E53A-47D6-80DE-51153E10F770}"/>
    <cellStyle name="Vírgula 4 3 2 3 2 3 2 2 2" xfId="50999" xr:uid="{CEF2C159-009E-4EC0-944F-0E222BA131DA}"/>
    <cellStyle name="Vírgula 4 3 2 3 2 3 2 3" xfId="29519" xr:uid="{DC56F421-79E1-43AE-8376-4288FB596BBD}"/>
    <cellStyle name="Vírgula 4 3 2 3 2 3 2 4" xfId="36660" xr:uid="{54EA722F-68DA-4B5E-BD46-CB66D122D36D}"/>
    <cellStyle name="Vírgula 4 3 2 3 2 3 2 5" xfId="43801" xr:uid="{1AC6F4E9-E27C-44FD-937F-B43817A62CE7}"/>
    <cellStyle name="Vírgula 4 3 2 3 2 3 3" xfId="15238" xr:uid="{74E13C8E-DCF2-4392-9783-F76E22243948}"/>
    <cellStyle name="Vírgula 4 3 2 3 2 3 3 2" xfId="47399" xr:uid="{4BA1C112-5E44-4C1D-B5B5-B33BDCFBC899}"/>
    <cellStyle name="Vírgula 4 3 2 3 2 3 4" xfId="18809" xr:uid="{E8946411-9144-4699-911F-C23035EEB702}"/>
    <cellStyle name="Vírgula 4 3 2 3 2 3 5" xfId="25949" xr:uid="{26F72CDD-9AAB-4768-BFA2-4A5EBFD33CAF}"/>
    <cellStyle name="Vírgula 4 3 2 3 2 3 6" xfId="33090" xr:uid="{4A24BB34-8CB0-49D7-9276-72201AF96E02}"/>
    <cellStyle name="Vírgula 4 3 2 3 2 3 7" xfId="8069" xr:uid="{B9D4306B-C6B5-4A1A-98E0-34F3D2D92F05}"/>
    <cellStyle name="Vírgula 4 3 2 3 2 3 8" xfId="40231" xr:uid="{744F19A3-243B-43FE-9F1D-C3E667295709}"/>
    <cellStyle name="Vírgula 4 3 2 3 2 4" xfId="9858" xr:uid="{1FA988B5-0055-47F1-B3BC-C90A1F873AAC}"/>
    <cellStyle name="Vírgula 4 3 2 3 2 4 2" xfId="20594" xr:uid="{50B8FB0E-C255-4E17-B5AA-4761892DDB9E}"/>
    <cellStyle name="Vírgula 4 3 2 3 2 4 2 2" xfId="49190" xr:uid="{8C02803D-660E-4DB2-9DA9-17F0BEF0C928}"/>
    <cellStyle name="Vírgula 4 3 2 3 2 4 3" xfId="27734" xr:uid="{2CC439D9-268B-4182-BDF6-9E8EA3674811}"/>
    <cellStyle name="Vírgula 4 3 2 3 2 4 4" xfId="34875" xr:uid="{C2C18FAC-417F-4AD4-86BE-485C98987041}"/>
    <cellStyle name="Vírgula 4 3 2 3 2 4 5" xfId="42016" xr:uid="{16C1CE39-1D70-4453-ACDE-3EBCFF40D883}"/>
    <cellStyle name="Vírgula 4 3 2 3 2 5" xfId="6284" xr:uid="{029B2177-BB23-423E-897A-4AD7F2C56193}"/>
    <cellStyle name="Vírgula 4 3 2 3 2 5 2" xfId="45590" xr:uid="{F84E213D-7537-4896-8F34-4D10367F1BD0}"/>
    <cellStyle name="Vírgula 4 3 2 3 2 6" xfId="13453" xr:uid="{81CAA508-B826-41C6-8850-88FA13E22E18}"/>
    <cellStyle name="Vírgula 4 3 2 3 2 7" xfId="17024" xr:uid="{7177250A-195B-43D8-977A-C9CAD5EFA69E}"/>
    <cellStyle name="Vírgula 4 3 2 3 2 8" xfId="24164" xr:uid="{57E0696C-F76E-44C4-9461-A65427CC70A3}"/>
    <cellStyle name="Vírgula 4 3 2 3 2 9" xfId="31305" xr:uid="{DCFC8519-C2B8-43AC-AE0D-90CD5B6C7EEE}"/>
    <cellStyle name="Vírgula 4 3 2 3 3" xfId="1484" xr:uid="{00000000-0005-0000-0000-0000EB0A0000}"/>
    <cellStyle name="Vírgula 4 3 2 3 3 10" xfId="4997" xr:uid="{E3232A67-7E14-433A-B3C2-1857191508D8}"/>
    <cellStyle name="Vírgula 4 3 2 3 3 11" xfId="38803" xr:uid="{FE92B56D-1E4D-4424-BB4B-826941FBD531}"/>
    <cellStyle name="Vírgula 4 3 2 3 3 2" xfId="3648" xr:uid="{00000000-0005-0000-0000-0000EC0A0000}"/>
    <cellStyle name="Vírgula 4 3 2 3 3 2 2" xfId="12381" xr:uid="{A492A3A4-1639-4A0A-9A91-C62E241861EE}"/>
    <cellStyle name="Vírgula 4 3 2 3 3 2 2 2" xfId="23093" xr:uid="{A7D59E08-5BDA-4559-96DA-7C5EF53CC7D3}"/>
    <cellStyle name="Vírgula 4 3 2 3 3 2 2 2 2" xfId="51714" xr:uid="{9906F9E5-7046-42E0-8C34-341E55213878}"/>
    <cellStyle name="Vírgula 4 3 2 3 3 2 2 3" xfId="30233" xr:uid="{E6956E35-6407-4529-8D71-FF9E25616763}"/>
    <cellStyle name="Vírgula 4 3 2 3 3 2 2 4" xfId="37374" xr:uid="{95DD12DC-3C76-44B9-ADBD-4347F32F56A5}"/>
    <cellStyle name="Vírgula 4 3 2 3 3 2 2 5" xfId="44515" xr:uid="{58EA9C99-F212-42CF-934D-A3B5E50D8E17}"/>
    <cellStyle name="Vírgula 4 3 2 3 3 2 3" xfId="15952" xr:uid="{97A69D68-CB1A-4F77-910E-61FFE0FC0AB1}"/>
    <cellStyle name="Vírgula 4 3 2 3 3 2 3 2" xfId="48114" xr:uid="{BE776C57-372A-485A-8F8E-4807BACA3C3D}"/>
    <cellStyle name="Vírgula 4 3 2 3 3 2 4" xfId="19523" xr:uid="{613F37B0-5F98-4E88-86C0-FB6DC8781137}"/>
    <cellStyle name="Vírgula 4 3 2 3 3 2 5" xfId="26663" xr:uid="{42191C93-9B4E-463A-9912-ABD899778645}"/>
    <cellStyle name="Vírgula 4 3 2 3 3 2 6" xfId="33804" xr:uid="{86F09D99-F0FA-472F-BDC3-E15FB3663E8A}"/>
    <cellStyle name="Vírgula 4 3 2 3 3 2 7" xfId="8783" xr:uid="{E1F4DC4B-2762-47A3-B68A-0E673D5812D2}"/>
    <cellStyle name="Vírgula 4 3 2 3 3 2 8" xfId="40945" xr:uid="{BE0F4B90-C149-4917-B42C-660F870F6F42}"/>
    <cellStyle name="Vírgula 4 3 2 3 3 3" xfId="2564" xr:uid="{00000000-0005-0000-0000-0000ED0A0000}"/>
    <cellStyle name="Vírgula 4 3 2 3 3 3 2" xfId="11306" xr:uid="{1BC85CB4-9855-4751-98FB-D72AF479F3C6}"/>
    <cellStyle name="Vírgula 4 3 2 3 3 3 2 2" xfId="22022" xr:uid="{E0365036-0430-4022-AE7F-1D07A2B287A6}"/>
    <cellStyle name="Vírgula 4 3 2 3 3 3 2 2 2" xfId="50638" xr:uid="{5A1FB81F-D553-4BFF-9328-4BDF517CFA98}"/>
    <cellStyle name="Vírgula 4 3 2 3 3 3 2 3" xfId="29162" xr:uid="{17D9402B-8B1F-474E-A774-41329C6B7B23}"/>
    <cellStyle name="Vírgula 4 3 2 3 3 3 2 4" xfId="36303" xr:uid="{31DEA87A-8DDF-432E-B501-4B3128D43576}"/>
    <cellStyle name="Vírgula 4 3 2 3 3 3 2 5" xfId="43444" xr:uid="{4628108A-2AA7-4E69-A9D2-97AC5669CB8C}"/>
    <cellStyle name="Vírgula 4 3 2 3 3 3 3" xfId="14881" xr:uid="{BE89E36B-79A8-43E2-950C-E12501FD49DA}"/>
    <cellStyle name="Vírgula 4 3 2 3 3 3 3 2" xfId="47038" xr:uid="{AB0FA4E7-AC24-460A-A77E-64A413CD172D}"/>
    <cellStyle name="Vírgula 4 3 2 3 3 3 4" xfId="18452" xr:uid="{78229785-9941-416B-9377-7441D55CA619}"/>
    <cellStyle name="Vírgula 4 3 2 3 3 3 5" xfId="25592" xr:uid="{417F82BA-D39C-447B-A5FC-DFAE7963FC94}"/>
    <cellStyle name="Vírgula 4 3 2 3 3 3 6" xfId="32733" xr:uid="{17BC4D2E-CD01-4703-AA0D-E64BE5840B6D}"/>
    <cellStyle name="Vírgula 4 3 2 3 3 3 7" xfId="7712" xr:uid="{895419A8-5719-4D9E-9975-FDAC7260DE0D}"/>
    <cellStyle name="Vírgula 4 3 2 3 3 3 8" xfId="39874" xr:uid="{53AA18A6-BCD3-4C59-BE39-AE65EC3DFBCE}"/>
    <cellStyle name="Vírgula 4 3 2 3 3 4" xfId="10217" xr:uid="{3D015C3D-49F7-4FF9-85EB-64A0A16AA675}"/>
    <cellStyle name="Vírgula 4 3 2 3 3 4 2" xfId="20951" xr:uid="{52DE27FA-895F-422E-931B-4D70380D3501}"/>
    <cellStyle name="Vírgula 4 3 2 3 3 4 2 2" xfId="49549" xr:uid="{0B1D378F-BD87-4879-AE3A-781E13B1B7F4}"/>
    <cellStyle name="Vírgula 4 3 2 3 3 4 3" xfId="28091" xr:uid="{278E9CF2-9547-4F07-B989-CE04030F26F6}"/>
    <cellStyle name="Vírgula 4 3 2 3 3 4 4" xfId="35232" xr:uid="{52142F86-BFDF-4CC5-B26E-E88DF0CB5AC4}"/>
    <cellStyle name="Vírgula 4 3 2 3 3 4 5" xfId="42373" xr:uid="{938AD25B-26A5-4DD4-B3F9-2A266556F037}"/>
    <cellStyle name="Vírgula 4 3 2 3 3 5" xfId="6641" xr:uid="{259AFED9-5AFA-4546-8A0C-531054499879}"/>
    <cellStyle name="Vírgula 4 3 2 3 3 5 2" xfId="45949" xr:uid="{880E9C4F-73F9-4DD5-9452-B68D871B7FFE}"/>
    <cellStyle name="Vírgula 4 3 2 3 3 6" xfId="13810" xr:uid="{3828734E-9C38-436D-BC6C-FDBFECD726D5}"/>
    <cellStyle name="Vírgula 4 3 2 3 3 7" xfId="17381" xr:uid="{2269D3A1-F365-43A6-9102-523887D96522}"/>
    <cellStyle name="Vírgula 4 3 2 3 3 8" xfId="24521" xr:uid="{E186A09F-0A1B-4011-8C0B-AF7E5BE8AD21}"/>
    <cellStyle name="Vírgula 4 3 2 3 3 9" xfId="31662" xr:uid="{0350712E-2269-4F56-889B-AAF34ABCF7DD}"/>
    <cellStyle name="Vírgula 4 3 2 3 4" xfId="3291" xr:uid="{00000000-0005-0000-0000-0000EE0A0000}"/>
    <cellStyle name="Vírgula 4 3 2 3 4 2" xfId="12024" xr:uid="{02596FF1-9598-4CD3-A96F-6CB590B60786}"/>
    <cellStyle name="Vírgula 4 3 2 3 4 2 2" xfId="22736" xr:uid="{52209ACE-250B-4342-A0E1-EF20347F6F5A}"/>
    <cellStyle name="Vírgula 4 3 2 3 4 2 2 2" xfId="51357" xr:uid="{50AAAEBB-C9F7-4F61-BAF1-33846890BA6E}"/>
    <cellStyle name="Vírgula 4 3 2 3 4 2 3" xfId="29876" xr:uid="{EFBA41D5-581D-4C50-9810-5A0EC9D3BA87}"/>
    <cellStyle name="Vírgula 4 3 2 3 4 2 4" xfId="37017" xr:uid="{191C1B5C-E92F-4CA1-9B7D-43BEE1438758}"/>
    <cellStyle name="Vírgula 4 3 2 3 4 2 5" xfId="44158" xr:uid="{9AB401C9-E754-4BBB-975C-D9980CB9BFEA}"/>
    <cellStyle name="Vírgula 4 3 2 3 4 3" xfId="15595" xr:uid="{887F8293-2873-4025-8B26-DE66A066EBEB}"/>
    <cellStyle name="Vírgula 4 3 2 3 4 3 2" xfId="47757" xr:uid="{CEB28089-52DC-4E63-B67F-AD91300D993B}"/>
    <cellStyle name="Vírgula 4 3 2 3 4 4" xfId="19166" xr:uid="{E94F4C31-22D9-4A07-B1A5-E2D136BC57A4}"/>
    <cellStyle name="Vírgula 4 3 2 3 4 5" xfId="26306" xr:uid="{F36C9078-9239-45BE-A51D-2D99A71AB8AF}"/>
    <cellStyle name="Vírgula 4 3 2 3 4 6" xfId="33447" xr:uid="{80597DB7-9387-47ED-9AA3-A983FB1B6ED2}"/>
    <cellStyle name="Vírgula 4 3 2 3 4 7" xfId="8426" xr:uid="{1BCE3FBD-D099-42CC-91EC-7AF6CB2582E7}"/>
    <cellStyle name="Vírgula 4 3 2 3 4 8" xfId="40588" xr:uid="{85B47613-F010-4F53-886C-15D0191B3E59}"/>
    <cellStyle name="Vírgula 4 3 2 3 5" xfId="2206" xr:uid="{00000000-0005-0000-0000-0000EF0A0000}"/>
    <cellStyle name="Vírgula 4 3 2 3 5 2" xfId="10949" xr:uid="{179B1A91-BE41-47F3-BD83-720C302498C9}"/>
    <cellStyle name="Vírgula 4 3 2 3 5 2 2" xfId="21665" xr:uid="{129BBDE5-95CB-4F1C-94A5-EF1B6A2D2C2C}"/>
    <cellStyle name="Vírgula 4 3 2 3 5 2 2 2" xfId="50281" xr:uid="{73AA52F8-1C9B-48CA-9F0E-FA66802C528E}"/>
    <cellStyle name="Vírgula 4 3 2 3 5 2 3" xfId="28805" xr:uid="{92690D35-9E79-4ED1-963B-38B759AE09B7}"/>
    <cellStyle name="Vírgula 4 3 2 3 5 2 4" xfId="35946" xr:uid="{E3D9D6DB-1459-4432-9C15-999585D2D59D}"/>
    <cellStyle name="Vírgula 4 3 2 3 5 2 5" xfId="43087" xr:uid="{B8BFAFAC-B935-4898-9942-A523807BDE35}"/>
    <cellStyle name="Vírgula 4 3 2 3 5 3" xfId="14524" xr:uid="{D71F8C07-76F7-49A1-9037-F558724EE119}"/>
    <cellStyle name="Vírgula 4 3 2 3 5 3 2" xfId="46681" xr:uid="{39F577BA-DE87-4800-8960-4A06AE5D7999}"/>
    <cellStyle name="Vírgula 4 3 2 3 5 4" xfId="18095" xr:uid="{C1F511EA-EE44-43B0-9B21-8F5FCF68CE51}"/>
    <cellStyle name="Vírgula 4 3 2 3 5 5" xfId="25235" xr:uid="{3B6674E3-C809-4166-ADEE-57D962542A73}"/>
    <cellStyle name="Vírgula 4 3 2 3 5 6" xfId="32376" xr:uid="{A27E66B9-4AAC-4931-A48A-A9F8F1E1ECB8}"/>
    <cellStyle name="Vírgula 4 3 2 3 5 7" xfId="7355" xr:uid="{9D600D2D-C81D-42B7-9347-E867C2B82F7C}"/>
    <cellStyle name="Vírgula 4 3 2 3 5 8" xfId="39517" xr:uid="{ED171DE3-0D99-4B4A-829F-90DAE5D5B569}"/>
    <cellStyle name="Vírgula 4 3 2 3 6" xfId="9499" xr:uid="{1D4A59F2-010D-45F1-BDF8-46BA878FD249}"/>
    <cellStyle name="Vírgula 4 3 2 3 6 2" xfId="20237" xr:uid="{F9670457-116B-4956-B3D6-B7A0762269CB}"/>
    <cellStyle name="Vírgula 4 3 2 3 6 2 2" xfId="48831" xr:uid="{D662861C-8842-407A-AB89-30B2D930681E}"/>
    <cellStyle name="Vírgula 4 3 2 3 6 3" xfId="27377" xr:uid="{3D262C3E-CB53-45E4-9145-8B354218902C}"/>
    <cellStyle name="Vírgula 4 3 2 3 6 4" xfId="34518" xr:uid="{E5C8F1CD-484D-40A8-B6E5-D431B86AE033}"/>
    <cellStyle name="Vírgula 4 3 2 3 6 5" xfId="41659" xr:uid="{935F861B-FBE0-4D21-B8DB-3C3199F5D332}"/>
    <cellStyle name="Vírgula 4 3 2 3 7" xfId="5927" xr:uid="{1E9933C1-70AD-45F9-96F4-A1BA15288F33}"/>
    <cellStyle name="Vírgula 4 3 2 3 7 2" xfId="45231" xr:uid="{D235A291-30BD-4188-9584-59F6A719EB00}"/>
    <cellStyle name="Vírgula 4 3 2 3 8" xfId="13096" xr:uid="{9B535CFE-0E2D-49D3-963F-4B888BE1D59F}"/>
    <cellStyle name="Vírgula 4 3 2 3 9" xfId="16667" xr:uid="{23974E76-A6C0-46FC-9C4A-60D532A565F3}"/>
    <cellStyle name="Vírgula 4 3 2 4" xfId="945" xr:uid="{00000000-0005-0000-0000-0000F00A0000}"/>
    <cellStyle name="Vírgula 4 3 2 4 10" xfId="5390" xr:uid="{09A1BFFB-D25E-4153-A0A4-C953563AF34C}"/>
    <cellStyle name="Vírgula 4 3 2 4 11" xfId="38267" xr:uid="{0FF85704-2DAE-4EEF-990A-6383B5CA99F0}"/>
    <cellStyle name="Vírgula 4 3 2 4 2" xfId="1663" xr:uid="{00000000-0005-0000-0000-0000F10A0000}"/>
    <cellStyle name="Vírgula 4 3 2 4 2 2" xfId="3826" xr:uid="{00000000-0005-0000-0000-0000F20A0000}"/>
    <cellStyle name="Vírgula 4 3 2 4 2 2 2" xfId="12559" xr:uid="{AB14A304-AC8E-4392-91F0-5EA91509DB51}"/>
    <cellStyle name="Vírgula 4 3 2 4 2 2 2 2" xfId="23271" xr:uid="{AF1E80E8-4A22-45E6-A15D-51E09F8406A5}"/>
    <cellStyle name="Vírgula 4 3 2 4 2 2 2 2 2" xfId="51892" xr:uid="{2EA452D0-D712-4938-8159-4972DFC525F7}"/>
    <cellStyle name="Vírgula 4 3 2 4 2 2 2 3" xfId="30411" xr:uid="{24289599-3924-4163-BC3C-87E8373A90B6}"/>
    <cellStyle name="Vírgula 4 3 2 4 2 2 2 4" xfId="37552" xr:uid="{B7BEFB65-EF4D-4C75-9B9C-06790F451F58}"/>
    <cellStyle name="Vírgula 4 3 2 4 2 2 2 5" xfId="44693" xr:uid="{6D8DE822-9FBA-467E-8A7A-16C7F344C34B}"/>
    <cellStyle name="Vírgula 4 3 2 4 2 2 3" xfId="16130" xr:uid="{E0FE9403-F783-4142-92AB-AB3352902CA7}"/>
    <cellStyle name="Vírgula 4 3 2 4 2 2 3 2" xfId="48292" xr:uid="{D7F16C9D-A342-40CA-A9A6-402691EE43B6}"/>
    <cellStyle name="Vírgula 4 3 2 4 2 2 4" xfId="19701" xr:uid="{7467583F-7E10-468F-8A19-CADA5553D0B2}"/>
    <cellStyle name="Vírgula 4 3 2 4 2 2 5" xfId="26841" xr:uid="{57337AA6-158E-4AE0-80AA-467AFD8B0A88}"/>
    <cellStyle name="Vírgula 4 3 2 4 2 2 6" xfId="33982" xr:uid="{5176E4BF-954B-4245-8D12-8006DB3ABCA6}"/>
    <cellStyle name="Vírgula 4 3 2 4 2 2 7" xfId="8961" xr:uid="{3643F4B5-356E-4341-8589-CFDE2F85DFC2}"/>
    <cellStyle name="Vírgula 4 3 2 4 2 2 8" xfId="41123" xr:uid="{ABE38C0C-7B73-4C29-B47B-C9F344D44C4D}"/>
    <cellStyle name="Vírgula 4 3 2 4 2 3" xfId="10396" xr:uid="{DB40C839-C583-4601-8BB1-5E3A1CA5F84F}"/>
    <cellStyle name="Vírgula 4 3 2 4 2 3 2" xfId="21129" xr:uid="{E053512C-8291-4D31-8084-D3C71B591410}"/>
    <cellStyle name="Vírgula 4 3 2 4 2 3 2 2" xfId="49728" xr:uid="{5A78E9AC-41BE-4FF2-A2D8-4D00073572EC}"/>
    <cellStyle name="Vírgula 4 3 2 4 2 3 3" xfId="28269" xr:uid="{81DDCB92-658F-492D-B4C0-E0D0BA8D9990}"/>
    <cellStyle name="Vírgula 4 3 2 4 2 3 4" xfId="35410" xr:uid="{20F92CB6-068A-470E-88DA-7DE52416473B}"/>
    <cellStyle name="Vírgula 4 3 2 4 2 3 5" xfId="42551" xr:uid="{BD07D44E-ACE3-4E93-98E2-2F4EF8AAEEF8}"/>
    <cellStyle name="Vírgula 4 3 2 4 2 4" xfId="13988" xr:uid="{CC2C54F5-E9A4-4244-918B-7B67E4BB8EC2}"/>
    <cellStyle name="Vírgula 4 3 2 4 2 4 2" xfId="46128" xr:uid="{8B73960D-71BD-4E26-986A-1C88D909D596}"/>
    <cellStyle name="Vírgula 4 3 2 4 2 5" xfId="17559" xr:uid="{A0892FFF-B919-4059-AFF8-787851842143}"/>
    <cellStyle name="Vírgula 4 3 2 4 2 6" xfId="24699" xr:uid="{13C432A1-1FC4-457C-8040-8A47A4EA32B0}"/>
    <cellStyle name="Vírgula 4 3 2 4 2 7" xfId="31840" xr:uid="{0FB7B933-F890-4CB6-9A27-5EEE97B1C34B}"/>
    <cellStyle name="Vírgula 4 3 2 4 2 8" xfId="6819" xr:uid="{903038F3-80D2-470E-B6BB-14658368B33B}"/>
    <cellStyle name="Vírgula 4 3 2 4 2 9" xfId="38981" xr:uid="{7EC5B92F-C799-44B0-A08C-27C80E186418}"/>
    <cellStyle name="Vírgula 4 3 2 4 3" xfId="2745" xr:uid="{00000000-0005-0000-0000-0000F30A0000}"/>
    <cellStyle name="Vírgula 4 3 2 4 3 2" xfId="11486" xr:uid="{697F50CC-B9E1-43B8-829A-2D916B77B2DF}"/>
    <cellStyle name="Vírgula 4 3 2 4 3 2 2" xfId="22200" xr:uid="{1B1DCF0D-E0A1-403F-B947-04F0AAACF94D}"/>
    <cellStyle name="Vírgula 4 3 2 4 3 2 2 2" xfId="50819" xr:uid="{FFAA5CEF-754F-4860-AB9C-ED90A6FCEC02}"/>
    <cellStyle name="Vírgula 4 3 2 4 3 2 3" xfId="29340" xr:uid="{8E0EEEE2-6A31-4DC4-81B0-898BB3CB0C61}"/>
    <cellStyle name="Vírgula 4 3 2 4 3 2 4" xfId="36481" xr:uid="{E3B4244E-330E-4ED2-80F9-4056F1CD9184}"/>
    <cellStyle name="Vírgula 4 3 2 4 3 2 5" xfId="43622" xr:uid="{AE6642F5-657A-4C5D-9FFF-942BBF7D42EB}"/>
    <cellStyle name="Vírgula 4 3 2 4 3 3" xfId="15059" xr:uid="{2F03735B-B493-4A18-807B-E0F55C7AAC3D}"/>
    <cellStyle name="Vírgula 4 3 2 4 3 3 2" xfId="47219" xr:uid="{6C314585-4BA6-4138-A68C-2B4A14499309}"/>
    <cellStyle name="Vírgula 4 3 2 4 3 4" xfId="18630" xr:uid="{DDCBF3FC-5891-4D7F-9511-A2EF3B5A0092}"/>
    <cellStyle name="Vírgula 4 3 2 4 3 5" xfId="25770" xr:uid="{DFDCC982-A432-48B2-8818-4441AEF4084D}"/>
    <cellStyle name="Vírgula 4 3 2 4 3 6" xfId="32911" xr:uid="{22C348B7-AA29-4CC0-886F-59F1EE8415D8}"/>
    <cellStyle name="Vírgula 4 3 2 4 3 7" xfId="7890" xr:uid="{E8081C19-8EF8-4B86-91E4-5980332FB2BB}"/>
    <cellStyle name="Vírgula 4 3 2 4 3 8" xfId="40052" xr:uid="{561285CE-2000-412E-9714-D385F01DBF7D}"/>
    <cellStyle name="Vírgula 4 3 2 4 4" xfId="9678" xr:uid="{BC9312B2-C9DB-4345-AD24-0EF5DF18A437}"/>
    <cellStyle name="Vírgula 4 3 2 4 4 2" xfId="20415" xr:uid="{CFADBAA0-3B3F-4508-98F7-B06DCB0C777F}"/>
    <cellStyle name="Vírgula 4 3 2 4 4 2 2" xfId="49010" xr:uid="{0A9BBC83-09F3-4DC2-9465-AEB915003C9E}"/>
    <cellStyle name="Vírgula 4 3 2 4 4 3" xfId="27555" xr:uid="{1CC83199-E7D4-4885-98F3-1425EF6BDEE1}"/>
    <cellStyle name="Vírgula 4 3 2 4 4 4" xfId="34696" xr:uid="{C7770EBE-FDD9-4183-9011-E9C2E812A6A5}"/>
    <cellStyle name="Vírgula 4 3 2 4 4 5" xfId="41837" xr:uid="{49065551-E7F8-47C8-BC6E-31E00D67E2FD}"/>
    <cellStyle name="Vírgula 4 3 2 4 5" xfId="6105" xr:uid="{94AA271D-19FA-48F4-8588-2274CD6C2EB6}"/>
    <cellStyle name="Vírgula 4 3 2 4 5 2" xfId="45410" xr:uid="{58326064-5593-41C1-9924-DC6B10807A70}"/>
    <cellStyle name="Vírgula 4 3 2 4 6" xfId="13274" xr:uid="{17DFABE9-2A83-45A7-8BE8-973F4750D2C3}"/>
    <cellStyle name="Vírgula 4 3 2 4 7" xfId="16845" xr:uid="{2B160E86-363A-464B-9ED4-83E7C8F944ED}"/>
    <cellStyle name="Vírgula 4 3 2 4 8" xfId="23985" xr:uid="{9247E88F-7278-42E1-8A67-05387DC058C0}"/>
    <cellStyle name="Vírgula 4 3 2 4 9" xfId="31126" xr:uid="{D91898EB-6818-4C06-9179-2EE9FC686F04}"/>
    <cellStyle name="Vírgula 4 3 2 5" xfId="1304" xr:uid="{00000000-0005-0000-0000-0000F40A0000}"/>
    <cellStyle name="Vírgula 4 3 2 5 10" xfId="4818" xr:uid="{8CE4FEC3-49BC-4AC9-822F-C19ACE3F166D}"/>
    <cellStyle name="Vírgula 4 3 2 5 11" xfId="38624" xr:uid="{C28F837B-2856-46D9-8329-38C574DD1DD4}"/>
    <cellStyle name="Vírgula 4 3 2 5 2" xfId="3469" xr:uid="{00000000-0005-0000-0000-0000F50A0000}"/>
    <cellStyle name="Vírgula 4 3 2 5 2 2" xfId="12202" xr:uid="{C140B1E2-99CA-4D1F-8FCD-ECF86E5F0DE9}"/>
    <cellStyle name="Vírgula 4 3 2 5 2 2 2" xfId="22914" xr:uid="{E670CE56-D212-4D0E-8F85-777685A5FCB7}"/>
    <cellStyle name="Vírgula 4 3 2 5 2 2 2 2" xfId="51535" xr:uid="{4B75024D-9ED3-45EA-9811-AD7249CAD066}"/>
    <cellStyle name="Vírgula 4 3 2 5 2 2 3" xfId="30054" xr:uid="{17535E71-1B1C-485A-A2F8-EFCEB818D894}"/>
    <cellStyle name="Vírgula 4 3 2 5 2 2 4" xfId="37195" xr:uid="{A57D3730-7703-4F5A-9541-0B4089593E00}"/>
    <cellStyle name="Vírgula 4 3 2 5 2 2 5" xfId="44336" xr:uid="{74983D59-9ED5-4521-9D10-0E465ADF0A75}"/>
    <cellStyle name="Vírgula 4 3 2 5 2 3" xfId="15773" xr:uid="{40B0CCB5-8F7F-4245-85AE-7774F99C779A}"/>
    <cellStyle name="Vírgula 4 3 2 5 2 3 2" xfId="47935" xr:uid="{A3F09191-C5C3-4D45-BAF9-783DCE90E6ED}"/>
    <cellStyle name="Vírgula 4 3 2 5 2 4" xfId="19344" xr:uid="{DD2F0901-84FA-4439-92EC-3955696B279D}"/>
    <cellStyle name="Vírgula 4 3 2 5 2 5" xfId="26484" xr:uid="{14169826-ACCB-43A1-9374-BD31572171FB}"/>
    <cellStyle name="Vírgula 4 3 2 5 2 6" xfId="33625" xr:uid="{E8F9BDB6-1470-455B-ADC4-40C7802DEC22}"/>
    <cellStyle name="Vírgula 4 3 2 5 2 7" xfId="8604" xr:uid="{4D39AD95-CE31-4CEE-85A8-DC89BB12B54E}"/>
    <cellStyle name="Vírgula 4 3 2 5 2 8" xfId="40766" xr:uid="{64478E3A-D3F1-4014-BC89-7612FDCFFE42}"/>
    <cellStyle name="Vírgula 4 3 2 5 3" xfId="2385" xr:uid="{00000000-0005-0000-0000-0000F60A0000}"/>
    <cellStyle name="Vírgula 4 3 2 5 3 2" xfId="11127" xr:uid="{18CC73A2-36CD-4E0E-93D7-490B44797A79}"/>
    <cellStyle name="Vírgula 4 3 2 5 3 2 2" xfId="21843" xr:uid="{FE5C2ED4-293B-46E5-9CC6-533DB69A38A9}"/>
    <cellStyle name="Vírgula 4 3 2 5 3 2 2 2" xfId="50459" xr:uid="{5DDF6193-4B66-4F1B-B89E-0DD4FF870951}"/>
    <cellStyle name="Vírgula 4 3 2 5 3 2 3" xfId="28983" xr:uid="{CA6C9FF4-2F09-4C24-A638-6FA9C7075AB4}"/>
    <cellStyle name="Vírgula 4 3 2 5 3 2 4" xfId="36124" xr:uid="{41640825-4949-48D7-8472-1531E87563AC}"/>
    <cellStyle name="Vírgula 4 3 2 5 3 2 5" xfId="43265" xr:uid="{282841AC-6671-4762-AA2B-819A8E4C97E9}"/>
    <cellStyle name="Vírgula 4 3 2 5 3 3" xfId="14702" xr:uid="{A1442A7C-E379-4D5F-8972-919191E120E4}"/>
    <cellStyle name="Vírgula 4 3 2 5 3 3 2" xfId="46859" xr:uid="{D318D17E-00A1-41A2-AA13-986399C67D19}"/>
    <cellStyle name="Vírgula 4 3 2 5 3 4" xfId="18273" xr:uid="{EEB8A88A-3FB1-4856-8E52-3B9028A20848}"/>
    <cellStyle name="Vírgula 4 3 2 5 3 5" xfId="25413" xr:uid="{462AAD29-9D73-43A1-98E9-2B4591D21ED5}"/>
    <cellStyle name="Vírgula 4 3 2 5 3 6" xfId="32554" xr:uid="{5AF36B19-BAFD-445D-86DB-8B8AA89685DA}"/>
    <cellStyle name="Vírgula 4 3 2 5 3 7" xfId="7533" xr:uid="{4652E6F8-3046-4801-A8B0-2E8EE29382DA}"/>
    <cellStyle name="Vírgula 4 3 2 5 3 8" xfId="39695" xr:uid="{C851E813-EA7A-4434-BFC9-6D2EA9C0EC0D}"/>
    <cellStyle name="Vírgula 4 3 2 5 4" xfId="10037" xr:uid="{1DCB38B0-59F5-4F0F-A61B-446BE3F8D38D}"/>
    <cellStyle name="Vírgula 4 3 2 5 4 2" xfId="20772" xr:uid="{94D5E414-C764-4CE4-9D44-C3466A2EEC7B}"/>
    <cellStyle name="Vírgula 4 3 2 5 4 2 2" xfId="49369" xr:uid="{3FC9ADE9-99EE-4FE9-88DE-406F81483849}"/>
    <cellStyle name="Vírgula 4 3 2 5 4 3" xfId="27912" xr:uid="{C5A8497A-43FE-4CF1-98F9-094FE6EA11C1}"/>
    <cellStyle name="Vírgula 4 3 2 5 4 4" xfId="35053" xr:uid="{D220DC44-DF72-4229-B505-30963933B216}"/>
    <cellStyle name="Vírgula 4 3 2 5 4 5" xfId="42194" xr:uid="{6B1B9EB6-887C-44D1-BEDA-52043265FAC2}"/>
    <cellStyle name="Vírgula 4 3 2 5 5" xfId="6462" xr:uid="{802D6E10-F9D4-4B30-943A-50FC4FFF60E0}"/>
    <cellStyle name="Vírgula 4 3 2 5 5 2" xfId="45769" xr:uid="{B6E06D4A-8CBC-42C3-8FA2-CCFFB40539FA}"/>
    <cellStyle name="Vírgula 4 3 2 5 6" xfId="13631" xr:uid="{A73B094B-A30F-4E85-BAAD-F91A6F8CE6BB}"/>
    <cellStyle name="Vírgula 4 3 2 5 7" xfId="17202" xr:uid="{9A5E0E90-973F-421E-854C-32659BFD32B2}"/>
    <cellStyle name="Vírgula 4 3 2 5 8" xfId="24342" xr:uid="{2F82BBC6-4157-4F25-B93E-13217D2A5703}"/>
    <cellStyle name="Vírgula 4 3 2 5 9" xfId="31483" xr:uid="{87385922-4FAE-4FC4-8B8B-B00805B7CAF5}"/>
    <cellStyle name="Vírgula 4 3 2 6" xfId="3112" xr:uid="{00000000-0005-0000-0000-0000F70A0000}"/>
    <cellStyle name="Vírgula 4 3 2 6 2" xfId="11845" xr:uid="{9785A08C-202B-4F8C-8474-66C7FE632341}"/>
    <cellStyle name="Vírgula 4 3 2 6 2 2" xfId="22557" xr:uid="{45AA76DB-5ACC-4369-85D0-E6A069DD18B4}"/>
    <cellStyle name="Vírgula 4 3 2 6 2 2 2" xfId="51178" xr:uid="{9E646176-1A91-49B2-8F70-8DB357DC556D}"/>
    <cellStyle name="Vírgula 4 3 2 6 2 3" xfId="29697" xr:uid="{6517B36A-4A33-47C6-ADBD-DFBE035EA849}"/>
    <cellStyle name="Vírgula 4 3 2 6 2 4" xfId="36838" xr:uid="{7E4FAA24-9483-43AF-966E-968A80D64B29}"/>
    <cellStyle name="Vírgula 4 3 2 6 2 5" xfId="43979" xr:uid="{A74D4898-2084-47E9-9661-204683497FAD}"/>
    <cellStyle name="Vírgula 4 3 2 6 3" xfId="15416" xr:uid="{DBE8DA14-1448-46CC-A1EE-6FEAC2CCA3A0}"/>
    <cellStyle name="Vírgula 4 3 2 6 3 2" xfId="47578" xr:uid="{2802F609-553E-4018-A1E9-004F3200F8EE}"/>
    <cellStyle name="Vírgula 4 3 2 6 4" xfId="18987" xr:uid="{FD531EAF-943D-475C-B836-81616018A758}"/>
    <cellStyle name="Vírgula 4 3 2 6 5" xfId="26127" xr:uid="{8804D773-3A4A-47A7-8D29-7F0BBCF11411}"/>
    <cellStyle name="Vírgula 4 3 2 6 6" xfId="33268" xr:uid="{81D58A0D-7236-4BCB-AC74-30C63FD857BE}"/>
    <cellStyle name="Vírgula 4 3 2 6 7" xfId="8247" xr:uid="{FBEBE1A3-1041-4DF0-A0B4-8C6017FF0418}"/>
    <cellStyle name="Vírgula 4 3 2 6 8" xfId="40409" xr:uid="{56FFC392-CC43-425D-AEC1-CCB75196050D}"/>
    <cellStyle name="Vírgula 4 3 2 7" xfId="2026" xr:uid="{00000000-0005-0000-0000-0000F80A0000}"/>
    <cellStyle name="Vírgula 4 3 2 7 2" xfId="10769" xr:uid="{41B836B0-07C7-40DB-8834-969A16678419}"/>
    <cellStyle name="Vírgula 4 3 2 7 2 2" xfId="21486" xr:uid="{6D540722-3C53-4C63-A32B-10A968F00DCF}"/>
    <cellStyle name="Vírgula 4 3 2 7 2 2 2" xfId="50101" xr:uid="{05EE7005-56F6-4440-8D07-292957E062CB}"/>
    <cellStyle name="Vírgula 4 3 2 7 2 3" xfId="28626" xr:uid="{1930B9EF-31DB-4CAA-AADD-4FFCE21CBEB2}"/>
    <cellStyle name="Vírgula 4 3 2 7 2 4" xfId="35767" xr:uid="{9ADFFD6B-CD1E-4B0E-A78C-AE9C6A367D64}"/>
    <cellStyle name="Vírgula 4 3 2 7 2 5" xfId="42908" xr:uid="{C69CC825-406E-4699-9C72-807257002CE9}"/>
    <cellStyle name="Vírgula 4 3 2 7 3" xfId="14345" xr:uid="{CF4A5AD4-CCB0-49E0-9E5E-051DF72FF315}"/>
    <cellStyle name="Vírgula 4 3 2 7 3 2" xfId="46501" xr:uid="{AB701E4E-2EE5-4FBA-BAFB-5C3181E714E8}"/>
    <cellStyle name="Vírgula 4 3 2 7 4" xfId="17916" xr:uid="{FFF3480C-FCE2-467E-A1AE-1D693F09C94D}"/>
    <cellStyle name="Vírgula 4 3 2 7 5" xfId="25056" xr:uid="{5EF4A292-5111-4F84-92BA-175EC2958C96}"/>
    <cellStyle name="Vírgula 4 3 2 7 6" xfId="32197" xr:uid="{2571A3FB-B688-40E1-945F-61E5BD6A2286}"/>
    <cellStyle name="Vírgula 4 3 2 7 7" xfId="7176" xr:uid="{C7967C27-30A5-4ABD-AA2F-F94088B4701B}"/>
    <cellStyle name="Vírgula 4 3 2 7 8" xfId="39338" xr:uid="{85B1EEB2-D8C0-4D0D-92DF-5E02A87500FB}"/>
    <cellStyle name="Vírgula 4 3 2 8" xfId="9319" xr:uid="{E013623A-CB04-4A94-9498-506FDC85210C}"/>
    <cellStyle name="Vírgula 4 3 2 8 2" xfId="20058" xr:uid="{53710B96-F27F-4FB0-BE9B-BE6272D184FF}"/>
    <cellStyle name="Vírgula 4 3 2 8 2 2" xfId="48651" xr:uid="{A0F0329A-E272-469A-8EA7-F09437F87A9D}"/>
    <cellStyle name="Vírgula 4 3 2 8 3" xfId="27198" xr:uid="{EA7E2EA6-A29F-4FF9-B8D3-357A57E07B98}"/>
    <cellStyle name="Vírgula 4 3 2 8 4" xfId="34339" xr:uid="{FE438327-2FD7-49A9-A06D-1955F23B0D18}"/>
    <cellStyle name="Vírgula 4 3 2 8 5" xfId="41480" xr:uid="{2E457ECB-31B3-47C7-B71E-80E5E3FC4B3A}"/>
    <cellStyle name="Vírgula 4 3 2 9" xfId="5748" xr:uid="{82BE0435-579C-4BB5-A03C-370A6D62E3A9}"/>
    <cellStyle name="Vírgula 4 3 2 9 2" xfId="45051" xr:uid="{EE53B298-1D83-4EC5-A7A4-38DC21F4442B}"/>
    <cellStyle name="Vírgula 4 3 3" xfId="428" xr:uid="{00000000-0005-0000-0000-0000F90A0000}"/>
    <cellStyle name="Vírgula 4 3 3 10" xfId="16547" xr:uid="{430D5C3C-5F84-48B0-A6E5-1A20C05F1F69}"/>
    <cellStyle name="Vírgula 4 3 3 11" xfId="23687" xr:uid="{AB606F3D-F391-41BE-8664-A152AA25B536}"/>
    <cellStyle name="Vírgula 4 3 3 12" xfId="30828" xr:uid="{FEC9A039-6CD0-454A-BE0A-6F184D305ACA}"/>
    <cellStyle name="Vírgula 4 3 3 13" xfId="4519" xr:uid="{58507934-E212-4814-A911-75FD2E9D8B63}"/>
    <cellStyle name="Vírgula 4 3 3 14" xfId="37969" xr:uid="{41D2C8EF-5B21-4F26-8B3A-99F9D3EB13C7}"/>
    <cellStyle name="Vírgula 4 3 3 2" xfId="608" xr:uid="{00000000-0005-0000-0000-0000FA0A0000}"/>
    <cellStyle name="Vírgula 4 3 3 2 10" xfId="23866" xr:uid="{4B5EAC4E-4A47-47B7-919D-A3EB03EE67AE}"/>
    <cellStyle name="Vírgula 4 3 3 2 11" xfId="31007" xr:uid="{47A4535D-48C1-4F4C-9795-2F8B5ACA2A9A}"/>
    <cellStyle name="Vírgula 4 3 3 2 12" xfId="4698" xr:uid="{CE9A06F3-D57E-4E24-BD69-375530AEA759}"/>
    <cellStyle name="Vírgula 4 3 3 2 13" xfId="38148" xr:uid="{38A80D19-63A8-487B-B29E-07D4CB8679C8}"/>
    <cellStyle name="Vírgula 4 3 3 2 2" xfId="1184" xr:uid="{00000000-0005-0000-0000-0000FB0A0000}"/>
    <cellStyle name="Vírgula 4 3 3 2 2 10" xfId="5628" xr:uid="{45C7DF36-6143-4A02-B174-4EA692EE4B65}"/>
    <cellStyle name="Vírgula 4 3 3 2 2 11" xfId="38505" xr:uid="{869CBF64-3913-4BF2-9A63-38007B390DA6}"/>
    <cellStyle name="Vírgula 4 3 3 2 2 2" xfId="1902" xr:uid="{00000000-0005-0000-0000-0000FC0A0000}"/>
    <cellStyle name="Vírgula 4 3 3 2 2 2 2" xfId="4064" xr:uid="{00000000-0005-0000-0000-0000FD0A0000}"/>
    <cellStyle name="Vírgula 4 3 3 2 2 2 2 2" xfId="12797" xr:uid="{069E2C97-D59C-4E3E-9656-3ED7D9A4A163}"/>
    <cellStyle name="Vírgula 4 3 3 2 2 2 2 2 2" xfId="23509" xr:uid="{D91DB0DB-C6B9-41C4-8005-1BE0B286D962}"/>
    <cellStyle name="Vírgula 4 3 3 2 2 2 2 2 2 2" xfId="52130" xr:uid="{F2007BA1-9FCB-43AE-ABB9-DA4EEA2F69CE}"/>
    <cellStyle name="Vírgula 4 3 3 2 2 2 2 2 3" xfId="30649" xr:uid="{3AE63EBC-6EEA-4CA7-B3BB-CEC1CAB589E8}"/>
    <cellStyle name="Vírgula 4 3 3 2 2 2 2 2 4" xfId="37790" xr:uid="{957543AD-532B-4B3B-A72D-D9488E9ABD52}"/>
    <cellStyle name="Vírgula 4 3 3 2 2 2 2 2 5" xfId="44931" xr:uid="{F1040081-5254-4689-B1BA-9D2D8A997EE9}"/>
    <cellStyle name="Vírgula 4 3 3 2 2 2 2 3" xfId="16368" xr:uid="{C672BAD1-1B2B-4705-9CC9-311127827A85}"/>
    <cellStyle name="Vírgula 4 3 3 2 2 2 2 3 2" xfId="48530" xr:uid="{80F4A8FA-F00D-4963-90AA-159900B9831F}"/>
    <cellStyle name="Vírgula 4 3 3 2 2 2 2 4" xfId="19939" xr:uid="{74603447-4A2D-48B9-B3DD-C98D63574DBA}"/>
    <cellStyle name="Vírgula 4 3 3 2 2 2 2 5" xfId="27079" xr:uid="{199A01A9-E343-42E4-B265-0FC86337F507}"/>
    <cellStyle name="Vírgula 4 3 3 2 2 2 2 6" xfId="34220" xr:uid="{1204F33A-97A8-4081-9E36-CDF29F4508D4}"/>
    <cellStyle name="Vírgula 4 3 3 2 2 2 2 7" xfId="9199" xr:uid="{1017F527-5353-44E3-BDC8-081F086FB191}"/>
    <cellStyle name="Vírgula 4 3 3 2 2 2 2 8" xfId="41361" xr:uid="{8F578F66-F254-4D5D-9853-79B1DEF07519}"/>
    <cellStyle name="Vírgula 4 3 3 2 2 2 3" xfId="10635" xr:uid="{8152CCB5-33EF-40CA-A8BA-74CDE5B6D520}"/>
    <cellStyle name="Vírgula 4 3 3 2 2 2 3 2" xfId="21367" xr:uid="{C996C17E-975F-4E4F-9A2B-0E7F534B5C91}"/>
    <cellStyle name="Vírgula 4 3 3 2 2 2 3 2 2" xfId="49967" xr:uid="{B94A4408-99CE-4C94-B033-349AA74E6380}"/>
    <cellStyle name="Vírgula 4 3 3 2 2 2 3 3" xfId="28507" xr:uid="{C1F5F6B8-F3C9-4447-9CD0-3711280EF63D}"/>
    <cellStyle name="Vírgula 4 3 3 2 2 2 3 4" xfId="35648" xr:uid="{51C22F0B-4444-4ADD-810B-BA8D729ABC58}"/>
    <cellStyle name="Vírgula 4 3 3 2 2 2 3 5" xfId="42789" xr:uid="{4CD4A07D-13B6-4F19-B306-EC334A7BEA96}"/>
    <cellStyle name="Vírgula 4 3 3 2 2 2 4" xfId="14226" xr:uid="{822093AD-82A1-410C-8288-80FC51A5957F}"/>
    <cellStyle name="Vírgula 4 3 3 2 2 2 4 2" xfId="46367" xr:uid="{102D165A-226A-4E06-BB32-F3D613773126}"/>
    <cellStyle name="Vírgula 4 3 3 2 2 2 5" xfId="17797" xr:uid="{628EF732-F6A4-451B-BD63-4D9CD5C1219B}"/>
    <cellStyle name="Vírgula 4 3 3 2 2 2 6" xfId="24937" xr:uid="{BD7C6009-8CBD-462E-BA07-A10167B2FC27}"/>
    <cellStyle name="Vírgula 4 3 3 2 2 2 7" xfId="32078" xr:uid="{6873F8E7-A180-479A-9AF9-0FCC5505D1C7}"/>
    <cellStyle name="Vírgula 4 3 3 2 2 2 8" xfId="7057" xr:uid="{7FF391E1-948D-4173-A8FE-EBC6974ABC3B}"/>
    <cellStyle name="Vírgula 4 3 3 2 2 2 9" xfId="39219" xr:uid="{1589FAB8-E3A4-4372-8B52-6D4FBDD10BB8}"/>
    <cellStyle name="Vírgula 4 3 3 2 2 3" xfId="2984" xr:uid="{00000000-0005-0000-0000-0000FE0A0000}"/>
    <cellStyle name="Vírgula 4 3 3 2 2 3 2" xfId="11725" xr:uid="{792C3FC7-B151-4168-8E48-271F4A93C66E}"/>
    <cellStyle name="Vírgula 4 3 3 2 2 3 2 2" xfId="22438" xr:uid="{6DC5BCCC-C4CC-4585-B7AE-C718496389D5}"/>
    <cellStyle name="Vírgula 4 3 3 2 2 3 2 2 2" xfId="51058" xr:uid="{AE1FCE62-DE4F-430A-9AA3-58F25BA1329D}"/>
    <cellStyle name="Vírgula 4 3 3 2 2 3 2 3" xfId="29578" xr:uid="{5FCAABB3-058A-4A13-A7B0-810614841B46}"/>
    <cellStyle name="Vírgula 4 3 3 2 2 3 2 4" xfId="36719" xr:uid="{3EA70C93-343E-4062-898D-6BB8388B217B}"/>
    <cellStyle name="Vírgula 4 3 3 2 2 3 2 5" xfId="43860" xr:uid="{14C074E4-C23F-48CD-A892-536D0420C515}"/>
    <cellStyle name="Vírgula 4 3 3 2 2 3 3" xfId="15297" xr:uid="{EB03708D-497F-4351-A31B-DB4304606DC4}"/>
    <cellStyle name="Vírgula 4 3 3 2 2 3 3 2" xfId="47458" xr:uid="{9A0FE42C-25B3-4CB8-8370-E459640A4099}"/>
    <cellStyle name="Vírgula 4 3 3 2 2 3 4" xfId="18868" xr:uid="{BB7CA706-0F0C-47B3-8622-214D20E14173}"/>
    <cellStyle name="Vírgula 4 3 3 2 2 3 5" xfId="26008" xr:uid="{91317FE3-BFBB-4E4E-900F-7A431CD271B8}"/>
    <cellStyle name="Vírgula 4 3 3 2 2 3 6" xfId="33149" xr:uid="{51C7E612-D5ED-45DD-BCFC-6837181A73FF}"/>
    <cellStyle name="Vírgula 4 3 3 2 2 3 7" xfId="8128" xr:uid="{C30896EA-79AE-43F8-806C-81BBF51FD913}"/>
    <cellStyle name="Vírgula 4 3 3 2 2 3 8" xfId="40290" xr:uid="{E2A14BF7-D5F7-4406-9FD3-8E95EA50C269}"/>
    <cellStyle name="Vírgula 4 3 3 2 2 4" xfId="9917" xr:uid="{7DAAE560-9303-4FB9-8E3C-B9459A453F6E}"/>
    <cellStyle name="Vírgula 4 3 3 2 2 4 2" xfId="20653" xr:uid="{721E0D35-2935-4D04-AF2C-390F70B8E051}"/>
    <cellStyle name="Vírgula 4 3 3 2 2 4 2 2" xfId="49249" xr:uid="{2E1D6290-99EB-4F7B-AA02-FFF2EEE3F01D}"/>
    <cellStyle name="Vírgula 4 3 3 2 2 4 3" xfId="27793" xr:uid="{E81D5DBE-0E2A-4FF6-BF67-672ADFB16647}"/>
    <cellStyle name="Vírgula 4 3 3 2 2 4 4" xfId="34934" xr:uid="{E16EF3E6-0228-43D4-877E-78A7A4DD9574}"/>
    <cellStyle name="Vírgula 4 3 3 2 2 4 5" xfId="42075" xr:uid="{9BD5FEC5-B510-4184-87CC-267F7A2E3379}"/>
    <cellStyle name="Vírgula 4 3 3 2 2 5" xfId="6343" xr:uid="{4C71A2FF-8BC4-4175-B3DC-71F3BB49B555}"/>
    <cellStyle name="Vírgula 4 3 3 2 2 5 2" xfId="45649" xr:uid="{0AB63765-86CC-4867-8491-76C2399F1AB6}"/>
    <cellStyle name="Vírgula 4 3 3 2 2 6" xfId="13512" xr:uid="{E76919ED-A9E2-4F46-ADB6-3E7E81DC9514}"/>
    <cellStyle name="Vírgula 4 3 3 2 2 7" xfId="17083" xr:uid="{AB918EC5-C77A-4C7A-8137-2C1D02293224}"/>
    <cellStyle name="Vírgula 4 3 3 2 2 8" xfId="24223" xr:uid="{23918326-1413-4B32-9C83-57C04F9E4E65}"/>
    <cellStyle name="Vírgula 4 3 3 2 2 9" xfId="31364" xr:uid="{53578350-8104-41EB-A9FD-7F969263CFF5}"/>
    <cellStyle name="Vírgula 4 3 3 2 3" xfId="1543" xr:uid="{00000000-0005-0000-0000-0000FF0A0000}"/>
    <cellStyle name="Vírgula 4 3 3 2 3 10" xfId="5056" xr:uid="{BC3C6B6A-5912-4EFB-A61E-510EAF19F95B}"/>
    <cellStyle name="Vírgula 4 3 3 2 3 11" xfId="38862" xr:uid="{D07B125E-D4EE-4149-B015-8F5425B5C39C}"/>
    <cellStyle name="Vírgula 4 3 3 2 3 2" xfId="3707" xr:uid="{00000000-0005-0000-0000-0000000B0000}"/>
    <cellStyle name="Vírgula 4 3 3 2 3 2 2" xfId="12440" xr:uid="{83C99838-E73B-4773-83DA-6C9DCD41A998}"/>
    <cellStyle name="Vírgula 4 3 3 2 3 2 2 2" xfId="23152" xr:uid="{7E8D3C8F-D3B5-499C-BA01-7C4720E3E73A}"/>
    <cellStyle name="Vírgula 4 3 3 2 3 2 2 2 2" xfId="51773" xr:uid="{0DFD224E-D4DF-46B8-B473-FC861EC14FD6}"/>
    <cellStyle name="Vírgula 4 3 3 2 3 2 2 3" xfId="30292" xr:uid="{AB02D303-DFB4-4B4D-9F59-1F60090C72C0}"/>
    <cellStyle name="Vírgula 4 3 3 2 3 2 2 4" xfId="37433" xr:uid="{F6307EEC-19F1-45B1-B4D2-4B6E3B4C4F8F}"/>
    <cellStyle name="Vírgula 4 3 3 2 3 2 2 5" xfId="44574" xr:uid="{7EA1D3DB-B9F4-4108-9DF4-F1A63211C706}"/>
    <cellStyle name="Vírgula 4 3 3 2 3 2 3" xfId="16011" xr:uid="{1E994A9E-8EAD-4D34-A3FA-28D7A79968D5}"/>
    <cellStyle name="Vírgula 4 3 3 2 3 2 3 2" xfId="48173" xr:uid="{71A4580A-752B-4EEE-B085-530666F7CEFE}"/>
    <cellStyle name="Vírgula 4 3 3 2 3 2 4" xfId="19582" xr:uid="{6863CDC4-FAC3-4B78-884C-BA3DE904D9BE}"/>
    <cellStyle name="Vírgula 4 3 3 2 3 2 5" xfId="26722" xr:uid="{6CFBE390-D266-4D60-BF68-92587CE604F1}"/>
    <cellStyle name="Vírgula 4 3 3 2 3 2 6" xfId="33863" xr:uid="{269BA37D-6FF0-41D6-9F15-90FADE214A23}"/>
    <cellStyle name="Vírgula 4 3 3 2 3 2 7" xfId="8842" xr:uid="{2E69F0B2-7625-4BA1-B6EE-90A4D9CD63B1}"/>
    <cellStyle name="Vírgula 4 3 3 2 3 2 8" xfId="41004" xr:uid="{D3351270-166F-4524-AB76-2D230BDEAB9A}"/>
    <cellStyle name="Vírgula 4 3 3 2 3 3" xfId="2623" xr:uid="{00000000-0005-0000-0000-0000010B0000}"/>
    <cellStyle name="Vírgula 4 3 3 2 3 3 2" xfId="11365" xr:uid="{5FC737CF-14B7-4715-BF62-27D5C4A15712}"/>
    <cellStyle name="Vírgula 4 3 3 2 3 3 2 2" xfId="22081" xr:uid="{208C349F-DC6F-4D4C-9546-4DB0841198D5}"/>
    <cellStyle name="Vírgula 4 3 3 2 3 3 2 2 2" xfId="50697" xr:uid="{7B994109-19FF-44F7-8356-D95CCDFC001C}"/>
    <cellStyle name="Vírgula 4 3 3 2 3 3 2 3" xfId="29221" xr:uid="{E1D10D40-BCC0-404E-A0E7-BF51FEB4AC2A}"/>
    <cellStyle name="Vírgula 4 3 3 2 3 3 2 4" xfId="36362" xr:uid="{2B945C95-400B-4A22-B2DE-922D4FFA50B3}"/>
    <cellStyle name="Vírgula 4 3 3 2 3 3 2 5" xfId="43503" xr:uid="{A256E8C5-9882-4CB1-A98C-D93F525CC9BD}"/>
    <cellStyle name="Vírgula 4 3 3 2 3 3 3" xfId="14940" xr:uid="{5214AD79-E6A0-4234-9778-4DA115576AF2}"/>
    <cellStyle name="Vírgula 4 3 3 2 3 3 3 2" xfId="47097" xr:uid="{31B3DFA5-B1F0-4659-B447-8CAD3A5ADA62}"/>
    <cellStyle name="Vírgula 4 3 3 2 3 3 4" xfId="18511" xr:uid="{F2CF7FD9-4680-46B0-B138-AF03763FCC75}"/>
    <cellStyle name="Vírgula 4 3 3 2 3 3 5" xfId="25651" xr:uid="{5D1CA584-D312-43CE-8030-D5336568C812}"/>
    <cellStyle name="Vírgula 4 3 3 2 3 3 6" xfId="32792" xr:uid="{5FCFE03B-7376-4F7B-BBD8-3F6BB3EE7C87}"/>
    <cellStyle name="Vírgula 4 3 3 2 3 3 7" xfId="7771" xr:uid="{E67C7EFE-0B02-4F9C-A428-E24B518014A7}"/>
    <cellStyle name="Vírgula 4 3 3 2 3 3 8" xfId="39933" xr:uid="{55EDCEA1-40C0-4AA0-9E76-3D47250CB59C}"/>
    <cellStyle name="Vírgula 4 3 3 2 3 4" xfId="10276" xr:uid="{CB275F4E-07A0-46BD-BAD1-DB87309A05A9}"/>
    <cellStyle name="Vírgula 4 3 3 2 3 4 2" xfId="21010" xr:uid="{B91E7D03-DA67-4026-B2BD-BB7459FCB529}"/>
    <cellStyle name="Vírgula 4 3 3 2 3 4 2 2" xfId="49608" xr:uid="{5C4B4E42-41A5-4DEA-9D8B-631967A14E86}"/>
    <cellStyle name="Vírgula 4 3 3 2 3 4 3" xfId="28150" xr:uid="{540A936C-E2DC-41B7-9AC9-E8C75EEE8032}"/>
    <cellStyle name="Vírgula 4 3 3 2 3 4 4" xfId="35291" xr:uid="{5A15F99C-082B-4C97-9C25-DAC36D92CDD4}"/>
    <cellStyle name="Vírgula 4 3 3 2 3 4 5" xfId="42432" xr:uid="{54EB6295-1057-4150-8544-3D5556328AA5}"/>
    <cellStyle name="Vírgula 4 3 3 2 3 5" xfId="6700" xr:uid="{AC7E5068-8BFB-4747-B553-456C375E2FA0}"/>
    <cellStyle name="Vírgula 4 3 3 2 3 5 2" xfId="46008" xr:uid="{69BD8EB9-5030-4CE9-9301-68A53FBE650E}"/>
    <cellStyle name="Vírgula 4 3 3 2 3 6" xfId="13869" xr:uid="{3DF34CE9-9CE6-4761-9623-4D228A5BB6C0}"/>
    <cellStyle name="Vírgula 4 3 3 2 3 7" xfId="17440" xr:uid="{F78B9649-6241-4C1B-8168-848F7CBE648A}"/>
    <cellStyle name="Vírgula 4 3 3 2 3 8" xfId="24580" xr:uid="{4A2A68C8-AF3F-41AE-B613-9EB43010B475}"/>
    <cellStyle name="Vírgula 4 3 3 2 3 9" xfId="31721" xr:uid="{4E3A4C20-A211-464B-9FE4-57C425969BD0}"/>
    <cellStyle name="Vírgula 4 3 3 2 4" xfId="3350" xr:uid="{00000000-0005-0000-0000-0000020B0000}"/>
    <cellStyle name="Vírgula 4 3 3 2 4 2" xfId="12083" xr:uid="{1C3475C1-1543-43AE-8393-097D77EE5153}"/>
    <cellStyle name="Vírgula 4 3 3 2 4 2 2" xfId="22795" xr:uid="{44CA6DB6-38B8-41DE-9556-FBCD8E733680}"/>
    <cellStyle name="Vírgula 4 3 3 2 4 2 2 2" xfId="51416" xr:uid="{BBE73F3E-EBBD-4660-9215-7BDDF2B12303}"/>
    <cellStyle name="Vírgula 4 3 3 2 4 2 3" xfId="29935" xr:uid="{B79F528A-3C1E-4947-8513-2C39452B1496}"/>
    <cellStyle name="Vírgula 4 3 3 2 4 2 4" xfId="37076" xr:uid="{581340F9-0EE6-454B-AB0C-3D426E2141C6}"/>
    <cellStyle name="Vírgula 4 3 3 2 4 2 5" xfId="44217" xr:uid="{490FED11-8E18-4B0D-A543-C4EE6AE58549}"/>
    <cellStyle name="Vírgula 4 3 3 2 4 3" xfId="15654" xr:uid="{8C664C3F-9366-40F7-ACF3-79930C3B9836}"/>
    <cellStyle name="Vírgula 4 3 3 2 4 3 2" xfId="47816" xr:uid="{6CD0ED3E-737A-470D-AB8B-13B99B6F6229}"/>
    <cellStyle name="Vírgula 4 3 3 2 4 4" xfId="19225" xr:uid="{63319772-1C0C-47AE-A663-652CC96D5E18}"/>
    <cellStyle name="Vírgula 4 3 3 2 4 5" xfId="26365" xr:uid="{1E73631F-D5E7-490B-A8EA-DBF52B33825A}"/>
    <cellStyle name="Vírgula 4 3 3 2 4 6" xfId="33506" xr:uid="{FAFB69F0-EA59-4C9A-8A66-A370718A0006}"/>
    <cellStyle name="Vírgula 4 3 3 2 4 7" xfId="8485" xr:uid="{6FE1FE6B-BCBB-4CA4-9F3F-6044B168D0AA}"/>
    <cellStyle name="Vírgula 4 3 3 2 4 8" xfId="40647" xr:uid="{04BF303D-B864-4540-9EA7-D9D4F7157D91}"/>
    <cellStyle name="Vírgula 4 3 3 2 5" xfId="2265" xr:uid="{00000000-0005-0000-0000-0000030B0000}"/>
    <cellStyle name="Vírgula 4 3 3 2 5 2" xfId="11008" xr:uid="{5F824E50-C964-4033-A9D2-E96CF37E166E}"/>
    <cellStyle name="Vírgula 4 3 3 2 5 2 2" xfId="21724" xr:uid="{EF9FAC04-2AF9-4BFB-949D-8A1A295B459B}"/>
    <cellStyle name="Vírgula 4 3 3 2 5 2 2 2" xfId="50340" xr:uid="{C43F171C-2BD1-49DE-9FC9-C598E1929BF9}"/>
    <cellStyle name="Vírgula 4 3 3 2 5 2 3" xfId="28864" xr:uid="{FE549179-274F-46CA-85F6-7BE8A383E774}"/>
    <cellStyle name="Vírgula 4 3 3 2 5 2 4" xfId="36005" xr:uid="{74535D61-2184-45C7-91CD-F9A2BFA4F566}"/>
    <cellStyle name="Vírgula 4 3 3 2 5 2 5" xfId="43146" xr:uid="{82923EBE-67CC-4247-9D0F-9DDE19E7FE89}"/>
    <cellStyle name="Vírgula 4 3 3 2 5 3" xfId="14583" xr:uid="{DBA26783-B0AE-427A-8383-A27DD437B0D8}"/>
    <cellStyle name="Vírgula 4 3 3 2 5 3 2" xfId="46740" xr:uid="{558D7945-594F-4796-AB9D-6238F65B6141}"/>
    <cellStyle name="Vírgula 4 3 3 2 5 4" xfId="18154" xr:uid="{190506CE-6B15-40F0-ACDC-13069051F10A}"/>
    <cellStyle name="Vírgula 4 3 3 2 5 5" xfId="25294" xr:uid="{5226292F-80B5-4E20-976E-D3C217D62E5D}"/>
    <cellStyle name="Vírgula 4 3 3 2 5 6" xfId="32435" xr:uid="{3FF24604-60AC-40E5-A358-F96AAA9BC849}"/>
    <cellStyle name="Vírgula 4 3 3 2 5 7" xfId="7414" xr:uid="{A753E27E-5879-4013-B074-D7ECA74E1722}"/>
    <cellStyle name="Vírgula 4 3 3 2 5 8" xfId="39576" xr:uid="{0A659F71-D31D-44FF-B767-57811B19E4F7}"/>
    <cellStyle name="Vírgula 4 3 3 2 6" xfId="9558" xr:uid="{004CBC46-E2C5-49D9-A0B6-44156321B430}"/>
    <cellStyle name="Vírgula 4 3 3 2 6 2" xfId="20296" xr:uid="{49250048-6DAC-4E08-B1EC-62EDAE821F52}"/>
    <cellStyle name="Vírgula 4 3 3 2 6 2 2" xfId="48890" xr:uid="{A3B7F79A-C7D7-48A0-BA37-72B9916A2894}"/>
    <cellStyle name="Vírgula 4 3 3 2 6 3" xfId="27436" xr:uid="{6B8DC909-694A-4ACA-A048-F1FE24F3DC07}"/>
    <cellStyle name="Vírgula 4 3 3 2 6 4" xfId="34577" xr:uid="{556E930E-AAF9-48BB-A768-A4C38F2D6076}"/>
    <cellStyle name="Vírgula 4 3 3 2 6 5" xfId="41718" xr:uid="{3AD85C72-AB59-404D-A4F4-0DFD33CDF0E8}"/>
    <cellStyle name="Vírgula 4 3 3 2 7" xfId="5986" xr:uid="{E9A065AB-602D-4BA0-9F5C-13AA453E9BE1}"/>
    <cellStyle name="Vírgula 4 3 3 2 7 2" xfId="45290" xr:uid="{6901438D-59D3-49B1-BE03-215893E861B9}"/>
    <cellStyle name="Vírgula 4 3 3 2 8" xfId="13155" xr:uid="{6DAE6B68-558B-4A1B-AA5F-5F77DD453B3E}"/>
    <cellStyle name="Vírgula 4 3 3 2 9" xfId="16726" xr:uid="{E600547E-ADB1-4F8E-AD28-521C95829A03}"/>
    <cellStyle name="Vírgula 4 3 3 3" xfId="1004" xr:uid="{00000000-0005-0000-0000-0000040B0000}"/>
    <cellStyle name="Vírgula 4 3 3 3 10" xfId="5449" xr:uid="{9D383C24-960D-4100-A858-1B2EC4D78AE6}"/>
    <cellStyle name="Vírgula 4 3 3 3 11" xfId="38326" xr:uid="{148D5C90-120F-4BCA-83FA-447A08A469EC}"/>
    <cellStyle name="Vírgula 4 3 3 3 2" xfId="1722" xr:uid="{00000000-0005-0000-0000-0000050B0000}"/>
    <cellStyle name="Vírgula 4 3 3 3 2 2" xfId="3885" xr:uid="{00000000-0005-0000-0000-0000060B0000}"/>
    <cellStyle name="Vírgula 4 3 3 3 2 2 2" xfId="12618" xr:uid="{415CD027-DADA-44B9-B0D1-0CFB76F28A66}"/>
    <cellStyle name="Vírgula 4 3 3 3 2 2 2 2" xfId="23330" xr:uid="{B897E703-3630-4A8D-A3E6-DD72D0EA02D2}"/>
    <cellStyle name="Vírgula 4 3 3 3 2 2 2 2 2" xfId="51951" xr:uid="{750EA3CA-29FE-405E-8A4E-768BFCBE7E9D}"/>
    <cellStyle name="Vírgula 4 3 3 3 2 2 2 3" xfId="30470" xr:uid="{DD6134B7-3C43-4AB2-8A64-6C62130F3ACB}"/>
    <cellStyle name="Vírgula 4 3 3 3 2 2 2 4" xfId="37611" xr:uid="{46A503F6-F45D-4FC7-9F78-F7480929CC6E}"/>
    <cellStyle name="Vírgula 4 3 3 3 2 2 2 5" xfId="44752" xr:uid="{DE454AAF-A1B6-4901-AEC2-FA8C0849023F}"/>
    <cellStyle name="Vírgula 4 3 3 3 2 2 3" xfId="16189" xr:uid="{D97A5EE9-59A6-47A1-82BE-976E67C9AD78}"/>
    <cellStyle name="Vírgula 4 3 3 3 2 2 3 2" xfId="48351" xr:uid="{2A9714D8-5430-426C-A6EE-D2EC6D324A38}"/>
    <cellStyle name="Vírgula 4 3 3 3 2 2 4" xfId="19760" xr:uid="{920E637B-1BF6-471C-AE8C-B9B1864D02F2}"/>
    <cellStyle name="Vírgula 4 3 3 3 2 2 5" xfId="26900" xr:uid="{5631FFBF-5C26-4440-8242-1DFCCF372AEF}"/>
    <cellStyle name="Vírgula 4 3 3 3 2 2 6" xfId="34041" xr:uid="{B92B33EC-3ED5-4658-BA37-FFB28AF33042}"/>
    <cellStyle name="Vírgula 4 3 3 3 2 2 7" xfId="9020" xr:uid="{3A5FD102-4687-4E7E-B6C4-F50B907379EE}"/>
    <cellStyle name="Vírgula 4 3 3 3 2 2 8" xfId="41182" xr:uid="{B678BC1B-6B20-4CAC-B51F-7A5238FE34FC}"/>
    <cellStyle name="Vírgula 4 3 3 3 2 3" xfId="10455" xr:uid="{ECD33B9A-AA27-47F3-984D-C707FB951D3F}"/>
    <cellStyle name="Vírgula 4 3 3 3 2 3 2" xfId="21188" xr:uid="{9D0E374B-878E-4E80-BA9B-76E9261AF18C}"/>
    <cellStyle name="Vírgula 4 3 3 3 2 3 2 2" xfId="49787" xr:uid="{38A50BD1-758B-49D5-93D3-62EAB6697B59}"/>
    <cellStyle name="Vírgula 4 3 3 3 2 3 3" xfId="28328" xr:uid="{11EEA2DA-9CC6-40B7-A10A-6680CAD35CC5}"/>
    <cellStyle name="Vírgula 4 3 3 3 2 3 4" xfId="35469" xr:uid="{86B62AA7-690F-4072-B5EE-C86B335B03B7}"/>
    <cellStyle name="Vírgula 4 3 3 3 2 3 5" xfId="42610" xr:uid="{FD579EE5-A881-42AE-8292-375802EB4F68}"/>
    <cellStyle name="Vírgula 4 3 3 3 2 4" xfId="14047" xr:uid="{056C8610-23EB-41A2-92E2-D46AB50E7329}"/>
    <cellStyle name="Vírgula 4 3 3 3 2 4 2" xfId="46187" xr:uid="{B4DC4F18-7B7D-479C-9C0C-04EB47B39D7A}"/>
    <cellStyle name="Vírgula 4 3 3 3 2 5" xfId="17618" xr:uid="{58327CBA-D16C-4253-97DF-DF5E11855EBE}"/>
    <cellStyle name="Vírgula 4 3 3 3 2 6" xfId="24758" xr:uid="{2EC3F0B3-044E-4F45-93D5-56A384EBEBF4}"/>
    <cellStyle name="Vírgula 4 3 3 3 2 7" xfId="31899" xr:uid="{99E119EF-02B4-490F-A245-D78FF2026530}"/>
    <cellStyle name="Vírgula 4 3 3 3 2 8" xfId="6878" xr:uid="{69B92B92-427F-494B-ABB2-E6892FFAD255}"/>
    <cellStyle name="Vírgula 4 3 3 3 2 9" xfId="39040" xr:uid="{9E6238C9-E8A1-4276-8E03-B8B0857ECECD}"/>
    <cellStyle name="Vírgula 4 3 3 3 3" xfId="2804" xr:uid="{00000000-0005-0000-0000-0000070B0000}"/>
    <cellStyle name="Vírgula 4 3 3 3 3 2" xfId="11545" xr:uid="{0D1040B5-A671-4D9F-B9F7-18FA3F0F7C3C}"/>
    <cellStyle name="Vírgula 4 3 3 3 3 2 2" xfId="22259" xr:uid="{9A8019C3-4977-4468-A596-68392BFC814F}"/>
    <cellStyle name="Vírgula 4 3 3 3 3 2 2 2" xfId="50878" xr:uid="{94FE5E5F-51D9-43FF-9C18-EB58680B0747}"/>
    <cellStyle name="Vírgula 4 3 3 3 3 2 3" xfId="29399" xr:uid="{F6806BCA-4763-4648-8225-E410BDF6DF08}"/>
    <cellStyle name="Vírgula 4 3 3 3 3 2 4" xfId="36540" xr:uid="{81DE4DA8-6C35-4F8F-9D79-DB72E1A82B46}"/>
    <cellStyle name="Vírgula 4 3 3 3 3 2 5" xfId="43681" xr:uid="{38CB4A48-BD91-4FED-98CE-31264BF98BC0}"/>
    <cellStyle name="Vírgula 4 3 3 3 3 3" xfId="15118" xr:uid="{E2C71CDF-26D1-4903-8168-E0437AF57BD2}"/>
    <cellStyle name="Vírgula 4 3 3 3 3 3 2" xfId="47278" xr:uid="{E3C94A3E-0C63-4B37-9BEE-24F5A3E7F18D}"/>
    <cellStyle name="Vírgula 4 3 3 3 3 4" xfId="18689" xr:uid="{DFD4FECD-F2B0-4AE7-9F5D-DBC9B91B13AB}"/>
    <cellStyle name="Vírgula 4 3 3 3 3 5" xfId="25829" xr:uid="{8F19D4C0-0725-4143-B289-C9D6C52727BA}"/>
    <cellStyle name="Vírgula 4 3 3 3 3 6" xfId="32970" xr:uid="{5174EADE-67BF-45A7-96A4-AAFE50D779D9}"/>
    <cellStyle name="Vírgula 4 3 3 3 3 7" xfId="7949" xr:uid="{1A5D839D-2CAF-4CE0-A30F-44D3EFAEAD29}"/>
    <cellStyle name="Vírgula 4 3 3 3 3 8" xfId="40111" xr:uid="{F43D74D3-328B-4D90-AED2-A50046987C4C}"/>
    <cellStyle name="Vírgula 4 3 3 3 4" xfId="9737" xr:uid="{B84F9A70-BF30-4C7A-917D-9A7D528ED33B}"/>
    <cellStyle name="Vírgula 4 3 3 3 4 2" xfId="20474" xr:uid="{97AF0239-5FAF-4A12-A348-2E46C17E7B71}"/>
    <cellStyle name="Vírgula 4 3 3 3 4 2 2" xfId="49069" xr:uid="{8775299D-7AFD-469E-8B98-7FDA5BB775E4}"/>
    <cellStyle name="Vírgula 4 3 3 3 4 3" xfId="27614" xr:uid="{62DD661E-4501-44B9-808A-AF4BF83C3D78}"/>
    <cellStyle name="Vírgula 4 3 3 3 4 4" xfId="34755" xr:uid="{FC103D87-BE07-47C8-90D7-50DAEEE21FE8}"/>
    <cellStyle name="Vírgula 4 3 3 3 4 5" xfId="41896" xr:uid="{1CF64E26-9E5D-4C67-8C54-F8B69B7014AE}"/>
    <cellStyle name="Vírgula 4 3 3 3 5" xfId="6164" xr:uid="{18EE3AE5-58AE-47EB-9FFE-D5C3518C69E3}"/>
    <cellStyle name="Vírgula 4 3 3 3 5 2" xfId="45469" xr:uid="{06AAD4F2-8A54-472C-AF2E-33F1FBD329A7}"/>
    <cellStyle name="Vírgula 4 3 3 3 6" xfId="13333" xr:uid="{F263C90C-ECD0-4634-BBAF-0DB746E843A0}"/>
    <cellStyle name="Vírgula 4 3 3 3 7" xfId="16904" xr:uid="{3BD8437E-EA3F-4D12-B99E-6FA9DEAD8AC7}"/>
    <cellStyle name="Vírgula 4 3 3 3 8" xfId="24044" xr:uid="{C87C32D6-5707-4336-8A83-4D59AD17E4D7}"/>
    <cellStyle name="Vírgula 4 3 3 3 9" xfId="31185" xr:uid="{FCF14625-666E-4349-AC06-5428DE46950D}"/>
    <cellStyle name="Vírgula 4 3 3 4" xfId="1363" xr:uid="{00000000-0005-0000-0000-0000080B0000}"/>
    <cellStyle name="Vírgula 4 3 3 4 10" xfId="4877" xr:uid="{853B851D-E038-4F61-9960-1CF7FC0EA71F}"/>
    <cellStyle name="Vírgula 4 3 3 4 11" xfId="38683" xr:uid="{4E801B0F-A6D3-4D85-B4A2-71B38216A080}"/>
    <cellStyle name="Vírgula 4 3 3 4 2" xfId="3528" xr:uid="{00000000-0005-0000-0000-0000090B0000}"/>
    <cellStyle name="Vírgula 4 3 3 4 2 2" xfId="12261" xr:uid="{7C4E1D26-1533-41E6-8739-7124BF46C92F}"/>
    <cellStyle name="Vírgula 4 3 3 4 2 2 2" xfId="22973" xr:uid="{072934C0-2FBB-4FE1-950E-97641C54FADD}"/>
    <cellStyle name="Vírgula 4 3 3 4 2 2 2 2" xfId="51594" xr:uid="{86B676EE-57FC-4FF8-AF03-06716BCD8504}"/>
    <cellStyle name="Vírgula 4 3 3 4 2 2 3" xfId="30113" xr:uid="{5C2F0E90-BC1D-4436-91D4-1A334E28E3A4}"/>
    <cellStyle name="Vírgula 4 3 3 4 2 2 4" xfId="37254" xr:uid="{348CC81E-3FAD-4E7A-A85C-6561B3C61905}"/>
    <cellStyle name="Vírgula 4 3 3 4 2 2 5" xfId="44395" xr:uid="{136A62E3-F19B-486B-8E99-DE3E183C0702}"/>
    <cellStyle name="Vírgula 4 3 3 4 2 3" xfId="15832" xr:uid="{DCDC0A91-630A-465E-A834-042CB6C01C52}"/>
    <cellStyle name="Vírgula 4 3 3 4 2 3 2" xfId="47994" xr:uid="{864EF7AF-2901-4805-9F79-F3CFAF7E9193}"/>
    <cellStyle name="Vírgula 4 3 3 4 2 4" xfId="19403" xr:uid="{68EAA5CD-4C95-4440-8423-05D7ECB3096B}"/>
    <cellStyle name="Vírgula 4 3 3 4 2 5" xfId="26543" xr:uid="{76135393-5AF7-4EB4-876B-82FA06B12BFE}"/>
    <cellStyle name="Vírgula 4 3 3 4 2 6" xfId="33684" xr:uid="{7BB02FAE-C8BB-4C5B-86EC-2F4B14E3CB9A}"/>
    <cellStyle name="Vírgula 4 3 3 4 2 7" xfId="8663" xr:uid="{F74C5B14-E5F5-4FEF-A7EF-E20F8E027FE1}"/>
    <cellStyle name="Vírgula 4 3 3 4 2 8" xfId="40825" xr:uid="{C2F44C3D-3C85-45D7-85A3-9E67EC3C0D90}"/>
    <cellStyle name="Vírgula 4 3 3 4 3" xfId="2444" xr:uid="{00000000-0005-0000-0000-00000A0B0000}"/>
    <cellStyle name="Vírgula 4 3 3 4 3 2" xfId="11186" xr:uid="{BBB66AEA-CE66-4BD1-9666-1E685069E038}"/>
    <cellStyle name="Vírgula 4 3 3 4 3 2 2" xfId="21902" xr:uid="{6B6E2D6F-BC7E-4FC8-91F1-D4C858707E3D}"/>
    <cellStyle name="Vírgula 4 3 3 4 3 2 2 2" xfId="50518" xr:uid="{F60FA201-753D-4F06-8B49-97623490C369}"/>
    <cellStyle name="Vírgula 4 3 3 4 3 2 3" xfId="29042" xr:uid="{9EE5A3FA-8081-46E1-A55A-773FDA3907A9}"/>
    <cellStyle name="Vírgula 4 3 3 4 3 2 4" xfId="36183" xr:uid="{AE25ED62-B096-47B8-95E1-22D155E33D79}"/>
    <cellStyle name="Vírgula 4 3 3 4 3 2 5" xfId="43324" xr:uid="{BA96AC21-B32D-4829-983D-0224CA8D8CD0}"/>
    <cellStyle name="Vírgula 4 3 3 4 3 3" xfId="14761" xr:uid="{05305F89-4736-4EFA-B17F-1B569CCEC47A}"/>
    <cellStyle name="Vírgula 4 3 3 4 3 3 2" xfId="46918" xr:uid="{AD0FC9EB-93E9-4EAB-8C44-BF7ECA53D4DE}"/>
    <cellStyle name="Vírgula 4 3 3 4 3 4" xfId="18332" xr:uid="{C1F53DA9-0E9F-468F-A834-B95C5080D491}"/>
    <cellStyle name="Vírgula 4 3 3 4 3 5" xfId="25472" xr:uid="{CA6BDA6E-B423-474E-9DBA-603042F3DF51}"/>
    <cellStyle name="Vírgula 4 3 3 4 3 6" xfId="32613" xr:uid="{9D2C1616-89A4-422E-AB16-0AF2C5A65A96}"/>
    <cellStyle name="Vírgula 4 3 3 4 3 7" xfId="7592" xr:uid="{B6B8AEC8-9C0D-478B-A0BA-F67A4C52DDFC}"/>
    <cellStyle name="Vírgula 4 3 3 4 3 8" xfId="39754" xr:uid="{EE760175-2F1B-4707-AD03-AB86D61A9F1F}"/>
    <cellStyle name="Vírgula 4 3 3 4 4" xfId="10096" xr:uid="{8232E0FC-27DE-455F-8A21-ED8E66DA50A8}"/>
    <cellStyle name="Vírgula 4 3 3 4 4 2" xfId="20831" xr:uid="{140DB505-F6D1-48E5-B29E-BBD6175B3DC7}"/>
    <cellStyle name="Vírgula 4 3 3 4 4 2 2" xfId="49428" xr:uid="{D73D31E8-AB21-4BDA-B4D0-CF6419A24EE3}"/>
    <cellStyle name="Vírgula 4 3 3 4 4 3" xfId="27971" xr:uid="{BF52FCC5-A163-4EEF-AA3A-04B66A81D317}"/>
    <cellStyle name="Vírgula 4 3 3 4 4 4" xfId="35112" xr:uid="{DE0B49C9-EF66-42E4-A528-B391A9D83E6B}"/>
    <cellStyle name="Vírgula 4 3 3 4 4 5" xfId="42253" xr:uid="{C03EDDC1-F316-4D97-A977-C4C76E8C24CD}"/>
    <cellStyle name="Vírgula 4 3 3 4 5" xfId="6521" xr:uid="{D4657BF6-E9BA-4D33-922D-CF5BC4D53BB7}"/>
    <cellStyle name="Vírgula 4 3 3 4 5 2" xfId="45828" xr:uid="{DE8D0665-F98D-40E7-AF69-BDF60B4095E6}"/>
    <cellStyle name="Vírgula 4 3 3 4 6" xfId="13690" xr:uid="{365B49E5-CE09-46C4-BAD5-11FE6B99401C}"/>
    <cellStyle name="Vírgula 4 3 3 4 7" xfId="17261" xr:uid="{F338738C-C2C0-46AF-9161-1E0576219686}"/>
    <cellStyle name="Vírgula 4 3 3 4 8" xfId="24401" xr:uid="{AE63DF03-6306-402D-9513-DDBD02F6F792}"/>
    <cellStyle name="Vírgula 4 3 3 4 9" xfId="31542" xr:uid="{6B9C4C52-0276-4142-B263-D339B3E109E0}"/>
    <cellStyle name="Vírgula 4 3 3 5" xfId="3171" xr:uid="{00000000-0005-0000-0000-00000B0B0000}"/>
    <cellStyle name="Vírgula 4 3 3 5 2" xfId="11904" xr:uid="{A4F32CC5-D106-478E-8406-05294DF0A8F5}"/>
    <cellStyle name="Vírgula 4 3 3 5 2 2" xfId="22616" xr:uid="{4C65C2A6-8797-4253-B484-7C07605FCEB0}"/>
    <cellStyle name="Vírgula 4 3 3 5 2 2 2" xfId="51237" xr:uid="{D11021AA-9DC8-4C28-BBAD-FB216DC0B12C}"/>
    <cellStyle name="Vírgula 4 3 3 5 2 3" xfId="29756" xr:uid="{35DDAB9A-6E18-42DF-98AC-A45E9584476E}"/>
    <cellStyle name="Vírgula 4 3 3 5 2 4" xfId="36897" xr:uid="{6127C7E1-F76F-440A-A2A1-E81CF71704AB}"/>
    <cellStyle name="Vírgula 4 3 3 5 2 5" xfId="44038" xr:uid="{8525BC4F-1D0D-47C8-88FF-880E2281CDB8}"/>
    <cellStyle name="Vírgula 4 3 3 5 3" xfId="15475" xr:uid="{6074280B-3610-4B7A-8530-0088C8E213EB}"/>
    <cellStyle name="Vírgula 4 3 3 5 3 2" xfId="47637" xr:uid="{3545E799-A275-4A8F-9714-72CE4E5F8E49}"/>
    <cellStyle name="Vírgula 4 3 3 5 4" xfId="19046" xr:uid="{948D7457-773D-44E7-A561-1BA09886AC99}"/>
    <cellStyle name="Vírgula 4 3 3 5 5" xfId="26186" xr:uid="{49B10D0C-08FF-4B26-A93D-75382FBA585E}"/>
    <cellStyle name="Vírgula 4 3 3 5 6" xfId="33327" xr:uid="{165A1E96-FF95-4B1D-9C4B-F66CF3FA39F8}"/>
    <cellStyle name="Vírgula 4 3 3 5 7" xfId="8306" xr:uid="{2F9FF620-2243-4434-9E00-792196FEA205}"/>
    <cellStyle name="Vírgula 4 3 3 5 8" xfId="40468" xr:uid="{9EA08B05-8778-461A-A2F4-53D8907714C4}"/>
    <cellStyle name="Vírgula 4 3 3 6" xfId="2085" xr:uid="{00000000-0005-0000-0000-00000C0B0000}"/>
    <cellStyle name="Vírgula 4 3 3 6 2" xfId="10828" xr:uid="{6F5F6C01-9534-41B0-845B-EC57443778E4}"/>
    <cellStyle name="Vírgula 4 3 3 6 2 2" xfId="21545" xr:uid="{7B95508A-FEA2-4229-A2E1-8997B39C354F}"/>
    <cellStyle name="Vírgula 4 3 3 6 2 2 2" xfId="50160" xr:uid="{FC7C5A91-E7C0-4F55-97D2-42279C79F767}"/>
    <cellStyle name="Vírgula 4 3 3 6 2 3" xfId="28685" xr:uid="{51C2D811-C304-402D-81F5-95E541445EDF}"/>
    <cellStyle name="Vírgula 4 3 3 6 2 4" xfId="35826" xr:uid="{085D84CB-22A4-41C4-A042-B9D9328112DC}"/>
    <cellStyle name="Vírgula 4 3 3 6 2 5" xfId="42967" xr:uid="{F8499682-A715-4FFD-8B9F-D4B7DC72270F}"/>
    <cellStyle name="Vírgula 4 3 3 6 3" xfId="14404" xr:uid="{64DF150E-AF93-4CCE-A4BA-8A8156BC791C}"/>
    <cellStyle name="Vírgula 4 3 3 6 3 2" xfId="46560" xr:uid="{5331F0F3-5DB5-4895-87B1-B5DC96155A79}"/>
    <cellStyle name="Vírgula 4 3 3 6 4" xfId="17975" xr:uid="{81A8BB7F-56E9-465D-A68C-F2C3FA73FC31}"/>
    <cellStyle name="Vírgula 4 3 3 6 5" xfId="25115" xr:uid="{943FFF69-96DA-4AC0-ABD9-7D454C564E96}"/>
    <cellStyle name="Vírgula 4 3 3 6 6" xfId="32256" xr:uid="{09D57DC3-8C3E-4750-B808-D57AD6E7EB61}"/>
    <cellStyle name="Vírgula 4 3 3 6 7" xfId="7235" xr:uid="{718703B3-BF03-47F2-B4AF-D06770A2D826}"/>
    <cellStyle name="Vírgula 4 3 3 6 8" xfId="39397" xr:uid="{32A52F85-E18F-43EC-8641-E631575F23AB}"/>
    <cellStyle name="Vírgula 4 3 3 7" xfId="9378" xr:uid="{5FB940E6-F7C1-404D-B96F-2650BC09FCF7}"/>
    <cellStyle name="Vírgula 4 3 3 7 2" xfId="20117" xr:uid="{48F5D7B9-BD73-4C27-9124-CE6A5A875971}"/>
    <cellStyle name="Vírgula 4 3 3 7 2 2" xfId="48710" xr:uid="{C39B11CF-ADA4-40DB-B1D7-FA823F117952}"/>
    <cellStyle name="Vírgula 4 3 3 7 3" xfId="27257" xr:uid="{294D6A91-CD31-4C18-ACE6-D77B2A48E320}"/>
    <cellStyle name="Vírgula 4 3 3 7 4" xfId="34398" xr:uid="{693BF906-9172-4817-ABC7-BDD82C84289D}"/>
    <cellStyle name="Vírgula 4 3 3 7 5" xfId="41539" xr:uid="{7A614BC2-9C4D-4316-9041-2DF5EFA55FB2}"/>
    <cellStyle name="Vírgula 4 3 3 8" xfId="5807" xr:uid="{DFAA5365-28DA-472E-B49D-100E0059DA3F}"/>
    <cellStyle name="Vírgula 4 3 3 8 2" xfId="45110" xr:uid="{E260E8A5-EDD2-4F49-B421-FD598BA2464A}"/>
    <cellStyle name="Vírgula 4 3 3 9" xfId="12976" xr:uid="{10457CE7-65CB-45D3-AF3F-C0EC6B7021F5}"/>
    <cellStyle name="Vírgula 4 3 4" xfId="548" xr:uid="{00000000-0005-0000-0000-00000D0B0000}"/>
    <cellStyle name="Vírgula 4 3 4 10" xfId="23806" xr:uid="{34572117-DD5B-44EA-A558-1C52ACC5DB6B}"/>
    <cellStyle name="Vírgula 4 3 4 11" xfId="30947" xr:uid="{A537DD62-394F-4321-9BD2-4895D92C19D9}"/>
    <cellStyle name="Vírgula 4 3 4 12" xfId="4638" xr:uid="{822B439E-AFA6-4C0F-9AA2-8E46BB5FF1BE}"/>
    <cellStyle name="Vírgula 4 3 4 13" xfId="38088" xr:uid="{E0B1A181-21A3-4C2E-99EC-8389D4739559}"/>
    <cellStyle name="Vírgula 4 3 4 2" xfId="1124" xr:uid="{00000000-0005-0000-0000-00000E0B0000}"/>
    <cellStyle name="Vírgula 4 3 4 2 10" xfId="5568" xr:uid="{9479DCB4-CD0E-45AD-A2B2-65638FC11068}"/>
    <cellStyle name="Vírgula 4 3 4 2 11" xfId="38445" xr:uid="{329DBFA3-6CCB-4420-8FE2-F56050AA9652}"/>
    <cellStyle name="Vírgula 4 3 4 2 2" xfId="1842" xr:uid="{00000000-0005-0000-0000-00000F0B0000}"/>
    <cellStyle name="Vírgula 4 3 4 2 2 2" xfId="4004" xr:uid="{00000000-0005-0000-0000-0000100B0000}"/>
    <cellStyle name="Vírgula 4 3 4 2 2 2 2" xfId="12737" xr:uid="{5DA11ABD-B772-4FB0-93CE-15845295CF00}"/>
    <cellStyle name="Vírgula 4 3 4 2 2 2 2 2" xfId="23449" xr:uid="{27CE286E-56C3-4D52-836B-094740CA8EE8}"/>
    <cellStyle name="Vírgula 4 3 4 2 2 2 2 2 2" xfId="52070" xr:uid="{411123D0-2361-426C-9EE0-210024BD3A15}"/>
    <cellStyle name="Vírgula 4 3 4 2 2 2 2 3" xfId="30589" xr:uid="{A3AE46BD-7BE5-4C27-9F0B-379B42F2FC16}"/>
    <cellStyle name="Vírgula 4 3 4 2 2 2 2 4" xfId="37730" xr:uid="{66C50B9D-C3F9-44D3-A366-C2A6AC763556}"/>
    <cellStyle name="Vírgula 4 3 4 2 2 2 2 5" xfId="44871" xr:uid="{19AF187C-6076-44CA-9079-4AACDD9C920C}"/>
    <cellStyle name="Vírgula 4 3 4 2 2 2 3" xfId="16308" xr:uid="{B2F29611-7DA8-4887-89BC-2B4AA7ECFBA3}"/>
    <cellStyle name="Vírgula 4 3 4 2 2 2 3 2" xfId="48470" xr:uid="{6D9E8FE6-A85E-481A-B166-A026DF729985}"/>
    <cellStyle name="Vírgula 4 3 4 2 2 2 4" xfId="19879" xr:uid="{743D824E-8B83-4A76-97A5-B623D258A0CD}"/>
    <cellStyle name="Vírgula 4 3 4 2 2 2 5" xfId="27019" xr:uid="{1E2876B9-A656-4B56-BD3E-B6C1C4DE2886}"/>
    <cellStyle name="Vírgula 4 3 4 2 2 2 6" xfId="34160" xr:uid="{CFE538C6-9865-4D3E-A85A-ABA9F4983793}"/>
    <cellStyle name="Vírgula 4 3 4 2 2 2 7" xfId="9139" xr:uid="{5A513DF2-9D4D-47AE-B32E-470D57E85554}"/>
    <cellStyle name="Vírgula 4 3 4 2 2 2 8" xfId="41301" xr:uid="{3C731B56-C203-458D-9B4D-B3430139DFC5}"/>
    <cellStyle name="Vírgula 4 3 4 2 2 3" xfId="10575" xr:uid="{04648AF7-4EED-4587-BE9F-303F425085D5}"/>
    <cellStyle name="Vírgula 4 3 4 2 2 3 2" xfId="21307" xr:uid="{8BB6FAF2-ABCA-4DA6-B679-5565FD4ADF2A}"/>
    <cellStyle name="Vírgula 4 3 4 2 2 3 2 2" xfId="49907" xr:uid="{A3A3280C-8D52-458D-8614-4E5B8D007EF1}"/>
    <cellStyle name="Vírgula 4 3 4 2 2 3 3" xfId="28447" xr:uid="{C66DA4A2-1F97-4EFA-957B-4D399B949144}"/>
    <cellStyle name="Vírgula 4 3 4 2 2 3 4" xfId="35588" xr:uid="{E11A1ED4-5EA7-4C7E-984F-0B644E6C31E7}"/>
    <cellStyle name="Vírgula 4 3 4 2 2 3 5" xfId="42729" xr:uid="{422F002A-F2E2-45B0-B64D-780AAD885464}"/>
    <cellStyle name="Vírgula 4 3 4 2 2 4" xfId="14166" xr:uid="{7534027E-4B5C-4792-8E75-5514BB908EA7}"/>
    <cellStyle name="Vírgula 4 3 4 2 2 4 2" xfId="46307" xr:uid="{78FCEEE9-A735-432C-A950-36DA266FF0C3}"/>
    <cellStyle name="Vírgula 4 3 4 2 2 5" xfId="17737" xr:uid="{3135E712-EA74-4F4E-A6CC-468C00FA263A}"/>
    <cellStyle name="Vírgula 4 3 4 2 2 6" xfId="24877" xr:uid="{0557DE4B-6F54-412B-B9F0-14FEFC60BDDF}"/>
    <cellStyle name="Vírgula 4 3 4 2 2 7" xfId="32018" xr:uid="{89A24B3B-9DE8-44AB-BF53-0F5671B9506E}"/>
    <cellStyle name="Vírgula 4 3 4 2 2 8" xfId="6997" xr:uid="{0AF5A7CE-591E-48A0-AD32-04BE81F75E21}"/>
    <cellStyle name="Vírgula 4 3 4 2 2 9" xfId="39159" xr:uid="{44A5676D-668F-412F-A1AA-13B40E667C4E}"/>
    <cellStyle name="Vírgula 4 3 4 2 3" xfId="2924" xr:uid="{00000000-0005-0000-0000-0000110B0000}"/>
    <cellStyle name="Vírgula 4 3 4 2 3 2" xfId="11665" xr:uid="{2390FE3C-9192-41D7-91D3-B39C65177339}"/>
    <cellStyle name="Vírgula 4 3 4 2 3 2 2" xfId="22378" xr:uid="{761C1DAA-1CF2-47C9-89F3-5FCB535287F6}"/>
    <cellStyle name="Vírgula 4 3 4 2 3 2 2 2" xfId="50998" xr:uid="{E7B78F5F-0684-416D-9B0F-44FFAD1B78CD}"/>
    <cellStyle name="Vírgula 4 3 4 2 3 2 3" xfId="29518" xr:uid="{13F58FB8-EA18-4746-B2CE-99624D2E2E7B}"/>
    <cellStyle name="Vírgula 4 3 4 2 3 2 4" xfId="36659" xr:uid="{ADB06043-0CC0-4B92-B7B2-0D88176E6CE9}"/>
    <cellStyle name="Vírgula 4 3 4 2 3 2 5" xfId="43800" xr:uid="{5CD4CE86-C838-47BC-811C-FAB03892D58D}"/>
    <cellStyle name="Vírgula 4 3 4 2 3 3" xfId="15237" xr:uid="{AA9B09EE-E053-41BA-83B7-05D49ECD5D66}"/>
    <cellStyle name="Vírgula 4 3 4 2 3 3 2" xfId="47398" xr:uid="{38DBCC70-8986-4699-84D4-6DF2C5B087D0}"/>
    <cellStyle name="Vírgula 4 3 4 2 3 4" xfId="18808" xr:uid="{DF3816DE-D4F4-4A40-88A2-BD8BB85C64FC}"/>
    <cellStyle name="Vírgula 4 3 4 2 3 5" xfId="25948" xr:uid="{036BEFDC-76D1-4C4D-920C-F3A143363BB4}"/>
    <cellStyle name="Vírgula 4 3 4 2 3 6" xfId="33089" xr:uid="{21623720-05A4-4DF4-B9C1-80E5108E6105}"/>
    <cellStyle name="Vírgula 4 3 4 2 3 7" xfId="8068" xr:uid="{9122FAAD-76A4-459C-98AD-75A669D4CA00}"/>
    <cellStyle name="Vírgula 4 3 4 2 3 8" xfId="40230" xr:uid="{2DBFEEE8-F04E-4554-AF10-15EA76CD83A6}"/>
    <cellStyle name="Vírgula 4 3 4 2 4" xfId="9857" xr:uid="{C8C9DDEF-19D5-45A3-A7E3-79D9B5FA81F2}"/>
    <cellStyle name="Vírgula 4 3 4 2 4 2" xfId="20593" xr:uid="{49DD481E-AD50-4FB6-85C1-3D665B80577B}"/>
    <cellStyle name="Vírgula 4 3 4 2 4 2 2" xfId="49189" xr:uid="{02B09B87-CF87-41B2-9C53-8F449C70DFE7}"/>
    <cellStyle name="Vírgula 4 3 4 2 4 3" xfId="27733" xr:uid="{E7B4F64E-7F17-415C-AA78-7C0EE22B6255}"/>
    <cellStyle name="Vírgula 4 3 4 2 4 4" xfId="34874" xr:uid="{04711970-1324-4725-8D85-0E7174032B7F}"/>
    <cellStyle name="Vírgula 4 3 4 2 4 5" xfId="42015" xr:uid="{D618BB34-BACE-48CC-8349-0562E4C15929}"/>
    <cellStyle name="Vírgula 4 3 4 2 5" xfId="6283" xr:uid="{565DAC24-6220-417B-8E31-08C7588E96FE}"/>
    <cellStyle name="Vírgula 4 3 4 2 5 2" xfId="45589" xr:uid="{416D8326-44F3-4C3F-84AA-8216937D3516}"/>
    <cellStyle name="Vírgula 4 3 4 2 6" xfId="13452" xr:uid="{B03BEBDB-8E5F-4CBD-BC3B-2506149E2A53}"/>
    <cellStyle name="Vírgula 4 3 4 2 7" xfId="17023" xr:uid="{2864AE14-A6D3-4879-9183-2FF9E2C6F3EB}"/>
    <cellStyle name="Vírgula 4 3 4 2 8" xfId="24163" xr:uid="{94C9D24B-3368-4479-8E61-F85A2378343B}"/>
    <cellStyle name="Vírgula 4 3 4 2 9" xfId="31304" xr:uid="{0DEA2FC6-405A-4DA6-A847-97BA187E9336}"/>
    <cellStyle name="Vírgula 4 3 4 3" xfId="1483" xr:uid="{00000000-0005-0000-0000-0000120B0000}"/>
    <cellStyle name="Vírgula 4 3 4 3 10" xfId="4996" xr:uid="{B918D004-6E14-40C6-B093-C481EAD4C818}"/>
    <cellStyle name="Vírgula 4 3 4 3 11" xfId="38802" xr:uid="{156B0D9F-F2F4-46A7-BAB1-4D6BA0997CD6}"/>
    <cellStyle name="Vírgula 4 3 4 3 2" xfId="3647" xr:uid="{00000000-0005-0000-0000-0000130B0000}"/>
    <cellStyle name="Vírgula 4 3 4 3 2 2" xfId="12380" xr:uid="{6672B9AE-96CD-44A1-8E08-BAB4F3D2F0C7}"/>
    <cellStyle name="Vírgula 4 3 4 3 2 2 2" xfId="23092" xr:uid="{54B79092-0A90-4C91-85CF-AE09AC6DB40B}"/>
    <cellStyle name="Vírgula 4 3 4 3 2 2 2 2" xfId="51713" xr:uid="{A53942D8-BC34-4433-8E3A-2255378B1352}"/>
    <cellStyle name="Vírgula 4 3 4 3 2 2 3" xfId="30232" xr:uid="{FC0AC619-0463-4DC2-B15F-9B6797CBAD2A}"/>
    <cellStyle name="Vírgula 4 3 4 3 2 2 4" xfId="37373" xr:uid="{915907D1-D1CF-4D6E-85DE-410163E4E61B}"/>
    <cellStyle name="Vírgula 4 3 4 3 2 2 5" xfId="44514" xr:uid="{F8FA25C6-2B89-4B57-8D04-907C219E68B6}"/>
    <cellStyle name="Vírgula 4 3 4 3 2 3" xfId="15951" xr:uid="{3321D7B3-3DB2-4D46-9F1E-AC02D3D055B4}"/>
    <cellStyle name="Vírgula 4 3 4 3 2 3 2" xfId="48113" xr:uid="{7E2967E7-E477-4F00-B5A4-DCD8C824C6E0}"/>
    <cellStyle name="Vírgula 4 3 4 3 2 4" xfId="19522" xr:uid="{24B5D04D-C206-4056-B9F0-9D621C861902}"/>
    <cellStyle name="Vírgula 4 3 4 3 2 5" xfId="26662" xr:uid="{11CED853-FADA-4AE1-AE10-D43837E2C77F}"/>
    <cellStyle name="Vírgula 4 3 4 3 2 6" xfId="33803" xr:uid="{F3049EA9-9F38-42B6-B865-8C73A0E4C754}"/>
    <cellStyle name="Vírgula 4 3 4 3 2 7" xfId="8782" xr:uid="{45F4F80B-FEAE-453E-93E4-E9B2D79794B2}"/>
    <cellStyle name="Vírgula 4 3 4 3 2 8" xfId="40944" xr:uid="{79072B2D-4A90-4937-9BAD-01B8CDD01A74}"/>
    <cellStyle name="Vírgula 4 3 4 3 3" xfId="2563" xr:uid="{00000000-0005-0000-0000-0000140B0000}"/>
    <cellStyle name="Vírgula 4 3 4 3 3 2" xfId="11305" xr:uid="{6CC19E4F-7892-4451-946D-423213103C7B}"/>
    <cellStyle name="Vírgula 4 3 4 3 3 2 2" xfId="22021" xr:uid="{7037368A-70C1-47DB-9686-59A557B1F00C}"/>
    <cellStyle name="Vírgula 4 3 4 3 3 2 2 2" xfId="50637" xr:uid="{7F57AC25-60C3-40A6-8F6D-5C7E9326C4AC}"/>
    <cellStyle name="Vírgula 4 3 4 3 3 2 3" xfId="29161" xr:uid="{E32EFDD9-2F21-4DAB-B56A-90E314DD88BF}"/>
    <cellStyle name="Vírgula 4 3 4 3 3 2 4" xfId="36302" xr:uid="{8D421B58-E8A8-4AF1-AA0C-AE5F19BB9E81}"/>
    <cellStyle name="Vírgula 4 3 4 3 3 2 5" xfId="43443" xr:uid="{ACDA9822-6F69-4DA8-A13D-5A74843275D9}"/>
    <cellStyle name="Vírgula 4 3 4 3 3 3" xfId="14880" xr:uid="{B765A4ED-5355-4FAE-ABA9-5905DD2568E7}"/>
    <cellStyle name="Vírgula 4 3 4 3 3 3 2" xfId="47037" xr:uid="{84F70448-2A72-438F-9762-B138A0E055A4}"/>
    <cellStyle name="Vírgula 4 3 4 3 3 4" xfId="18451" xr:uid="{5941359A-AC9D-4B15-A31A-8A4D9B959CCB}"/>
    <cellStyle name="Vírgula 4 3 4 3 3 5" xfId="25591" xr:uid="{A6B98ADC-D6F3-454B-A1F0-80299EA60B52}"/>
    <cellStyle name="Vírgula 4 3 4 3 3 6" xfId="32732" xr:uid="{0171E245-0E44-4A93-B0EB-6A1B89F7DF72}"/>
    <cellStyle name="Vírgula 4 3 4 3 3 7" xfId="7711" xr:uid="{DDA27973-D32C-4C3E-856A-22219CE582D0}"/>
    <cellStyle name="Vírgula 4 3 4 3 3 8" xfId="39873" xr:uid="{35B8977C-AF72-43E9-B722-7FC62A8C90B2}"/>
    <cellStyle name="Vírgula 4 3 4 3 4" xfId="10216" xr:uid="{B7D2B0A8-CDED-43A3-A5AB-0823F8643BB0}"/>
    <cellStyle name="Vírgula 4 3 4 3 4 2" xfId="20950" xr:uid="{D173D591-15CC-4BDA-B03B-D9770983C9C6}"/>
    <cellStyle name="Vírgula 4 3 4 3 4 2 2" xfId="49548" xr:uid="{C8F5E3DE-9502-48CF-92B9-6F0FD44F4925}"/>
    <cellStyle name="Vírgula 4 3 4 3 4 3" xfId="28090" xr:uid="{F99E6A44-384F-4161-A23C-6045B101E1E4}"/>
    <cellStyle name="Vírgula 4 3 4 3 4 4" xfId="35231" xr:uid="{A0FDBE3E-8261-4FDE-B597-A5FD027918B1}"/>
    <cellStyle name="Vírgula 4 3 4 3 4 5" xfId="42372" xr:uid="{57B4F073-80ED-474E-85AE-9CC24C7A6914}"/>
    <cellStyle name="Vírgula 4 3 4 3 5" xfId="6640" xr:uid="{3A7AC6D3-5D25-4751-A3F6-44C863D7541E}"/>
    <cellStyle name="Vírgula 4 3 4 3 5 2" xfId="45948" xr:uid="{6598E8EE-B765-47C9-81D4-604E01EE4DAD}"/>
    <cellStyle name="Vírgula 4 3 4 3 6" xfId="13809" xr:uid="{0A3FF779-2212-4A5E-BB68-11E98A2B7B98}"/>
    <cellStyle name="Vírgula 4 3 4 3 7" xfId="17380" xr:uid="{885F3721-5CE6-427B-8995-5CD49698C2A4}"/>
    <cellStyle name="Vírgula 4 3 4 3 8" xfId="24520" xr:uid="{2D5E6334-8A6D-4D58-A775-3CE726E11B84}"/>
    <cellStyle name="Vírgula 4 3 4 3 9" xfId="31661" xr:uid="{DE6699DB-0C8D-429E-ACF3-1BA2C18F35E8}"/>
    <cellStyle name="Vírgula 4 3 4 4" xfId="3290" xr:uid="{00000000-0005-0000-0000-0000150B0000}"/>
    <cellStyle name="Vírgula 4 3 4 4 2" xfId="12023" xr:uid="{FB4ED331-BA49-4532-8CE7-1CF46A6CBB37}"/>
    <cellStyle name="Vírgula 4 3 4 4 2 2" xfId="22735" xr:uid="{9A04B8AD-92DC-4E7E-8F4E-5271CDB6E087}"/>
    <cellStyle name="Vírgula 4 3 4 4 2 2 2" xfId="51356" xr:uid="{F2666825-DA9E-4B42-839E-D731A989A03A}"/>
    <cellStyle name="Vírgula 4 3 4 4 2 3" xfId="29875" xr:uid="{53196FBC-003D-4BEE-8224-339791D5FDB1}"/>
    <cellStyle name="Vírgula 4 3 4 4 2 4" xfId="37016" xr:uid="{CF9C4F51-DDCA-4120-8DE3-6EF06A62FD92}"/>
    <cellStyle name="Vírgula 4 3 4 4 2 5" xfId="44157" xr:uid="{F60EC3FE-8C2B-4A4D-A20D-E8441B8E2C52}"/>
    <cellStyle name="Vírgula 4 3 4 4 3" xfId="15594" xr:uid="{72CA01BC-8231-412D-A45C-2D5EE8CFB061}"/>
    <cellStyle name="Vírgula 4 3 4 4 3 2" xfId="47756" xr:uid="{270FDFB8-C43F-410A-B9C4-51A73B42B81E}"/>
    <cellStyle name="Vírgula 4 3 4 4 4" xfId="19165" xr:uid="{4E02D4A3-D4B3-4966-A1C4-14DDF08D8253}"/>
    <cellStyle name="Vírgula 4 3 4 4 5" xfId="26305" xr:uid="{38413035-C831-4977-89C9-C259DED1E875}"/>
    <cellStyle name="Vírgula 4 3 4 4 6" xfId="33446" xr:uid="{FE4A830E-A95F-4C9B-A6D3-CF5320E2612F}"/>
    <cellStyle name="Vírgula 4 3 4 4 7" xfId="8425" xr:uid="{37C49DDF-B902-4A33-AA7A-00A3E1BD67FE}"/>
    <cellStyle name="Vírgula 4 3 4 4 8" xfId="40587" xr:uid="{8027EB4A-1746-4528-A86F-625AD719B579}"/>
    <cellStyle name="Vírgula 4 3 4 5" xfId="2205" xr:uid="{00000000-0005-0000-0000-0000160B0000}"/>
    <cellStyle name="Vírgula 4 3 4 5 2" xfId="10948" xr:uid="{F9F35C8B-071D-4F58-AB3A-637D7B4D68D9}"/>
    <cellStyle name="Vírgula 4 3 4 5 2 2" xfId="21664" xr:uid="{5AC168F3-4152-4936-B882-26F5D9FE9AB8}"/>
    <cellStyle name="Vírgula 4 3 4 5 2 2 2" xfId="50280" xr:uid="{27F1D9F0-5A07-45F1-B6CB-FB61BBC20FB0}"/>
    <cellStyle name="Vírgula 4 3 4 5 2 3" xfId="28804" xr:uid="{71D0C7E4-3E78-4ABE-8A0B-E7CE4F007AD4}"/>
    <cellStyle name="Vírgula 4 3 4 5 2 4" xfId="35945" xr:uid="{BB670BB9-D0E2-4D24-B926-C95A7A3E4190}"/>
    <cellStyle name="Vírgula 4 3 4 5 2 5" xfId="43086" xr:uid="{DB8E1DF2-8B4C-45FC-98EC-9216B86D96CA}"/>
    <cellStyle name="Vírgula 4 3 4 5 3" xfId="14523" xr:uid="{4019A7D6-FD2E-4380-9FF8-540D3D160C4A}"/>
    <cellStyle name="Vírgula 4 3 4 5 3 2" xfId="46680" xr:uid="{A236B897-01E7-48A7-84E0-D48B5CD0F4D3}"/>
    <cellStyle name="Vírgula 4 3 4 5 4" xfId="18094" xr:uid="{D5F1F716-DB50-4A82-BEE2-B96BBE5B3C2B}"/>
    <cellStyle name="Vírgula 4 3 4 5 5" xfId="25234" xr:uid="{35549358-2EC1-4124-9DE0-E1ECCA31DB5B}"/>
    <cellStyle name="Vírgula 4 3 4 5 6" xfId="32375" xr:uid="{EAAE618C-236F-4B9B-8F83-C33425352720}"/>
    <cellStyle name="Vírgula 4 3 4 5 7" xfId="7354" xr:uid="{3C3A1BA4-1082-481F-8C1B-94F8CF03B216}"/>
    <cellStyle name="Vírgula 4 3 4 5 8" xfId="39516" xr:uid="{863FDC5B-968F-4EC6-8C2C-4CB7F06FB608}"/>
    <cellStyle name="Vírgula 4 3 4 6" xfId="9498" xr:uid="{597A55A7-979A-4470-A825-408D2DD8F47F}"/>
    <cellStyle name="Vírgula 4 3 4 6 2" xfId="20236" xr:uid="{B54D4B7A-62B0-4462-967B-5BB090BE629E}"/>
    <cellStyle name="Vírgula 4 3 4 6 2 2" xfId="48830" xr:uid="{AECBC2AB-1DFF-423A-A87B-5417504910D0}"/>
    <cellStyle name="Vírgula 4 3 4 6 3" xfId="27376" xr:uid="{B5548E72-8FB5-4CD6-9DBD-41284F9E5D58}"/>
    <cellStyle name="Vírgula 4 3 4 6 4" xfId="34517" xr:uid="{BCD7A05C-24B9-4B3B-A737-45EF5F10444D}"/>
    <cellStyle name="Vírgula 4 3 4 6 5" xfId="41658" xr:uid="{44F099F8-52E2-4AB4-A83A-684D20CE0B16}"/>
    <cellStyle name="Vírgula 4 3 4 7" xfId="5926" xr:uid="{A046F5B6-2908-4442-A4B2-D98AADDC6D42}"/>
    <cellStyle name="Vírgula 4 3 4 7 2" xfId="45230" xr:uid="{3AC3B49E-AA6A-4672-81C3-BCEA5ABD5BF6}"/>
    <cellStyle name="Vírgula 4 3 4 8" xfId="13095" xr:uid="{09FEEAE6-FFF4-4826-8522-025EFE0A4B6B}"/>
    <cellStyle name="Vírgula 4 3 4 9" xfId="16666" xr:uid="{D612C520-3D17-4678-A9E9-A74A023EC762}"/>
    <cellStyle name="Vírgula 4 3 5" xfId="944" xr:uid="{00000000-0005-0000-0000-0000170B0000}"/>
    <cellStyle name="Vírgula 4 3 5 10" xfId="5389" xr:uid="{203F237E-28AB-4C5B-A31A-AF75091D003D}"/>
    <cellStyle name="Vírgula 4 3 5 11" xfId="38266" xr:uid="{3A116292-5BA6-46DD-AD87-A7DA75C3AC03}"/>
    <cellStyle name="Vírgula 4 3 5 2" xfId="1662" xr:uid="{00000000-0005-0000-0000-0000180B0000}"/>
    <cellStyle name="Vírgula 4 3 5 2 2" xfId="3825" xr:uid="{00000000-0005-0000-0000-0000190B0000}"/>
    <cellStyle name="Vírgula 4 3 5 2 2 2" xfId="12558" xr:uid="{B442FBAD-75EE-4774-8373-D6AB6046CD4A}"/>
    <cellStyle name="Vírgula 4 3 5 2 2 2 2" xfId="23270" xr:uid="{95C4CF55-6FFB-4089-885C-07D021CE37A0}"/>
    <cellStyle name="Vírgula 4 3 5 2 2 2 2 2" xfId="51891" xr:uid="{58174DDB-8BD1-4AB9-8352-6FFC9B96BF74}"/>
    <cellStyle name="Vírgula 4 3 5 2 2 2 3" xfId="30410" xr:uid="{C76CA76D-7165-4490-8B2A-123454F0C3AB}"/>
    <cellStyle name="Vírgula 4 3 5 2 2 2 4" xfId="37551" xr:uid="{E26E8720-36D1-4EB1-83B4-C34083A83AD1}"/>
    <cellStyle name="Vírgula 4 3 5 2 2 2 5" xfId="44692" xr:uid="{432C2966-70E0-4B76-818C-241F1895EFAE}"/>
    <cellStyle name="Vírgula 4 3 5 2 2 3" xfId="16129" xr:uid="{B07AB903-8CB3-4271-A397-D548495B9E2D}"/>
    <cellStyle name="Vírgula 4 3 5 2 2 3 2" xfId="48291" xr:uid="{BECD17AA-C96D-4A0D-BF06-3B3195CEA6E5}"/>
    <cellStyle name="Vírgula 4 3 5 2 2 4" xfId="19700" xr:uid="{B955E3FB-5046-44DA-8A2C-C0DB5C8E7372}"/>
    <cellStyle name="Vírgula 4 3 5 2 2 5" xfId="26840" xr:uid="{D41DA71A-9EA8-4725-BB54-45CDD0D2913E}"/>
    <cellStyle name="Vírgula 4 3 5 2 2 6" xfId="33981" xr:uid="{CD7BB8D8-04DF-4148-9EF7-82B82FCD9BCC}"/>
    <cellStyle name="Vírgula 4 3 5 2 2 7" xfId="8960" xr:uid="{DCA32253-7CD0-4F2B-9088-E84640A09F9B}"/>
    <cellStyle name="Vírgula 4 3 5 2 2 8" xfId="41122" xr:uid="{134AE4DB-6DBC-4B13-8944-079EDE3FF361}"/>
    <cellStyle name="Vírgula 4 3 5 2 3" xfId="10395" xr:uid="{F5EF0C8F-D9B1-40CC-B12F-3C6AE688C6D8}"/>
    <cellStyle name="Vírgula 4 3 5 2 3 2" xfId="21128" xr:uid="{73C05F32-9BDE-489C-92AB-E221A1AAC3C4}"/>
    <cellStyle name="Vírgula 4 3 5 2 3 2 2" xfId="49727" xr:uid="{70F45D4E-78A8-40BB-AB1D-3C7B1100070E}"/>
    <cellStyle name="Vírgula 4 3 5 2 3 3" xfId="28268" xr:uid="{92B59CF8-7157-4464-9F78-E62A8EAC2C91}"/>
    <cellStyle name="Vírgula 4 3 5 2 3 4" xfId="35409" xr:uid="{0A7C920F-AD64-4689-AF1E-B89A6B3DCDE2}"/>
    <cellStyle name="Vírgula 4 3 5 2 3 5" xfId="42550" xr:uid="{63D217F7-309F-44F1-BE9C-2FF78E682518}"/>
    <cellStyle name="Vírgula 4 3 5 2 4" xfId="13987" xr:uid="{479AC449-AA61-4A96-8C29-B7434A57148C}"/>
    <cellStyle name="Vírgula 4 3 5 2 4 2" xfId="46127" xr:uid="{69EAE2E5-B868-430C-86AB-CCDC814474F5}"/>
    <cellStyle name="Vírgula 4 3 5 2 5" xfId="17558" xr:uid="{E0CDF5FA-09CB-4B62-B2CD-8E6692A2EF25}"/>
    <cellStyle name="Vírgula 4 3 5 2 6" xfId="24698" xr:uid="{8065DCAD-4959-40F0-B7DB-44734FC105E9}"/>
    <cellStyle name="Vírgula 4 3 5 2 7" xfId="31839" xr:uid="{4D6313F0-9696-4004-A2B2-2F4A628E1E5E}"/>
    <cellStyle name="Vírgula 4 3 5 2 8" xfId="6818" xr:uid="{14CFF6FF-F4F0-4CFC-9B33-E4D8084164DC}"/>
    <cellStyle name="Vírgula 4 3 5 2 9" xfId="38980" xr:uid="{BA2D0FE5-627E-4A2A-84AD-061E1BD4D99B}"/>
    <cellStyle name="Vírgula 4 3 5 3" xfId="2744" xr:uid="{00000000-0005-0000-0000-00001A0B0000}"/>
    <cellStyle name="Vírgula 4 3 5 3 2" xfId="11485" xr:uid="{BB2479B8-6E2D-48E8-80DE-C7284F8411A8}"/>
    <cellStyle name="Vírgula 4 3 5 3 2 2" xfId="22199" xr:uid="{CD7F0127-45CF-41D3-9183-CCBD82BA043E}"/>
    <cellStyle name="Vírgula 4 3 5 3 2 2 2" xfId="50818" xr:uid="{92734016-CAA0-432B-ACA2-078470B89995}"/>
    <cellStyle name="Vírgula 4 3 5 3 2 3" xfId="29339" xr:uid="{0C609C5A-41AB-4558-87AD-D17EADB1B8ED}"/>
    <cellStyle name="Vírgula 4 3 5 3 2 4" xfId="36480" xr:uid="{97EBFA12-9D94-4CE3-A845-654F77590F08}"/>
    <cellStyle name="Vírgula 4 3 5 3 2 5" xfId="43621" xr:uid="{4584FFB1-9450-4A22-B837-BF61C5F15936}"/>
    <cellStyle name="Vírgula 4 3 5 3 3" xfId="15058" xr:uid="{C1BC13EA-4F54-4E79-B56D-A9AF9800B8DD}"/>
    <cellStyle name="Vírgula 4 3 5 3 3 2" xfId="47218" xr:uid="{BA09EFE7-A491-4612-A6E0-50EB2F3808F3}"/>
    <cellStyle name="Vírgula 4 3 5 3 4" xfId="18629" xr:uid="{5285B6C4-6571-456F-B64F-73B4B2BCFC86}"/>
    <cellStyle name="Vírgula 4 3 5 3 5" xfId="25769" xr:uid="{6D46BA0B-4EA3-4D8C-B28C-A46EE01185B9}"/>
    <cellStyle name="Vírgula 4 3 5 3 6" xfId="32910" xr:uid="{1EA1A65D-3901-4F6E-A8C4-88B679D86822}"/>
    <cellStyle name="Vírgula 4 3 5 3 7" xfId="7889" xr:uid="{AB77EFD0-A44E-4759-B2C9-A1CA398159F0}"/>
    <cellStyle name="Vírgula 4 3 5 3 8" xfId="40051" xr:uid="{F60288D2-8E42-4F95-B6BB-668274A77F13}"/>
    <cellStyle name="Vírgula 4 3 5 4" xfId="9677" xr:uid="{B4915D26-363C-4AD1-B02B-E4A154217ECB}"/>
    <cellStyle name="Vírgula 4 3 5 4 2" xfId="20414" xr:uid="{744054B9-6092-4AA9-A376-3E4E7F3A5EED}"/>
    <cellStyle name="Vírgula 4 3 5 4 2 2" xfId="49009" xr:uid="{D8C57F64-F158-49C6-A34E-4367C1B735A3}"/>
    <cellStyle name="Vírgula 4 3 5 4 3" xfId="27554" xr:uid="{94909B9C-C49D-4749-99EB-D2C20BD8B704}"/>
    <cellStyle name="Vírgula 4 3 5 4 4" xfId="34695" xr:uid="{9E3C8977-1A40-4B6D-8DFA-EB78612AD54A}"/>
    <cellStyle name="Vírgula 4 3 5 4 5" xfId="41836" xr:uid="{F5B3D559-D1A6-4017-B265-58435A92BB8B}"/>
    <cellStyle name="Vírgula 4 3 5 5" xfId="6104" xr:uid="{4A4EFBF7-1430-4640-8A58-766657405A23}"/>
    <cellStyle name="Vírgula 4 3 5 5 2" xfId="45409" xr:uid="{0D0E0BFB-17B6-47BB-8726-2E9D8950D81E}"/>
    <cellStyle name="Vírgula 4 3 5 6" xfId="13273" xr:uid="{BD765A71-C145-4802-B6A3-20E8B935D7B3}"/>
    <cellStyle name="Vírgula 4 3 5 7" xfId="16844" xr:uid="{5CDFA08F-0F78-47D0-82F9-E1A3EF6499CB}"/>
    <cellStyle name="Vírgula 4 3 5 8" xfId="23984" xr:uid="{F56D21F6-1E59-4DBE-98FD-89CE8B8BE65E}"/>
    <cellStyle name="Vírgula 4 3 5 9" xfId="31125" xr:uid="{BA6AD432-7C61-43DA-ADB0-8CAB61C67865}"/>
    <cellStyle name="Vírgula 4 3 6" xfId="1303" xr:uid="{00000000-0005-0000-0000-00001B0B0000}"/>
    <cellStyle name="Vírgula 4 3 6 10" xfId="4817" xr:uid="{B0F054B4-6822-4012-B0F8-208E0374F4A6}"/>
    <cellStyle name="Vírgula 4 3 6 11" xfId="38623" xr:uid="{0CE71D77-8A4B-4A6C-A4B6-F328908E1704}"/>
    <cellStyle name="Vírgula 4 3 6 2" xfId="3468" xr:uid="{00000000-0005-0000-0000-00001C0B0000}"/>
    <cellStyle name="Vírgula 4 3 6 2 2" xfId="12201" xr:uid="{E338A3B0-4113-4131-A56D-F4E335F64590}"/>
    <cellStyle name="Vírgula 4 3 6 2 2 2" xfId="22913" xr:uid="{ED536C77-3B2A-40AD-B6CB-E15F274AFA30}"/>
    <cellStyle name="Vírgula 4 3 6 2 2 2 2" xfId="51534" xr:uid="{A0408437-2DB1-416F-A7BE-B22465A362F1}"/>
    <cellStyle name="Vírgula 4 3 6 2 2 3" xfId="30053" xr:uid="{64594094-77C2-4F66-A4B1-7EAD997ADF5D}"/>
    <cellStyle name="Vírgula 4 3 6 2 2 4" xfId="37194" xr:uid="{65485359-78C4-4FC4-8C9B-591F26AF7CB4}"/>
    <cellStyle name="Vírgula 4 3 6 2 2 5" xfId="44335" xr:uid="{37819139-A45C-4309-A614-53D2567D848B}"/>
    <cellStyle name="Vírgula 4 3 6 2 3" xfId="15772" xr:uid="{02DB1F38-0BF5-4DEB-B0F7-EB01B27D1054}"/>
    <cellStyle name="Vírgula 4 3 6 2 3 2" xfId="47934" xr:uid="{D1F3F225-22AD-44D2-BCCC-B981C0843627}"/>
    <cellStyle name="Vírgula 4 3 6 2 4" xfId="19343" xr:uid="{D9880C19-AE6A-4C31-BDDF-BCE80E0B883D}"/>
    <cellStyle name="Vírgula 4 3 6 2 5" xfId="26483" xr:uid="{61F532AD-533F-4FAF-A175-B9BD008FAE49}"/>
    <cellStyle name="Vírgula 4 3 6 2 6" xfId="33624" xr:uid="{1F371AEA-C5D1-4E6D-8032-F3CCF3ADA598}"/>
    <cellStyle name="Vírgula 4 3 6 2 7" xfId="8603" xr:uid="{2D29DF69-000A-49C0-A6B0-A32AC516803A}"/>
    <cellStyle name="Vírgula 4 3 6 2 8" xfId="40765" xr:uid="{51EFD715-032B-468C-B4F7-F7F8D337587E}"/>
    <cellStyle name="Vírgula 4 3 6 3" xfId="2384" xr:uid="{00000000-0005-0000-0000-00001D0B0000}"/>
    <cellStyle name="Vírgula 4 3 6 3 2" xfId="11126" xr:uid="{4BE93E4B-E286-45A4-A479-08B7B89BEFAC}"/>
    <cellStyle name="Vírgula 4 3 6 3 2 2" xfId="21842" xr:uid="{6E07D42F-04FC-4F04-A41E-9EA0D635A449}"/>
    <cellStyle name="Vírgula 4 3 6 3 2 2 2" xfId="50458" xr:uid="{5176D294-6C06-491E-9166-9AFB5DF325B0}"/>
    <cellStyle name="Vírgula 4 3 6 3 2 3" xfId="28982" xr:uid="{62DDD461-25BE-4DD9-81F3-FA54123CF4C1}"/>
    <cellStyle name="Vírgula 4 3 6 3 2 4" xfId="36123" xr:uid="{1A38A24E-A69D-46D3-AC7F-D263CBCC3698}"/>
    <cellStyle name="Vírgula 4 3 6 3 2 5" xfId="43264" xr:uid="{B5BD602E-A3A1-4F19-A799-74065CE922E3}"/>
    <cellStyle name="Vírgula 4 3 6 3 3" xfId="14701" xr:uid="{1700C07D-C446-407E-8C2F-AACB1530612C}"/>
    <cellStyle name="Vírgula 4 3 6 3 3 2" xfId="46858" xr:uid="{BD65975A-0049-45D2-9C01-3CFFC486731B}"/>
    <cellStyle name="Vírgula 4 3 6 3 4" xfId="18272" xr:uid="{4DB13496-29E3-4FFA-BF7E-87E6C1F19705}"/>
    <cellStyle name="Vírgula 4 3 6 3 5" xfId="25412" xr:uid="{E8FA1AF7-0A2A-40D2-A95D-64AE1AF8B93E}"/>
    <cellStyle name="Vírgula 4 3 6 3 6" xfId="32553" xr:uid="{AB6E7AB9-BAE3-44DA-85A4-64B11E340B5D}"/>
    <cellStyle name="Vírgula 4 3 6 3 7" xfId="7532" xr:uid="{0C420DA9-9391-42CE-BD4F-5256CC10E606}"/>
    <cellStyle name="Vírgula 4 3 6 3 8" xfId="39694" xr:uid="{B1BDE904-CE2C-4112-863A-12D664B20EA7}"/>
    <cellStyle name="Vírgula 4 3 6 4" xfId="10036" xr:uid="{1F329336-DF8A-40CC-9006-D4B7AB749EB6}"/>
    <cellStyle name="Vírgula 4 3 6 4 2" xfId="20771" xr:uid="{CD3EBB17-8104-4094-9B19-B68C2AFE6A11}"/>
    <cellStyle name="Vírgula 4 3 6 4 2 2" xfId="49368" xr:uid="{14F04968-51C8-4C50-B268-7BD90401D628}"/>
    <cellStyle name="Vírgula 4 3 6 4 3" xfId="27911" xr:uid="{3895C10B-5458-4065-9583-D85CCA8EC70E}"/>
    <cellStyle name="Vírgula 4 3 6 4 4" xfId="35052" xr:uid="{B4F43E75-F977-4E5F-A1F9-53814143E022}"/>
    <cellStyle name="Vírgula 4 3 6 4 5" xfId="42193" xr:uid="{F95FAC53-988D-422F-B295-41DC864CC356}"/>
    <cellStyle name="Vírgula 4 3 6 5" xfId="6461" xr:uid="{080CAD3F-5434-4A05-8289-0FB97CFE769C}"/>
    <cellStyle name="Vírgula 4 3 6 5 2" xfId="45768" xr:uid="{44F7E7B1-B9DE-46D9-8ADC-C966C7D62137}"/>
    <cellStyle name="Vírgula 4 3 6 6" xfId="13630" xr:uid="{CDE39CA7-73F9-489D-B789-FDB940929DFF}"/>
    <cellStyle name="Vírgula 4 3 6 7" xfId="17201" xr:uid="{7CDB59E4-84F6-4BE3-9A5F-26D2D9F99741}"/>
    <cellStyle name="Vírgula 4 3 6 8" xfId="24341" xr:uid="{3181A033-5C79-45C9-B37B-5CE1D812B664}"/>
    <cellStyle name="Vírgula 4 3 6 9" xfId="31482" xr:uid="{ACE238AB-EBFC-4F84-B08B-7B69DF83CCFA}"/>
    <cellStyle name="Vírgula 4 3 7" xfId="3111" xr:uid="{00000000-0005-0000-0000-00001E0B0000}"/>
    <cellStyle name="Vírgula 4 3 7 2" xfId="11844" xr:uid="{14C3F1B6-3717-4894-BF81-792A6954539E}"/>
    <cellStyle name="Vírgula 4 3 7 2 2" xfId="22556" xr:uid="{86A29F65-6B52-47B7-A4B1-A6599630E986}"/>
    <cellStyle name="Vírgula 4 3 7 2 2 2" xfId="51177" xr:uid="{932A7401-B447-4107-9EBE-5B3D91B690D4}"/>
    <cellStyle name="Vírgula 4 3 7 2 3" xfId="29696" xr:uid="{8C0C821B-246F-4782-B17F-397D1BC1F83B}"/>
    <cellStyle name="Vírgula 4 3 7 2 4" xfId="36837" xr:uid="{4DC5FC56-3001-42BA-AA1A-3D4AE5A5BECA}"/>
    <cellStyle name="Vírgula 4 3 7 2 5" xfId="43978" xr:uid="{90EA0F32-5C50-489A-BCF8-F5CB1218837A}"/>
    <cellStyle name="Vírgula 4 3 7 3" xfId="15415" xr:uid="{B6E9CAF3-324E-418E-B4D6-BB12808E6685}"/>
    <cellStyle name="Vírgula 4 3 7 3 2" xfId="47577" xr:uid="{1A0AE8F0-2FB1-4126-B9A3-9EC3E7573909}"/>
    <cellStyle name="Vírgula 4 3 7 4" xfId="18986" xr:uid="{80F68B0D-39DA-4096-8726-5D4117FE2AA9}"/>
    <cellStyle name="Vírgula 4 3 7 5" xfId="26126" xr:uid="{2C367900-2DEB-4E75-9E7B-4CFDEAE439ED}"/>
    <cellStyle name="Vírgula 4 3 7 6" xfId="33267" xr:uid="{6B15CFD6-876B-48C2-B670-26550124FE50}"/>
    <cellStyle name="Vírgula 4 3 7 7" xfId="8246" xr:uid="{87E31615-00A9-4C0D-A576-02E91B466F16}"/>
    <cellStyle name="Vírgula 4 3 7 8" xfId="40408" xr:uid="{C2BC5064-8A25-438B-A67C-FEDEE581232E}"/>
    <cellStyle name="Vírgula 4 3 8" xfId="2025" xr:uid="{00000000-0005-0000-0000-00001F0B0000}"/>
    <cellStyle name="Vírgula 4 3 8 2" xfId="10768" xr:uid="{67EC961D-EF5F-4EB4-9DBA-29D4E72F1EE3}"/>
    <cellStyle name="Vírgula 4 3 8 2 2" xfId="21485" xr:uid="{62D42388-16C0-4949-8A0F-D10148D1B2E0}"/>
    <cellStyle name="Vírgula 4 3 8 2 2 2" xfId="50100" xr:uid="{C9230351-60DD-4DFD-B6A5-F1D4C9DD862A}"/>
    <cellStyle name="Vírgula 4 3 8 2 3" xfId="28625" xr:uid="{58128E70-C0FA-42DE-AE9E-0C41E4AB7FDE}"/>
    <cellStyle name="Vírgula 4 3 8 2 4" xfId="35766" xr:uid="{CC95AAA3-E5C5-4878-BE4F-0FE094DD53C6}"/>
    <cellStyle name="Vírgula 4 3 8 2 5" xfId="42907" xr:uid="{C2FCA29E-16B6-4723-9A4C-F92D1F59A6C7}"/>
    <cellStyle name="Vírgula 4 3 8 3" xfId="14344" xr:uid="{CBB2EBEC-560B-4DD2-9DA4-A02F440BB45F}"/>
    <cellStyle name="Vírgula 4 3 8 3 2" xfId="46500" xr:uid="{274685DF-5366-4B71-9643-6CD330EF5FAF}"/>
    <cellStyle name="Vírgula 4 3 8 4" xfId="17915" xr:uid="{3729C237-5753-4046-880C-B2A48B6F45A4}"/>
    <cellStyle name="Vírgula 4 3 8 5" xfId="25055" xr:uid="{58B9BCF0-FF5A-4605-8813-6E96BD119D66}"/>
    <cellStyle name="Vírgula 4 3 8 6" xfId="32196" xr:uid="{76BDF55C-FD61-478B-BACC-068EB13D259A}"/>
    <cellStyle name="Vírgula 4 3 8 7" xfId="7175" xr:uid="{A2662B0C-B639-4B2E-8507-EBBE3B45FF96}"/>
    <cellStyle name="Vírgula 4 3 8 8" xfId="39337" xr:uid="{61A89D87-5F09-41C6-9C09-70ECD8141E64}"/>
    <cellStyle name="Vírgula 4 3 9" xfId="9318" xr:uid="{1250067E-EBF6-4120-95B5-36AAE60BBC33}"/>
    <cellStyle name="Vírgula 4 3 9 2" xfId="20057" xr:uid="{FD5D4D7F-B122-479C-8C3A-160E5C834277}"/>
    <cellStyle name="Vírgula 4 3 9 2 2" xfId="48650" xr:uid="{525A8E02-EFEC-4621-BA2A-67C50AF4AF1C}"/>
    <cellStyle name="Vírgula 4 3 9 3" xfId="27197" xr:uid="{708B768E-2CF7-47FE-8190-222A39C160CE}"/>
    <cellStyle name="Vírgula 4 3 9 4" xfId="34338" xr:uid="{FC6A3C00-1F6D-42AC-BB17-4B74D01562AD}"/>
    <cellStyle name="Vírgula 4 3 9 5" xfId="41479" xr:uid="{D29393E3-774F-407B-9ADD-76092E4B1FF9}"/>
    <cellStyle name="Vírgula 4 4" xfId="370" xr:uid="{00000000-0005-0000-0000-0000200B0000}"/>
    <cellStyle name="Vírgula 4 4 10" xfId="12918" xr:uid="{E41342A4-0C18-41CE-B5B8-28224EDFBD1B}"/>
    <cellStyle name="Vírgula 4 4 11" xfId="16489" xr:uid="{08BF8E1E-DD37-45F5-B811-E3FCB77318A8}"/>
    <cellStyle name="Vírgula 4 4 12" xfId="23629" xr:uid="{3235C00E-105C-4BCF-BD63-98B37F8008C8}"/>
    <cellStyle name="Vírgula 4 4 13" xfId="30770" xr:uid="{2993663A-C0FE-4099-8677-730533651989}"/>
    <cellStyle name="Vírgula 4 4 14" xfId="4461" xr:uid="{155443B0-2517-4972-B018-4FB56191BF6C}"/>
    <cellStyle name="Vírgula 4 4 15" xfId="37911" xr:uid="{7E8D2528-C76B-4BBF-B14A-6B3749DCED02}"/>
    <cellStyle name="Vírgula 4 4 2" xfId="450" xr:uid="{00000000-0005-0000-0000-0000210B0000}"/>
    <cellStyle name="Vírgula 4 4 2 10" xfId="16569" xr:uid="{0E0A1D6C-043F-414E-A533-5B48C97F9A6F}"/>
    <cellStyle name="Vírgula 4 4 2 11" xfId="23709" xr:uid="{E78C444B-D870-4A7C-A2B7-13B2786DCE69}"/>
    <cellStyle name="Vírgula 4 4 2 12" xfId="30850" xr:uid="{587CCA58-DBA4-420E-85E6-B6409417596B}"/>
    <cellStyle name="Vírgula 4 4 2 13" xfId="4541" xr:uid="{724E9E23-4A50-43B1-B53F-4F559909E9CD}"/>
    <cellStyle name="Vírgula 4 4 2 14" xfId="37991" xr:uid="{D53B483F-6EC8-419F-86E5-6A1C507B8024}"/>
    <cellStyle name="Vírgula 4 4 2 2" xfId="630" xr:uid="{00000000-0005-0000-0000-0000220B0000}"/>
    <cellStyle name="Vírgula 4 4 2 2 10" xfId="23888" xr:uid="{9E0D17EB-9801-4058-A29B-825624EBECA0}"/>
    <cellStyle name="Vírgula 4 4 2 2 11" xfId="31029" xr:uid="{0FC0721E-6AAA-4B24-9049-C6A41A6F7057}"/>
    <cellStyle name="Vírgula 4 4 2 2 12" xfId="4720" xr:uid="{2ED8C779-56A5-4413-BAF7-A5BBA6FDBF0F}"/>
    <cellStyle name="Vírgula 4 4 2 2 13" xfId="38170" xr:uid="{710EAB74-8528-48BB-9D7C-48A53224D994}"/>
    <cellStyle name="Vírgula 4 4 2 2 2" xfId="1206" xr:uid="{00000000-0005-0000-0000-0000230B0000}"/>
    <cellStyle name="Vírgula 4 4 2 2 2 10" xfId="5650" xr:uid="{C6E43084-A07D-4D93-9ADA-F80129501163}"/>
    <cellStyle name="Vírgula 4 4 2 2 2 11" xfId="38527" xr:uid="{789689B4-0649-4518-9959-C82F027DADC8}"/>
    <cellStyle name="Vírgula 4 4 2 2 2 2" xfId="1924" xr:uid="{00000000-0005-0000-0000-0000240B0000}"/>
    <cellStyle name="Vírgula 4 4 2 2 2 2 2" xfId="4086" xr:uid="{00000000-0005-0000-0000-0000250B0000}"/>
    <cellStyle name="Vírgula 4 4 2 2 2 2 2 2" xfId="12819" xr:uid="{C3C73B07-E9F5-4A6D-B631-8194BF1DF4A6}"/>
    <cellStyle name="Vírgula 4 4 2 2 2 2 2 2 2" xfId="23531" xr:uid="{C81E06BC-1CA5-49CC-8982-91AEACE2514F}"/>
    <cellStyle name="Vírgula 4 4 2 2 2 2 2 2 2 2" xfId="52152" xr:uid="{3C56F6D7-46BB-414C-9301-BBD79521D88D}"/>
    <cellStyle name="Vírgula 4 4 2 2 2 2 2 2 3" xfId="30671" xr:uid="{BCDFA1BF-18DE-4386-AE58-19FEBDEFFFE8}"/>
    <cellStyle name="Vírgula 4 4 2 2 2 2 2 2 4" xfId="37812" xr:uid="{07C51457-85F5-4926-8D8C-B2320041DBAF}"/>
    <cellStyle name="Vírgula 4 4 2 2 2 2 2 2 5" xfId="44953" xr:uid="{2F496939-0A17-4FD1-9F89-18562F0914F0}"/>
    <cellStyle name="Vírgula 4 4 2 2 2 2 2 3" xfId="16390" xr:uid="{58EAC760-4446-4A4A-B97D-AC2EE96D42DA}"/>
    <cellStyle name="Vírgula 4 4 2 2 2 2 2 3 2" xfId="48552" xr:uid="{77AE829E-5C32-427A-B3EF-1385038CD0AE}"/>
    <cellStyle name="Vírgula 4 4 2 2 2 2 2 4" xfId="19961" xr:uid="{D6F04252-DFBA-471D-9EDC-14E7411A643B}"/>
    <cellStyle name="Vírgula 4 4 2 2 2 2 2 5" xfId="27101" xr:uid="{85EAD6EE-909E-4308-921B-A95E3665F0E3}"/>
    <cellStyle name="Vírgula 4 4 2 2 2 2 2 6" xfId="34242" xr:uid="{C2D54CCC-3663-42BE-99AC-06DB36671F61}"/>
    <cellStyle name="Vírgula 4 4 2 2 2 2 2 7" xfId="9221" xr:uid="{F242BBB5-B14B-484B-AFEE-60B9EA40B8A7}"/>
    <cellStyle name="Vírgula 4 4 2 2 2 2 2 8" xfId="41383" xr:uid="{35B2BDF8-7AF6-431A-B4CF-E1476FC1BCBC}"/>
    <cellStyle name="Vírgula 4 4 2 2 2 2 3" xfId="10657" xr:uid="{D328C7D5-42F6-456D-9DB3-FE645CEFAC35}"/>
    <cellStyle name="Vírgula 4 4 2 2 2 2 3 2" xfId="21389" xr:uid="{36479B16-6052-46C8-AF46-B28A195B9466}"/>
    <cellStyle name="Vírgula 4 4 2 2 2 2 3 2 2" xfId="49989" xr:uid="{8C5D50B9-8C98-466D-AB1B-CCFE54B1C6B8}"/>
    <cellStyle name="Vírgula 4 4 2 2 2 2 3 3" xfId="28529" xr:uid="{551BEB05-2CCA-4372-A534-661AE954397B}"/>
    <cellStyle name="Vírgula 4 4 2 2 2 2 3 4" xfId="35670" xr:uid="{33656530-733B-4989-A88A-D14C26ADEDA3}"/>
    <cellStyle name="Vírgula 4 4 2 2 2 2 3 5" xfId="42811" xr:uid="{34EE3F4F-5C2D-456E-8D66-EB88A8504E7A}"/>
    <cellStyle name="Vírgula 4 4 2 2 2 2 4" xfId="14248" xr:uid="{4789DCE3-0989-4667-8E5D-22C600432133}"/>
    <cellStyle name="Vírgula 4 4 2 2 2 2 4 2" xfId="46389" xr:uid="{595BCC88-D6B8-4E09-AD9A-FD3CCEFC8075}"/>
    <cellStyle name="Vírgula 4 4 2 2 2 2 5" xfId="17819" xr:uid="{1A7F4339-6EFF-4A72-B9CD-5E83C2DAB8F0}"/>
    <cellStyle name="Vírgula 4 4 2 2 2 2 6" xfId="24959" xr:uid="{468DE9D4-97CC-4C73-8155-2ED6625C4FFC}"/>
    <cellStyle name="Vírgula 4 4 2 2 2 2 7" xfId="32100" xr:uid="{A18F4479-53D7-4B5A-8A23-0D450F4A827B}"/>
    <cellStyle name="Vírgula 4 4 2 2 2 2 8" xfId="7079" xr:uid="{1E62D29D-2FCA-4AFA-98D5-3A63D06F6029}"/>
    <cellStyle name="Vírgula 4 4 2 2 2 2 9" xfId="39241" xr:uid="{A10C2166-6A79-4DB4-9838-BDD8B005D000}"/>
    <cellStyle name="Vírgula 4 4 2 2 2 3" xfId="3006" xr:uid="{00000000-0005-0000-0000-0000260B0000}"/>
    <cellStyle name="Vírgula 4 4 2 2 2 3 2" xfId="11747" xr:uid="{1D89A1C1-40DC-44CB-9847-8B12E27ED286}"/>
    <cellStyle name="Vírgula 4 4 2 2 2 3 2 2" xfId="22460" xr:uid="{D59967D3-3BB2-4C86-BAFD-D33BEFD5AACC}"/>
    <cellStyle name="Vírgula 4 4 2 2 2 3 2 2 2" xfId="51080" xr:uid="{18B147E3-D6B7-4BBE-A6C0-DEC865C5B91F}"/>
    <cellStyle name="Vírgula 4 4 2 2 2 3 2 3" xfId="29600" xr:uid="{0957D2AA-2E56-4767-8D03-C57DAD4168EC}"/>
    <cellStyle name="Vírgula 4 4 2 2 2 3 2 4" xfId="36741" xr:uid="{498007CC-3809-40FA-B34A-CE91AE14BFEC}"/>
    <cellStyle name="Vírgula 4 4 2 2 2 3 2 5" xfId="43882" xr:uid="{4B4AFE8B-C729-4959-A3B2-70F84C756E4B}"/>
    <cellStyle name="Vírgula 4 4 2 2 2 3 3" xfId="15319" xr:uid="{0EE235A3-53AC-4A0D-BDC0-EA8054DE6074}"/>
    <cellStyle name="Vírgula 4 4 2 2 2 3 3 2" xfId="47480" xr:uid="{0DC724A2-9187-4BD1-A004-483A272FD5B6}"/>
    <cellStyle name="Vírgula 4 4 2 2 2 3 4" xfId="18890" xr:uid="{7EAFD303-E740-4054-974C-A336E4631C53}"/>
    <cellStyle name="Vírgula 4 4 2 2 2 3 5" xfId="26030" xr:uid="{11BCE4E9-0FA4-4F56-A36A-8B7D909699CE}"/>
    <cellStyle name="Vírgula 4 4 2 2 2 3 6" xfId="33171" xr:uid="{C09D009C-4ED0-42EF-8662-DA061C8730EC}"/>
    <cellStyle name="Vírgula 4 4 2 2 2 3 7" xfId="8150" xr:uid="{6BD7AC81-F982-4EE8-A44F-CCB5B1CB1568}"/>
    <cellStyle name="Vírgula 4 4 2 2 2 3 8" xfId="40312" xr:uid="{70F04402-30A3-4274-B16A-0526B94E97A5}"/>
    <cellStyle name="Vírgula 4 4 2 2 2 4" xfId="9939" xr:uid="{9D676B61-47C1-47FA-AFF3-59D8545802FA}"/>
    <cellStyle name="Vírgula 4 4 2 2 2 4 2" xfId="20675" xr:uid="{14CED8F0-E10A-4281-B5AD-94E86A8630A3}"/>
    <cellStyle name="Vírgula 4 4 2 2 2 4 2 2" xfId="49271" xr:uid="{B74721EB-D9C7-425D-A676-C103AD4DE27F}"/>
    <cellStyle name="Vírgula 4 4 2 2 2 4 3" xfId="27815" xr:uid="{61CA09A1-F48C-435A-877C-6BF795741AD1}"/>
    <cellStyle name="Vírgula 4 4 2 2 2 4 4" xfId="34956" xr:uid="{9208037F-3361-4FB7-8562-9E7D7C2A0150}"/>
    <cellStyle name="Vírgula 4 4 2 2 2 4 5" xfId="42097" xr:uid="{B04464CF-4336-4A4F-AB95-4928C06D82B6}"/>
    <cellStyle name="Vírgula 4 4 2 2 2 5" xfId="6365" xr:uid="{4E74534E-855E-4CA6-B8B4-9418BB6013A7}"/>
    <cellStyle name="Vírgula 4 4 2 2 2 5 2" xfId="45671" xr:uid="{18893CEA-AC4F-4278-988F-2AB46AA49231}"/>
    <cellStyle name="Vírgula 4 4 2 2 2 6" xfId="13534" xr:uid="{2940CE11-72C1-45A2-BD84-59F5F531E7AE}"/>
    <cellStyle name="Vírgula 4 4 2 2 2 7" xfId="17105" xr:uid="{22BAB6F4-D6BA-4CF9-979E-470EA881D07D}"/>
    <cellStyle name="Vírgula 4 4 2 2 2 8" xfId="24245" xr:uid="{1F0D5326-5333-4781-99D2-9881D6ECDE37}"/>
    <cellStyle name="Vírgula 4 4 2 2 2 9" xfId="31386" xr:uid="{C623AF67-76C0-461C-B252-497F1174010C}"/>
    <cellStyle name="Vírgula 4 4 2 2 3" xfId="1565" xr:uid="{00000000-0005-0000-0000-0000270B0000}"/>
    <cellStyle name="Vírgula 4 4 2 2 3 10" xfId="5078" xr:uid="{5D99A42E-BB4A-4216-927B-DE6E4FDD4E39}"/>
    <cellStyle name="Vírgula 4 4 2 2 3 11" xfId="38884" xr:uid="{6DF76C73-3D2B-45EA-BB1C-FF13BF0E9C51}"/>
    <cellStyle name="Vírgula 4 4 2 2 3 2" xfId="3729" xr:uid="{00000000-0005-0000-0000-0000280B0000}"/>
    <cellStyle name="Vírgula 4 4 2 2 3 2 2" xfId="12462" xr:uid="{33EF27EA-1F51-418E-B033-5DD3DDD49865}"/>
    <cellStyle name="Vírgula 4 4 2 2 3 2 2 2" xfId="23174" xr:uid="{A29ED5B3-7D3E-476C-A577-790A0EFB49C7}"/>
    <cellStyle name="Vírgula 4 4 2 2 3 2 2 2 2" xfId="51795" xr:uid="{3064029F-5435-4542-BFAF-D45D6739AC94}"/>
    <cellStyle name="Vírgula 4 4 2 2 3 2 2 3" xfId="30314" xr:uid="{A24C9676-27A3-4A02-BB51-5F5FE69B9967}"/>
    <cellStyle name="Vírgula 4 4 2 2 3 2 2 4" xfId="37455" xr:uid="{8C181E2C-D2E1-4A32-87F3-D23F552ECF8B}"/>
    <cellStyle name="Vírgula 4 4 2 2 3 2 2 5" xfId="44596" xr:uid="{DC0397F0-D543-42A8-963E-0485E03D2C5F}"/>
    <cellStyle name="Vírgula 4 4 2 2 3 2 3" xfId="16033" xr:uid="{815FCE10-0C37-4C82-9086-395BE3E1088B}"/>
    <cellStyle name="Vírgula 4 4 2 2 3 2 3 2" xfId="48195" xr:uid="{E6FA2399-DEE0-4628-9819-87EDE4F9A18C}"/>
    <cellStyle name="Vírgula 4 4 2 2 3 2 4" xfId="19604" xr:uid="{84D7D56C-FCFE-4918-9D57-1A06387D5741}"/>
    <cellStyle name="Vírgula 4 4 2 2 3 2 5" xfId="26744" xr:uid="{0B273697-F2D9-4062-918C-0D5E88B02AD2}"/>
    <cellStyle name="Vírgula 4 4 2 2 3 2 6" xfId="33885" xr:uid="{CDE5ABE6-A610-4827-A064-B56AE9687338}"/>
    <cellStyle name="Vírgula 4 4 2 2 3 2 7" xfId="8864" xr:uid="{899B6409-89CE-4E68-8976-DB045326929E}"/>
    <cellStyle name="Vírgula 4 4 2 2 3 2 8" xfId="41026" xr:uid="{88B18E98-383A-420E-A07B-13E6E02A7E9D}"/>
    <cellStyle name="Vírgula 4 4 2 2 3 3" xfId="2645" xr:uid="{00000000-0005-0000-0000-0000290B0000}"/>
    <cellStyle name="Vírgula 4 4 2 2 3 3 2" xfId="11387" xr:uid="{657393F5-40ED-49C2-8E5C-5D69C2D384A0}"/>
    <cellStyle name="Vírgula 4 4 2 2 3 3 2 2" xfId="22103" xr:uid="{97D111DE-0B07-4CF6-A222-719C9816CC16}"/>
    <cellStyle name="Vírgula 4 4 2 2 3 3 2 2 2" xfId="50719" xr:uid="{FC2B1711-B8E2-420C-90A8-53C10C896923}"/>
    <cellStyle name="Vírgula 4 4 2 2 3 3 2 3" xfId="29243" xr:uid="{16C60C44-049D-41E7-BABD-967AD4BCF5FD}"/>
    <cellStyle name="Vírgula 4 4 2 2 3 3 2 4" xfId="36384" xr:uid="{68C6AFDF-D0FE-42FB-9835-1E64FE4FC921}"/>
    <cellStyle name="Vírgula 4 4 2 2 3 3 2 5" xfId="43525" xr:uid="{702B8BE3-1BE8-4C0A-A8FD-3B58073BB606}"/>
    <cellStyle name="Vírgula 4 4 2 2 3 3 3" xfId="14962" xr:uid="{8D604EAB-4F62-4B56-81DC-BF47BF52507F}"/>
    <cellStyle name="Vírgula 4 4 2 2 3 3 3 2" xfId="47119" xr:uid="{7C05D6DE-E8C6-477A-830B-55BF8FCA6630}"/>
    <cellStyle name="Vírgula 4 4 2 2 3 3 4" xfId="18533" xr:uid="{383E1A0E-5591-4608-AEC7-A98FE8F3DB6B}"/>
    <cellStyle name="Vírgula 4 4 2 2 3 3 5" xfId="25673" xr:uid="{7B0E814A-3E03-43E6-913F-05FB89C45E7D}"/>
    <cellStyle name="Vírgula 4 4 2 2 3 3 6" xfId="32814" xr:uid="{BDB44436-F2D8-4228-92ED-9033D8ED532B}"/>
    <cellStyle name="Vírgula 4 4 2 2 3 3 7" xfId="7793" xr:uid="{9CFA9F4C-C541-451F-A13E-F38869C5FE63}"/>
    <cellStyle name="Vírgula 4 4 2 2 3 3 8" xfId="39955" xr:uid="{EF049A02-B6F5-4E94-ABAA-48B09ECABC07}"/>
    <cellStyle name="Vírgula 4 4 2 2 3 4" xfId="10298" xr:uid="{9A4D1639-8A66-45E5-B1EA-27466ED916C5}"/>
    <cellStyle name="Vírgula 4 4 2 2 3 4 2" xfId="21032" xr:uid="{EB71CEFC-6B77-4028-BEFD-C2EF81A449BC}"/>
    <cellStyle name="Vírgula 4 4 2 2 3 4 2 2" xfId="49630" xr:uid="{26F38B4A-F06E-41B9-8A6A-0F8765E92076}"/>
    <cellStyle name="Vírgula 4 4 2 2 3 4 3" xfId="28172" xr:uid="{D8FDE1CB-C501-492D-829F-AFFDCC25B192}"/>
    <cellStyle name="Vírgula 4 4 2 2 3 4 4" xfId="35313" xr:uid="{9B036C9C-23A5-4440-A71A-1EBE4D0B0DBD}"/>
    <cellStyle name="Vírgula 4 4 2 2 3 4 5" xfId="42454" xr:uid="{02849C7E-BCBD-4629-AB70-C67EED77A65D}"/>
    <cellStyle name="Vírgula 4 4 2 2 3 5" xfId="6722" xr:uid="{F3612546-B9E3-4B21-970A-35473B8B08FB}"/>
    <cellStyle name="Vírgula 4 4 2 2 3 5 2" xfId="46030" xr:uid="{6F88039F-A46E-4C48-848F-97E99413269F}"/>
    <cellStyle name="Vírgula 4 4 2 2 3 6" xfId="13891" xr:uid="{381CDBD6-7A14-46FA-90F6-F5EE89D4573F}"/>
    <cellStyle name="Vírgula 4 4 2 2 3 7" xfId="17462" xr:uid="{8DD07AA0-F861-489A-903E-048E3669706A}"/>
    <cellStyle name="Vírgula 4 4 2 2 3 8" xfId="24602" xr:uid="{4ACBAF29-88BD-48B2-9355-D9F08AEC408B}"/>
    <cellStyle name="Vírgula 4 4 2 2 3 9" xfId="31743" xr:uid="{50591DF8-AF51-4362-AD36-2357027E9FD1}"/>
    <cellStyle name="Vírgula 4 4 2 2 4" xfId="3372" xr:uid="{00000000-0005-0000-0000-00002A0B0000}"/>
    <cellStyle name="Vírgula 4 4 2 2 4 2" xfId="12105" xr:uid="{E2E6D65C-4BE3-430A-97D3-E91742096608}"/>
    <cellStyle name="Vírgula 4 4 2 2 4 2 2" xfId="22817" xr:uid="{F8A507DB-D71E-4039-BB69-19D1742E7707}"/>
    <cellStyle name="Vírgula 4 4 2 2 4 2 2 2" xfId="51438" xr:uid="{CA8F8C25-7532-447A-B0D2-11F14B1E95EB}"/>
    <cellStyle name="Vírgula 4 4 2 2 4 2 3" xfId="29957" xr:uid="{25B8BA31-D6CD-4CFB-BDF7-7ED337A67764}"/>
    <cellStyle name="Vírgula 4 4 2 2 4 2 4" xfId="37098" xr:uid="{3285943B-F2CF-4F73-BE43-1D742EE6AE4D}"/>
    <cellStyle name="Vírgula 4 4 2 2 4 2 5" xfId="44239" xr:uid="{F59DCEF7-E9D0-480B-81B2-83ED1584D6D0}"/>
    <cellStyle name="Vírgula 4 4 2 2 4 3" xfId="15676" xr:uid="{6CD589B2-87D5-442D-95A6-CFB9549A5021}"/>
    <cellStyle name="Vírgula 4 4 2 2 4 3 2" xfId="47838" xr:uid="{A84305E2-34A0-47D3-A19C-68243928DB44}"/>
    <cellStyle name="Vírgula 4 4 2 2 4 4" xfId="19247" xr:uid="{EEC61D48-594A-4977-B441-F962E80B8981}"/>
    <cellStyle name="Vírgula 4 4 2 2 4 5" xfId="26387" xr:uid="{10636DAA-BA9F-49CB-AC14-6A9E8CD4B784}"/>
    <cellStyle name="Vírgula 4 4 2 2 4 6" xfId="33528" xr:uid="{2C8611B4-4F35-48CF-A11D-062175D70F1A}"/>
    <cellStyle name="Vírgula 4 4 2 2 4 7" xfId="8507" xr:uid="{5862741E-D69E-4E28-AA38-58B8248553F8}"/>
    <cellStyle name="Vírgula 4 4 2 2 4 8" xfId="40669" xr:uid="{11797D2F-5EFB-43F6-BEEC-C048E277E350}"/>
    <cellStyle name="Vírgula 4 4 2 2 5" xfId="2287" xr:uid="{00000000-0005-0000-0000-00002B0B0000}"/>
    <cellStyle name="Vírgula 4 4 2 2 5 2" xfId="11030" xr:uid="{EB121C7C-59F4-4BC9-B98C-9D8D3122EDD0}"/>
    <cellStyle name="Vírgula 4 4 2 2 5 2 2" xfId="21746" xr:uid="{CD05E50F-4EC8-4D54-B722-2E00D2E1A34F}"/>
    <cellStyle name="Vírgula 4 4 2 2 5 2 2 2" xfId="50362" xr:uid="{307CEB1C-8AAC-4DB2-986F-FC82DEAE4F1F}"/>
    <cellStyle name="Vírgula 4 4 2 2 5 2 3" xfId="28886" xr:uid="{48B656E3-DF91-4088-9A38-C4A22A7FF81D}"/>
    <cellStyle name="Vírgula 4 4 2 2 5 2 4" xfId="36027" xr:uid="{6AE3DA82-FE5C-4DB7-8629-6E10F2824096}"/>
    <cellStyle name="Vírgula 4 4 2 2 5 2 5" xfId="43168" xr:uid="{A204439B-4888-47C4-AFC0-3A460D68FFD1}"/>
    <cellStyle name="Vírgula 4 4 2 2 5 3" xfId="14605" xr:uid="{B5EFDACA-DCC3-4A0F-8050-89AEFB025D16}"/>
    <cellStyle name="Vírgula 4 4 2 2 5 3 2" xfId="46762" xr:uid="{D3285214-9918-4432-B26C-65A573C56973}"/>
    <cellStyle name="Vírgula 4 4 2 2 5 4" xfId="18176" xr:uid="{296E0DFF-83A0-43FD-955C-7E1F6C18D40D}"/>
    <cellStyle name="Vírgula 4 4 2 2 5 5" xfId="25316" xr:uid="{6B6A2B58-0FEE-4B75-B052-3A17546C38C2}"/>
    <cellStyle name="Vírgula 4 4 2 2 5 6" xfId="32457" xr:uid="{AFB2B519-52CE-48BF-8298-116C99CF97C2}"/>
    <cellStyle name="Vírgula 4 4 2 2 5 7" xfId="7436" xr:uid="{98CC65B9-D79F-4ACD-9B7C-3F5EA858C70C}"/>
    <cellStyle name="Vírgula 4 4 2 2 5 8" xfId="39598" xr:uid="{60D25BFA-4C9A-49D8-ADD8-7426A8E0D703}"/>
    <cellStyle name="Vírgula 4 4 2 2 6" xfId="9580" xr:uid="{AE66C6EA-62EF-4704-82DC-CCDFB22EBC3A}"/>
    <cellStyle name="Vírgula 4 4 2 2 6 2" xfId="20318" xr:uid="{CB8AD32A-CAE5-420E-B2C0-9CC0683DA4D0}"/>
    <cellStyle name="Vírgula 4 4 2 2 6 2 2" xfId="48912" xr:uid="{E148C00C-E593-45F9-8291-E7B325A8D50F}"/>
    <cellStyle name="Vírgula 4 4 2 2 6 3" xfId="27458" xr:uid="{38C4B89B-C6C1-4170-B24E-A3550E7221D1}"/>
    <cellStyle name="Vírgula 4 4 2 2 6 4" xfId="34599" xr:uid="{E7613B39-52DE-4EEF-8E5D-48567115B00B}"/>
    <cellStyle name="Vírgula 4 4 2 2 6 5" xfId="41740" xr:uid="{DD27ABB0-F62F-4104-BECE-A7011A1D89A4}"/>
    <cellStyle name="Vírgula 4 4 2 2 7" xfId="6008" xr:uid="{FD13F9CB-A9A1-4836-89F8-74AA48244A94}"/>
    <cellStyle name="Vírgula 4 4 2 2 7 2" xfId="45312" xr:uid="{7D4EEF9C-5F8E-4AE9-A7D5-3E29FE8A61BF}"/>
    <cellStyle name="Vírgula 4 4 2 2 8" xfId="13177" xr:uid="{8B2104ED-8FB8-4198-AB2D-D362676A2CC0}"/>
    <cellStyle name="Vírgula 4 4 2 2 9" xfId="16748" xr:uid="{7BAE0C38-C71A-4B04-B1CE-DF5260D6DADC}"/>
    <cellStyle name="Vírgula 4 4 2 3" xfId="1026" xr:uid="{00000000-0005-0000-0000-00002C0B0000}"/>
    <cellStyle name="Vírgula 4 4 2 3 10" xfId="5471" xr:uid="{2EE4D4C3-7CD7-48DC-994D-980BB06C58F9}"/>
    <cellStyle name="Vírgula 4 4 2 3 11" xfId="38348" xr:uid="{5AE3CFE7-7364-4393-9506-EA142C6EAA3A}"/>
    <cellStyle name="Vírgula 4 4 2 3 2" xfId="1744" xr:uid="{00000000-0005-0000-0000-00002D0B0000}"/>
    <cellStyle name="Vírgula 4 4 2 3 2 2" xfId="3907" xr:uid="{00000000-0005-0000-0000-00002E0B0000}"/>
    <cellStyle name="Vírgula 4 4 2 3 2 2 2" xfId="12640" xr:uid="{7BA08BA3-D156-4B4A-8B1C-515AC446D097}"/>
    <cellStyle name="Vírgula 4 4 2 3 2 2 2 2" xfId="23352" xr:uid="{DE8433E2-0453-459D-A81B-6D8CAEA2C7C2}"/>
    <cellStyle name="Vírgula 4 4 2 3 2 2 2 2 2" xfId="51973" xr:uid="{2D35B4C7-5664-4800-AD25-6C8333C2FA43}"/>
    <cellStyle name="Vírgula 4 4 2 3 2 2 2 3" xfId="30492" xr:uid="{33237A26-F41E-4546-A84B-8D5E97A8F47A}"/>
    <cellStyle name="Vírgula 4 4 2 3 2 2 2 4" xfId="37633" xr:uid="{683AC70C-4B65-4501-A8DC-0F9CFC721858}"/>
    <cellStyle name="Vírgula 4 4 2 3 2 2 2 5" xfId="44774" xr:uid="{CB29D5ED-0213-4989-8322-30CACBB4AE66}"/>
    <cellStyle name="Vírgula 4 4 2 3 2 2 3" xfId="16211" xr:uid="{E1300211-8AFE-4D0F-B76A-2D9774F4A894}"/>
    <cellStyle name="Vírgula 4 4 2 3 2 2 3 2" xfId="48373" xr:uid="{9A07763C-B133-49DD-BF56-28ACE6998A46}"/>
    <cellStyle name="Vírgula 4 4 2 3 2 2 4" xfId="19782" xr:uid="{54E07D7A-1D4A-43B4-A7CF-41F55EA63E37}"/>
    <cellStyle name="Vírgula 4 4 2 3 2 2 5" xfId="26922" xr:uid="{54A394D7-18E8-404E-9BBE-71D3AEDBC9E5}"/>
    <cellStyle name="Vírgula 4 4 2 3 2 2 6" xfId="34063" xr:uid="{267D04A5-941A-4ACB-8581-6F17FE104D91}"/>
    <cellStyle name="Vírgula 4 4 2 3 2 2 7" xfId="9042" xr:uid="{06616E90-1328-4353-A4BD-64BD50065858}"/>
    <cellStyle name="Vírgula 4 4 2 3 2 2 8" xfId="41204" xr:uid="{93B2C91B-A0E3-4843-B554-C9198AF22210}"/>
    <cellStyle name="Vírgula 4 4 2 3 2 3" xfId="10477" xr:uid="{01D7895C-D203-47B0-B659-69D4BBBDA72A}"/>
    <cellStyle name="Vírgula 4 4 2 3 2 3 2" xfId="21210" xr:uid="{5DEC067B-703B-43D6-8238-A01E63EB4731}"/>
    <cellStyle name="Vírgula 4 4 2 3 2 3 2 2" xfId="49809" xr:uid="{F829C14C-54BF-4F85-9216-981C74F9C68A}"/>
    <cellStyle name="Vírgula 4 4 2 3 2 3 3" xfId="28350" xr:uid="{406C2DA8-E965-43E4-AC30-44D2D1CE382F}"/>
    <cellStyle name="Vírgula 4 4 2 3 2 3 4" xfId="35491" xr:uid="{9D51D1BE-B562-451A-BC75-1B8EA776B968}"/>
    <cellStyle name="Vírgula 4 4 2 3 2 3 5" xfId="42632" xr:uid="{6BB0C059-6532-4A88-B1C8-878C764C6464}"/>
    <cellStyle name="Vírgula 4 4 2 3 2 4" xfId="14069" xr:uid="{B158BC81-A0C3-4CF6-B762-B9233B5EB653}"/>
    <cellStyle name="Vírgula 4 4 2 3 2 4 2" xfId="46209" xr:uid="{843601E6-B31B-4333-9952-BF0E33FF55C8}"/>
    <cellStyle name="Vírgula 4 4 2 3 2 5" xfId="17640" xr:uid="{27A89CB7-EBC5-4DA7-AB0C-56EF313EE9A3}"/>
    <cellStyle name="Vírgula 4 4 2 3 2 6" xfId="24780" xr:uid="{059C50EC-1B6C-4BE1-AA0E-230CA4C17CDE}"/>
    <cellStyle name="Vírgula 4 4 2 3 2 7" xfId="31921" xr:uid="{9E5F3B5D-753F-411E-A079-516A08709203}"/>
    <cellStyle name="Vírgula 4 4 2 3 2 8" xfId="6900" xr:uid="{69BB6C01-86C2-4EDA-88A2-642B67A2760C}"/>
    <cellStyle name="Vírgula 4 4 2 3 2 9" xfId="39062" xr:uid="{D417C047-D3A9-47C5-9E9B-32E043FA35EE}"/>
    <cellStyle name="Vírgula 4 4 2 3 3" xfId="2826" xr:uid="{00000000-0005-0000-0000-00002F0B0000}"/>
    <cellStyle name="Vírgula 4 4 2 3 3 2" xfId="11567" xr:uid="{BB8B41D3-20EF-45D8-BB3C-ED26896B838F}"/>
    <cellStyle name="Vírgula 4 4 2 3 3 2 2" xfId="22281" xr:uid="{4DF6B417-64DF-46C1-A856-4D4B7D75F0EF}"/>
    <cellStyle name="Vírgula 4 4 2 3 3 2 2 2" xfId="50900" xr:uid="{45A97332-469B-4E55-B313-F68621926039}"/>
    <cellStyle name="Vírgula 4 4 2 3 3 2 3" xfId="29421" xr:uid="{C297DD58-EDE9-4ED2-8E96-A342927E188B}"/>
    <cellStyle name="Vírgula 4 4 2 3 3 2 4" xfId="36562" xr:uid="{D512AB3D-843C-43AA-90E8-AF186CDC3678}"/>
    <cellStyle name="Vírgula 4 4 2 3 3 2 5" xfId="43703" xr:uid="{C51A605F-ACC8-45F7-9CEA-93ACD3886811}"/>
    <cellStyle name="Vírgula 4 4 2 3 3 3" xfId="15140" xr:uid="{027279BD-3E88-48F5-B641-91771ED678E8}"/>
    <cellStyle name="Vírgula 4 4 2 3 3 3 2" xfId="47300" xr:uid="{8189C0D0-AC2D-47B0-B112-F725287C1F16}"/>
    <cellStyle name="Vírgula 4 4 2 3 3 4" xfId="18711" xr:uid="{D4B89220-7BD7-494D-B46A-FFDBFDF5F91A}"/>
    <cellStyle name="Vírgula 4 4 2 3 3 5" xfId="25851" xr:uid="{ED7C82E9-BB87-4064-8E0C-D25AD871AE62}"/>
    <cellStyle name="Vírgula 4 4 2 3 3 6" xfId="32992" xr:uid="{6997820A-5F40-49CA-9CCF-0208DB54009B}"/>
    <cellStyle name="Vírgula 4 4 2 3 3 7" xfId="7971" xr:uid="{058E0488-D616-4452-AF8B-F742085DE15B}"/>
    <cellStyle name="Vírgula 4 4 2 3 3 8" xfId="40133" xr:uid="{86AC4F24-0958-4DD8-9F77-1AC2790494A0}"/>
    <cellStyle name="Vírgula 4 4 2 3 4" xfId="9759" xr:uid="{95985153-8A7C-4378-94C5-4E440E6FA37E}"/>
    <cellStyle name="Vírgula 4 4 2 3 4 2" xfId="20496" xr:uid="{4D87CDDE-E8E5-4E56-A91D-7AF6FB8521CE}"/>
    <cellStyle name="Vírgula 4 4 2 3 4 2 2" xfId="49091" xr:uid="{760FC6DD-F156-4849-BF42-33F484349247}"/>
    <cellStyle name="Vírgula 4 4 2 3 4 3" xfId="27636" xr:uid="{240627E3-49EF-40AE-9405-54DDE7895763}"/>
    <cellStyle name="Vírgula 4 4 2 3 4 4" xfId="34777" xr:uid="{131D9622-15C7-4B54-AFEE-54BF9B1D750E}"/>
    <cellStyle name="Vírgula 4 4 2 3 4 5" xfId="41918" xr:uid="{3F31E6B3-E930-4F6C-9403-C0A1D9F5152C}"/>
    <cellStyle name="Vírgula 4 4 2 3 5" xfId="6186" xr:uid="{80DA8D28-FE11-4DEC-97CC-BAC4B2B0E5E0}"/>
    <cellStyle name="Vírgula 4 4 2 3 5 2" xfId="45491" xr:uid="{20785773-43B3-4C96-9A85-855C20240481}"/>
    <cellStyle name="Vírgula 4 4 2 3 6" xfId="13355" xr:uid="{C5D0646F-3888-4402-8B3E-81198D16EDAC}"/>
    <cellStyle name="Vírgula 4 4 2 3 7" xfId="16926" xr:uid="{F2C5B3F4-A51B-4C4C-82B7-8F416E78A95B}"/>
    <cellStyle name="Vírgula 4 4 2 3 8" xfId="24066" xr:uid="{6CB3193C-0C3A-4511-B56A-A37E4182BC93}"/>
    <cellStyle name="Vírgula 4 4 2 3 9" xfId="31207" xr:uid="{F28566DB-325D-4DAE-8A20-9BCFD827B1FB}"/>
    <cellStyle name="Vírgula 4 4 2 4" xfId="1385" xr:uid="{00000000-0005-0000-0000-0000300B0000}"/>
    <cellStyle name="Vírgula 4 4 2 4 10" xfId="4899" xr:uid="{BBB341E3-524D-4799-A4D7-1C1F2E4D53F7}"/>
    <cellStyle name="Vírgula 4 4 2 4 11" xfId="38705" xr:uid="{5C92CE80-DEFD-44A0-AFA8-61ABE6310DEA}"/>
    <cellStyle name="Vírgula 4 4 2 4 2" xfId="3550" xr:uid="{00000000-0005-0000-0000-0000310B0000}"/>
    <cellStyle name="Vírgula 4 4 2 4 2 2" xfId="12283" xr:uid="{B602DB6A-615E-4429-985E-9D8454079732}"/>
    <cellStyle name="Vírgula 4 4 2 4 2 2 2" xfId="22995" xr:uid="{7F8C3C87-1B72-4B0F-8910-6FEB5C535925}"/>
    <cellStyle name="Vírgula 4 4 2 4 2 2 2 2" xfId="51616" xr:uid="{7202C5B3-CB39-4767-87B4-B32AD789869C}"/>
    <cellStyle name="Vírgula 4 4 2 4 2 2 3" xfId="30135" xr:uid="{8A73968D-F57B-41E2-9738-69178E7420A8}"/>
    <cellStyle name="Vírgula 4 4 2 4 2 2 4" xfId="37276" xr:uid="{6E73600F-A84B-42B7-B17E-680BA4926171}"/>
    <cellStyle name="Vírgula 4 4 2 4 2 2 5" xfId="44417" xr:uid="{1D8D9C21-EBAA-4DA8-9C1D-8E1BF54472FD}"/>
    <cellStyle name="Vírgula 4 4 2 4 2 3" xfId="15854" xr:uid="{A7AA2BD0-51B9-4D6D-997A-C6613156745A}"/>
    <cellStyle name="Vírgula 4 4 2 4 2 3 2" xfId="48016" xr:uid="{06E4AFE4-7723-4F13-8FC4-029BB95C21FD}"/>
    <cellStyle name="Vírgula 4 4 2 4 2 4" xfId="19425" xr:uid="{43F2CEDF-41E6-435C-9C48-E7EBCFA3FA80}"/>
    <cellStyle name="Vírgula 4 4 2 4 2 5" xfId="26565" xr:uid="{F3184793-665C-47FB-9429-E0B365F13760}"/>
    <cellStyle name="Vírgula 4 4 2 4 2 6" xfId="33706" xr:uid="{60572112-AD1E-44FC-8B2C-90A8AE471A34}"/>
    <cellStyle name="Vírgula 4 4 2 4 2 7" xfId="8685" xr:uid="{9A772A3A-876D-4006-8A71-4FE9F298B246}"/>
    <cellStyle name="Vírgula 4 4 2 4 2 8" xfId="40847" xr:uid="{9E5D9E9D-F436-4CE4-84D0-32C165F865E6}"/>
    <cellStyle name="Vírgula 4 4 2 4 3" xfId="2466" xr:uid="{00000000-0005-0000-0000-0000320B0000}"/>
    <cellStyle name="Vírgula 4 4 2 4 3 2" xfId="11208" xr:uid="{43052CC0-E8CF-4EEE-A259-B2B6F47BBAB0}"/>
    <cellStyle name="Vírgula 4 4 2 4 3 2 2" xfId="21924" xr:uid="{3CF13036-DFCB-487C-8A75-BC41B2685A70}"/>
    <cellStyle name="Vírgula 4 4 2 4 3 2 2 2" xfId="50540" xr:uid="{A899B057-8043-4694-B0A8-10C499800B91}"/>
    <cellStyle name="Vírgula 4 4 2 4 3 2 3" xfId="29064" xr:uid="{F825843C-C01F-4A05-9E72-63713696B83C}"/>
    <cellStyle name="Vírgula 4 4 2 4 3 2 4" xfId="36205" xr:uid="{B38D60AE-F550-41F4-955D-1BAE0F84A10D}"/>
    <cellStyle name="Vírgula 4 4 2 4 3 2 5" xfId="43346" xr:uid="{1D00591F-3021-40AF-8C53-FCFE187C6CE5}"/>
    <cellStyle name="Vírgula 4 4 2 4 3 3" xfId="14783" xr:uid="{C433E6C2-C017-43CC-BEFB-9CDD0ABDA0E9}"/>
    <cellStyle name="Vírgula 4 4 2 4 3 3 2" xfId="46940" xr:uid="{2514D7FE-3B1F-43BD-93B9-BB86CE7EECB1}"/>
    <cellStyle name="Vírgula 4 4 2 4 3 4" xfId="18354" xr:uid="{F0AFA642-B00D-47B6-B4EA-7279906611FB}"/>
    <cellStyle name="Vírgula 4 4 2 4 3 5" xfId="25494" xr:uid="{9935A009-0C34-45D1-B3AD-BCFE1BCA3D82}"/>
    <cellStyle name="Vírgula 4 4 2 4 3 6" xfId="32635" xr:uid="{A07897EF-958B-49B6-8A8D-345C5FE22C0E}"/>
    <cellStyle name="Vírgula 4 4 2 4 3 7" xfId="7614" xr:uid="{92F36330-633E-4E8E-8011-F51AF3841494}"/>
    <cellStyle name="Vírgula 4 4 2 4 3 8" xfId="39776" xr:uid="{D4605936-3A36-454D-8B0C-01E6AF968766}"/>
    <cellStyle name="Vírgula 4 4 2 4 4" xfId="10118" xr:uid="{D8180216-4599-438C-A9D2-5A6F3523DDC6}"/>
    <cellStyle name="Vírgula 4 4 2 4 4 2" xfId="20853" xr:uid="{79D02D46-F90F-4011-896A-A7A5905E3956}"/>
    <cellStyle name="Vírgula 4 4 2 4 4 2 2" xfId="49450" xr:uid="{345BB506-A91F-4A27-9613-130AF2029A9D}"/>
    <cellStyle name="Vírgula 4 4 2 4 4 3" xfId="27993" xr:uid="{D42056C8-78BE-487D-91F9-12B787B0DE5B}"/>
    <cellStyle name="Vírgula 4 4 2 4 4 4" xfId="35134" xr:uid="{52381F12-FA83-4A7C-BFC2-A3B6639F7651}"/>
    <cellStyle name="Vírgula 4 4 2 4 4 5" xfId="42275" xr:uid="{6353040C-F7FA-441D-9644-6B7017A9676D}"/>
    <cellStyle name="Vírgula 4 4 2 4 5" xfId="6543" xr:uid="{E71D881B-F7B7-4D43-AC64-E6B83337EDF5}"/>
    <cellStyle name="Vírgula 4 4 2 4 5 2" xfId="45850" xr:uid="{33C7A4F8-4522-4F41-B0C9-428133420DDD}"/>
    <cellStyle name="Vírgula 4 4 2 4 6" xfId="13712" xr:uid="{BF511192-9643-471E-82A0-A6A48175D45E}"/>
    <cellStyle name="Vírgula 4 4 2 4 7" xfId="17283" xr:uid="{EDF726D5-8344-40C8-8A7C-F27F55002783}"/>
    <cellStyle name="Vírgula 4 4 2 4 8" xfId="24423" xr:uid="{5980625A-2691-4F01-AB70-1F85444B1811}"/>
    <cellStyle name="Vírgula 4 4 2 4 9" xfId="31564" xr:uid="{D6A600F0-BA73-4B48-BF61-9FD3396304E0}"/>
    <cellStyle name="Vírgula 4 4 2 5" xfId="3193" xr:uid="{00000000-0005-0000-0000-0000330B0000}"/>
    <cellStyle name="Vírgula 4 4 2 5 2" xfId="11926" xr:uid="{560D4F5E-583E-47AB-8090-E4B9ABA42E14}"/>
    <cellStyle name="Vírgula 4 4 2 5 2 2" xfId="22638" xr:uid="{3A9B14F2-06FD-4875-A562-16CBE2C58CFD}"/>
    <cellStyle name="Vírgula 4 4 2 5 2 2 2" xfId="51259" xr:uid="{1D62A0F8-C8A6-412D-841D-BB4636073A4D}"/>
    <cellStyle name="Vírgula 4 4 2 5 2 3" xfId="29778" xr:uid="{9D3763E2-40D3-485D-8C54-86EBA64D2808}"/>
    <cellStyle name="Vírgula 4 4 2 5 2 4" xfId="36919" xr:uid="{DAA2B7C7-7A36-46C7-8D22-0F9870163B59}"/>
    <cellStyle name="Vírgula 4 4 2 5 2 5" xfId="44060" xr:uid="{FAEB0CA0-B49C-4888-9768-332F45E09F61}"/>
    <cellStyle name="Vírgula 4 4 2 5 3" xfId="15497" xr:uid="{4A757665-1E49-4E9F-A762-6A57E87039CA}"/>
    <cellStyle name="Vírgula 4 4 2 5 3 2" xfId="47659" xr:uid="{37BBC4EB-8EBB-4705-AD49-CFD9C1DF4A1B}"/>
    <cellStyle name="Vírgula 4 4 2 5 4" xfId="19068" xr:uid="{7BB935D1-80C2-4ADF-9A4B-EE58A0BCFE36}"/>
    <cellStyle name="Vírgula 4 4 2 5 5" xfId="26208" xr:uid="{6EB1B66E-5E91-479E-8ECA-8D17D795A759}"/>
    <cellStyle name="Vírgula 4 4 2 5 6" xfId="33349" xr:uid="{E7F03BB0-3364-472B-AE1C-10FB8871241B}"/>
    <cellStyle name="Vírgula 4 4 2 5 7" xfId="8328" xr:uid="{D85D3970-D64B-4EBA-B700-4C7243FFD293}"/>
    <cellStyle name="Vírgula 4 4 2 5 8" xfId="40490" xr:uid="{5C42422A-932D-4556-A42F-66A002B94001}"/>
    <cellStyle name="Vírgula 4 4 2 6" xfId="2107" xr:uid="{00000000-0005-0000-0000-0000340B0000}"/>
    <cellStyle name="Vírgula 4 4 2 6 2" xfId="10850" xr:uid="{4F3FA48D-A157-44EA-B063-B5513684E039}"/>
    <cellStyle name="Vírgula 4 4 2 6 2 2" xfId="21567" xr:uid="{0441E1CA-2DCA-4964-9880-B48E0AECD31E}"/>
    <cellStyle name="Vírgula 4 4 2 6 2 2 2" xfId="50182" xr:uid="{835B101F-F47F-4F4D-AE67-10389EF62CFE}"/>
    <cellStyle name="Vírgula 4 4 2 6 2 3" xfId="28707" xr:uid="{6691A8F8-9723-425D-A948-94AA020C030E}"/>
    <cellStyle name="Vírgula 4 4 2 6 2 4" xfId="35848" xr:uid="{41F70387-48E0-4EEA-A263-296E549C3E7B}"/>
    <cellStyle name="Vírgula 4 4 2 6 2 5" xfId="42989" xr:uid="{A4714435-7761-4C7A-848D-99145BD71929}"/>
    <cellStyle name="Vírgula 4 4 2 6 3" xfId="14426" xr:uid="{507937BD-6F19-48BA-AA3A-6D210F7F1E5F}"/>
    <cellStyle name="Vírgula 4 4 2 6 3 2" xfId="46582" xr:uid="{25A8FCF2-1976-4FD5-99F1-4C946919D36D}"/>
    <cellStyle name="Vírgula 4 4 2 6 4" xfId="17997" xr:uid="{CE50314F-73C4-447A-B7CF-957AEF2C0B9A}"/>
    <cellStyle name="Vírgula 4 4 2 6 5" xfId="25137" xr:uid="{387182E4-50AD-4D59-BC66-F9B911F9EE00}"/>
    <cellStyle name="Vírgula 4 4 2 6 6" xfId="32278" xr:uid="{6E7F5F94-449C-4F88-A431-EE175ADAB6AD}"/>
    <cellStyle name="Vírgula 4 4 2 6 7" xfId="7257" xr:uid="{2C7045B4-6A76-4C88-8952-2AB3E882DF47}"/>
    <cellStyle name="Vírgula 4 4 2 6 8" xfId="39419" xr:uid="{34007ED8-77BB-48B7-BDD4-C81BA38FE83F}"/>
    <cellStyle name="Vírgula 4 4 2 7" xfId="9400" xr:uid="{67C56C6F-19B9-4537-BBC7-8020CFED03A3}"/>
    <cellStyle name="Vírgula 4 4 2 7 2" xfId="20139" xr:uid="{06414A2C-3B5C-4BD4-98F6-43C6FFF6993C}"/>
    <cellStyle name="Vírgula 4 4 2 7 2 2" xfId="48732" xr:uid="{62CFF6EF-9353-4F14-B608-4D732683D815}"/>
    <cellStyle name="Vírgula 4 4 2 7 3" xfId="27279" xr:uid="{09EBACC8-F8D3-4745-9C5A-5C6E931AA6E5}"/>
    <cellStyle name="Vírgula 4 4 2 7 4" xfId="34420" xr:uid="{FA2C3A42-FBA5-4931-847F-0169BC8DBA1A}"/>
    <cellStyle name="Vírgula 4 4 2 7 5" xfId="41561" xr:uid="{E64A225F-2D88-411C-BD2D-FBF5C87C3C79}"/>
    <cellStyle name="Vírgula 4 4 2 8" xfId="5829" xr:uid="{E313FA88-50D2-4CB4-B7E8-5373859FA16E}"/>
    <cellStyle name="Vírgula 4 4 2 8 2" xfId="45132" xr:uid="{6C467D58-2C65-4F52-B041-5A6BE0A997C1}"/>
    <cellStyle name="Vírgula 4 4 2 9" xfId="12998" xr:uid="{727ABB92-7869-4CAA-A9CB-EFA88CEE71C2}"/>
    <cellStyle name="Vírgula 4 4 3" xfId="550" xr:uid="{00000000-0005-0000-0000-0000350B0000}"/>
    <cellStyle name="Vírgula 4 4 3 10" xfId="23808" xr:uid="{9B345801-1533-493E-9111-BC9795427258}"/>
    <cellStyle name="Vírgula 4 4 3 11" xfId="30949" xr:uid="{D0BA1BAF-EB3B-474B-B5C6-6E5783DAAAB2}"/>
    <cellStyle name="Vírgula 4 4 3 12" xfId="4640" xr:uid="{6C40D03C-11F4-4725-AF31-A40B8779FBA1}"/>
    <cellStyle name="Vírgula 4 4 3 13" xfId="38090" xr:uid="{A41D40A7-B445-4076-B327-A5BE987062B0}"/>
    <cellStyle name="Vírgula 4 4 3 2" xfId="1126" xr:uid="{00000000-0005-0000-0000-0000360B0000}"/>
    <cellStyle name="Vírgula 4 4 3 2 10" xfId="5570" xr:uid="{9574D9A9-CB13-4698-9D8E-F1591C04AD6B}"/>
    <cellStyle name="Vírgula 4 4 3 2 11" xfId="38447" xr:uid="{37CE8F87-D54F-4706-9567-FBBC18D743CA}"/>
    <cellStyle name="Vírgula 4 4 3 2 2" xfId="1844" xr:uid="{00000000-0005-0000-0000-0000370B0000}"/>
    <cellStyle name="Vírgula 4 4 3 2 2 2" xfId="4006" xr:uid="{00000000-0005-0000-0000-0000380B0000}"/>
    <cellStyle name="Vírgula 4 4 3 2 2 2 2" xfId="12739" xr:uid="{45D265CF-04C8-4166-BC74-CD9D0257223D}"/>
    <cellStyle name="Vírgula 4 4 3 2 2 2 2 2" xfId="23451" xr:uid="{8E6E93CD-1DA8-4C19-93CA-CAF0E7477BC3}"/>
    <cellStyle name="Vírgula 4 4 3 2 2 2 2 2 2" xfId="52072" xr:uid="{C45FD2A2-EEE6-4C38-9679-4E6930300E7B}"/>
    <cellStyle name="Vírgula 4 4 3 2 2 2 2 3" xfId="30591" xr:uid="{DFAC4747-3227-4562-B56E-D07F56031083}"/>
    <cellStyle name="Vírgula 4 4 3 2 2 2 2 4" xfId="37732" xr:uid="{18A85AE8-14E3-4AFC-9F41-645CC8FED4C9}"/>
    <cellStyle name="Vírgula 4 4 3 2 2 2 2 5" xfId="44873" xr:uid="{B7F6412B-A218-4478-BE6D-8B941B5832BD}"/>
    <cellStyle name="Vírgula 4 4 3 2 2 2 3" xfId="16310" xr:uid="{558899CE-F9A7-421B-804C-C07F53AF353B}"/>
    <cellStyle name="Vírgula 4 4 3 2 2 2 3 2" xfId="48472" xr:uid="{3B9261C8-9FF7-4BBC-BB77-8A699A2E4B37}"/>
    <cellStyle name="Vírgula 4 4 3 2 2 2 4" xfId="19881" xr:uid="{1598C8FB-DF3D-4810-908C-69059C6779C8}"/>
    <cellStyle name="Vírgula 4 4 3 2 2 2 5" xfId="27021" xr:uid="{17262F52-4504-44A5-8CCA-C1E35F55EC1B}"/>
    <cellStyle name="Vírgula 4 4 3 2 2 2 6" xfId="34162" xr:uid="{2E2F8461-68AC-43B0-8760-A40E4723442F}"/>
    <cellStyle name="Vírgula 4 4 3 2 2 2 7" xfId="9141" xr:uid="{E60AA575-3525-4614-8E7B-D458859ED753}"/>
    <cellStyle name="Vírgula 4 4 3 2 2 2 8" xfId="41303" xr:uid="{272A288F-8399-455C-9FA7-528164B607D2}"/>
    <cellStyle name="Vírgula 4 4 3 2 2 3" xfId="10577" xr:uid="{427308AF-9180-476F-9204-9673C91B6F69}"/>
    <cellStyle name="Vírgula 4 4 3 2 2 3 2" xfId="21309" xr:uid="{E577EA91-2051-41F8-B44B-EE57AF139F45}"/>
    <cellStyle name="Vírgula 4 4 3 2 2 3 2 2" xfId="49909" xr:uid="{7E33BA83-1558-4C9F-9D7D-7A722BBE8B15}"/>
    <cellStyle name="Vírgula 4 4 3 2 2 3 3" xfId="28449" xr:uid="{803B5D7D-5EF0-4538-A8A4-AD8C9BE334E0}"/>
    <cellStyle name="Vírgula 4 4 3 2 2 3 4" xfId="35590" xr:uid="{38465852-035A-42C5-ABDE-4865D35995F7}"/>
    <cellStyle name="Vírgula 4 4 3 2 2 3 5" xfId="42731" xr:uid="{34923DDB-9751-4929-9DC4-E540857827B7}"/>
    <cellStyle name="Vírgula 4 4 3 2 2 4" xfId="14168" xr:uid="{BE81BBA0-418F-45CF-8D40-C3B90AE4CA4A}"/>
    <cellStyle name="Vírgula 4 4 3 2 2 4 2" xfId="46309" xr:uid="{9685664A-12C4-45D7-A14E-835B58C3FF54}"/>
    <cellStyle name="Vírgula 4 4 3 2 2 5" xfId="17739" xr:uid="{5BC7613C-9488-4CB9-9427-F3931BC52D8E}"/>
    <cellStyle name="Vírgula 4 4 3 2 2 6" xfId="24879" xr:uid="{BF9BFB4C-1587-45AF-A878-9782D14581F6}"/>
    <cellStyle name="Vírgula 4 4 3 2 2 7" xfId="32020" xr:uid="{1BA120B3-7001-4296-92E2-DDD675DA2363}"/>
    <cellStyle name="Vírgula 4 4 3 2 2 8" xfId="6999" xr:uid="{F5AF8DD7-735B-4DDE-ADE0-6964493B6B41}"/>
    <cellStyle name="Vírgula 4 4 3 2 2 9" xfId="39161" xr:uid="{AFB1899B-C2FC-4E70-8F0C-E9067E39CF2C}"/>
    <cellStyle name="Vírgula 4 4 3 2 3" xfId="2926" xr:uid="{00000000-0005-0000-0000-0000390B0000}"/>
    <cellStyle name="Vírgula 4 4 3 2 3 2" xfId="11667" xr:uid="{3C83A6ED-20AC-49C5-8630-016069A85B9B}"/>
    <cellStyle name="Vírgula 4 4 3 2 3 2 2" xfId="22380" xr:uid="{92172AA6-CF47-4F7C-80A6-19C96D18855C}"/>
    <cellStyle name="Vírgula 4 4 3 2 3 2 2 2" xfId="51000" xr:uid="{C25ACA59-D7BA-4D2B-9668-C9E80BC995D9}"/>
    <cellStyle name="Vírgula 4 4 3 2 3 2 3" xfId="29520" xr:uid="{5694E0CE-CDA6-48A8-98ED-A1B6A536FCE8}"/>
    <cellStyle name="Vírgula 4 4 3 2 3 2 4" xfId="36661" xr:uid="{9A5C2295-5C61-49F4-814C-49DF86C1E9C5}"/>
    <cellStyle name="Vírgula 4 4 3 2 3 2 5" xfId="43802" xr:uid="{6DEE9A93-2E3F-4FCA-A053-E5707865DAD0}"/>
    <cellStyle name="Vírgula 4 4 3 2 3 3" xfId="15239" xr:uid="{AC191AD2-9040-47B7-827C-B830E2CB81C6}"/>
    <cellStyle name="Vírgula 4 4 3 2 3 3 2" xfId="47400" xr:uid="{F1B7623D-0EB8-4D19-9B72-840802D93390}"/>
    <cellStyle name="Vírgula 4 4 3 2 3 4" xfId="18810" xr:uid="{54019793-EDBA-49FE-977E-AAB80148B234}"/>
    <cellStyle name="Vírgula 4 4 3 2 3 5" xfId="25950" xr:uid="{AAB0D07F-78FC-44DB-AB0D-32C53557E396}"/>
    <cellStyle name="Vírgula 4 4 3 2 3 6" xfId="33091" xr:uid="{945B876C-48C2-4D04-8A95-C3921D1F2E9B}"/>
    <cellStyle name="Vírgula 4 4 3 2 3 7" xfId="8070" xr:uid="{FE62E6FD-A612-4460-AFB7-03B9B35004D1}"/>
    <cellStyle name="Vírgula 4 4 3 2 3 8" xfId="40232" xr:uid="{92C3F350-2404-4070-BAE6-86B5EEF0BC85}"/>
    <cellStyle name="Vírgula 4 4 3 2 4" xfId="9859" xr:uid="{BC84B371-284C-41D0-A67F-56584F389B9B}"/>
    <cellStyle name="Vírgula 4 4 3 2 4 2" xfId="20595" xr:uid="{7C60677B-20F3-4FCB-9E97-9B8D4BE7718C}"/>
    <cellStyle name="Vírgula 4 4 3 2 4 2 2" xfId="49191" xr:uid="{DF4743CF-2613-4A3C-A042-1B7BF1C35CFC}"/>
    <cellStyle name="Vírgula 4 4 3 2 4 3" xfId="27735" xr:uid="{8CAAA052-07BC-4703-8B48-4BB01CF2DCA3}"/>
    <cellStyle name="Vírgula 4 4 3 2 4 4" xfId="34876" xr:uid="{E6A4E62C-E2C6-406F-9A31-109769799E2D}"/>
    <cellStyle name="Vírgula 4 4 3 2 4 5" xfId="42017" xr:uid="{F89887AF-CF60-440F-B55C-E06897F8EE1A}"/>
    <cellStyle name="Vírgula 4 4 3 2 5" xfId="6285" xr:uid="{25329A34-89DB-4446-A0B4-5E5B8027BDC0}"/>
    <cellStyle name="Vírgula 4 4 3 2 5 2" xfId="45591" xr:uid="{6254507F-F0B6-4C2F-837A-5C912950119B}"/>
    <cellStyle name="Vírgula 4 4 3 2 6" xfId="13454" xr:uid="{F2CF1700-44D7-41F2-8909-922E1151ED14}"/>
    <cellStyle name="Vírgula 4 4 3 2 7" xfId="17025" xr:uid="{2B5266FF-3AEA-47C8-B083-1098B400F023}"/>
    <cellStyle name="Vírgula 4 4 3 2 8" xfId="24165" xr:uid="{B41BBC14-9B47-4C4F-97C7-63BF79987198}"/>
    <cellStyle name="Vírgula 4 4 3 2 9" xfId="31306" xr:uid="{0A6B5CB8-D08C-4B56-927F-01033A03A40C}"/>
    <cellStyle name="Vírgula 4 4 3 3" xfId="1485" xr:uid="{00000000-0005-0000-0000-00003A0B0000}"/>
    <cellStyle name="Vírgula 4 4 3 3 10" xfId="4998" xr:uid="{3A3CFA0B-BF29-4F3C-A440-9CBD5530732B}"/>
    <cellStyle name="Vírgula 4 4 3 3 11" xfId="38804" xr:uid="{1411B172-1021-4F7E-AC2F-95AEB454C291}"/>
    <cellStyle name="Vírgula 4 4 3 3 2" xfId="3649" xr:uid="{00000000-0005-0000-0000-00003B0B0000}"/>
    <cellStyle name="Vírgula 4 4 3 3 2 2" xfId="12382" xr:uid="{6413FBA4-0CC2-467C-BAFE-0829B4A96BB2}"/>
    <cellStyle name="Vírgula 4 4 3 3 2 2 2" xfId="23094" xr:uid="{8E3B0778-9E34-412A-A969-97A4539E39F6}"/>
    <cellStyle name="Vírgula 4 4 3 3 2 2 2 2" xfId="51715" xr:uid="{79B78CA1-7F91-47B5-9657-B141C5DE73D4}"/>
    <cellStyle name="Vírgula 4 4 3 3 2 2 3" xfId="30234" xr:uid="{0816FD11-3AA4-4EC1-9969-301136910ECF}"/>
    <cellStyle name="Vírgula 4 4 3 3 2 2 4" xfId="37375" xr:uid="{3B5AD172-E85F-479A-955C-C7603D38D3F8}"/>
    <cellStyle name="Vírgula 4 4 3 3 2 2 5" xfId="44516" xr:uid="{A14FB4E1-8EE8-4FB9-85F7-EE2276645E8B}"/>
    <cellStyle name="Vírgula 4 4 3 3 2 3" xfId="15953" xr:uid="{0D7E603F-1CF0-4FB4-A21F-C255B174B2EC}"/>
    <cellStyle name="Vírgula 4 4 3 3 2 3 2" xfId="48115" xr:uid="{FE46BEAC-A121-40BE-A72E-B7291FF71955}"/>
    <cellStyle name="Vírgula 4 4 3 3 2 4" xfId="19524" xr:uid="{9700E08C-4EA5-43E1-9137-7566A68BE5B7}"/>
    <cellStyle name="Vírgula 4 4 3 3 2 5" xfId="26664" xr:uid="{5AB8141D-6EB5-4131-943E-65E1E019519D}"/>
    <cellStyle name="Vírgula 4 4 3 3 2 6" xfId="33805" xr:uid="{E7FF9944-E356-411D-A8FD-C02055983845}"/>
    <cellStyle name="Vírgula 4 4 3 3 2 7" xfId="8784" xr:uid="{C1678466-E453-4CC0-A6B7-77DC254C6B10}"/>
    <cellStyle name="Vírgula 4 4 3 3 2 8" xfId="40946" xr:uid="{E14FDAF3-2438-430E-B556-C20DC7281560}"/>
    <cellStyle name="Vírgula 4 4 3 3 3" xfId="2565" xr:uid="{00000000-0005-0000-0000-00003C0B0000}"/>
    <cellStyle name="Vírgula 4 4 3 3 3 2" xfId="11307" xr:uid="{60FEF5F8-FC56-4A8F-97CE-41B85DD47E04}"/>
    <cellStyle name="Vírgula 4 4 3 3 3 2 2" xfId="22023" xr:uid="{8B67393B-763A-4C32-8D85-20F640BE892B}"/>
    <cellStyle name="Vírgula 4 4 3 3 3 2 2 2" xfId="50639" xr:uid="{14763414-3658-4F3A-97C8-4686D6445348}"/>
    <cellStyle name="Vírgula 4 4 3 3 3 2 3" xfId="29163" xr:uid="{FBD6B9EE-7F83-4137-BA7A-B2A019381690}"/>
    <cellStyle name="Vírgula 4 4 3 3 3 2 4" xfId="36304" xr:uid="{932E0BCB-101C-428E-A64B-CFB0C07EFDFB}"/>
    <cellStyle name="Vírgula 4 4 3 3 3 2 5" xfId="43445" xr:uid="{5DC16ADC-41F5-48C7-B68B-9035A2393F4A}"/>
    <cellStyle name="Vírgula 4 4 3 3 3 3" xfId="14882" xr:uid="{CEDCD6C5-397C-4E0E-8588-300A9206E37C}"/>
    <cellStyle name="Vírgula 4 4 3 3 3 3 2" xfId="47039" xr:uid="{B4EE21B4-0C4B-4B85-A221-45F3FAB8D035}"/>
    <cellStyle name="Vírgula 4 4 3 3 3 4" xfId="18453" xr:uid="{50149769-DAA6-4EA4-9E26-CC366C9F9125}"/>
    <cellStyle name="Vírgula 4 4 3 3 3 5" xfId="25593" xr:uid="{25E82548-97FF-47DF-870B-5A1EF8284024}"/>
    <cellStyle name="Vírgula 4 4 3 3 3 6" xfId="32734" xr:uid="{66448F6F-6076-4368-AC42-5230BF1C2721}"/>
    <cellStyle name="Vírgula 4 4 3 3 3 7" xfId="7713" xr:uid="{2D8F8CC5-DDF7-4FA6-825D-87728D75DFC2}"/>
    <cellStyle name="Vírgula 4 4 3 3 3 8" xfId="39875" xr:uid="{AC0C1A49-4762-468C-9132-1469EA767B76}"/>
    <cellStyle name="Vírgula 4 4 3 3 4" xfId="10218" xr:uid="{70D6A76C-895F-418E-B56B-F7F604ADA14C}"/>
    <cellStyle name="Vírgula 4 4 3 3 4 2" xfId="20952" xr:uid="{6DE7B989-3541-4273-9534-049AD1BE3A8D}"/>
    <cellStyle name="Vírgula 4 4 3 3 4 2 2" xfId="49550" xr:uid="{88833A04-1324-4096-B5EB-B35958C1EFF1}"/>
    <cellStyle name="Vírgula 4 4 3 3 4 3" xfId="28092" xr:uid="{C4AABD80-1D84-43C0-8325-36897D83749A}"/>
    <cellStyle name="Vírgula 4 4 3 3 4 4" xfId="35233" xr:uid="{F53F9285-5A45-4945-8B97-0FE8455CD1A5}"/>
    <cellStyle name="Vírgula 4 4 3 3 4 5" xfId="42374" xr:uid="{7A7B4816-CEE0-4FBD-95C6-94FCCA5C83C0}"/>
    <cellStyle name="Vírgula 4 4 3 3 5" xfId="6642" xr:uid="{23F4561D-0FA5-4553-9E2C-6F429A4B73FB}"/>
    <cellStyle name="Vírgula 4 4 3 3 5 2" xfId="45950" xr:uid="{B669E902-168F-456F-8FF4-DC976818BED3}"/>
    <cellStyle name="Vírgula 4 4 3 3 6" xfId="13811" xr:uid="{45CDA709-5155-4260-A5FD-5548DA97515C}"/>
    <cellStyle name="Vírgula 4 4 3 3 7" xfId="17382" xr:uid="{86485286-6E6C-4605-8800-2A3BE7EA78F9}"/>
    <cellStyle name="Vírgula 4 4 3 3 8" xfId="24522" xr:uid="{23F29E5F-BBA5-489E-8B59-21A2C20A370A}"/>
    <cellStyle name="Vírgula 4 4 3 3 9" xfId="31663" xr:uid="{31193939-A6F1-4B70-B9BE-6E8ED9634502}"/>
    <cellStyle name="Vírgula 4 4 3 4" xfId="3292" xr:uid="{00000000-0005-0000-0000-00003D0B0000}"/>
    <cellStyle name="Vírgula 4 4 3 4 2" xfId="12025" xr:uid="{70F825F2-1E87-48B6-AD50-2DE3DCD3B6AD}"/>
    <cellStyle name="Vírgula 4 4 3 4 2 2" xfId="22737" xr:uid="{B84AA98D-7E23-4098-9C8E-61093DD85C4C}"/>
    <cellStyle name="Vírgula 4 4 3 4 2 2 2" xfId="51358" xr:uid="{D12B8C90-F9BA-4E65-983F-75134CB027E9}"/>
    <cellStyle name="Vírgula 4 4 3 4 2 3" xfId="29877" xr:uid="{AC8CF811-5E2F-42B1-A8E0-EA9A4D8526BD}"/>
    <cellStyle name="Vírgula 4 4 3 4 2 4" xfId="37018" xr:uid="{E0452F50-7633-463D-AC92-65C030D5962E}"/>
    <cellStyle name="Vírgula 4 4 3 4 2 5" xfId="44159" xr:uid="{7F558839-EFF6-40DA-8B88-0BD84F970CD0}"/>
    <cellStyle name="Vírgula 4 4 3 4 3" xfId="15596" xr:uid="{25E35C13-F756-48B7-A231-FB73AB2A33B3}"/>
    <cellStyle name="Vírgula 4 4 3 4 3 2" xfId="47758" xr:uid="{D5A73C9B-2DD6-4030-B0E1-631DFA3EEA82}"/>
    <cellStyle name="Vírgula 4 4 3 4 4" xfId="19167" xr:uid="{24F5A692-77BB-4107-9D48-0EBAFB360751}"/>
    <cellStyle name="Vírgula 4 4 3 4 5" xfId="26307" xr:uid="{7D488EA9-669C-4EDF-A41A-25A75EA9D7CC}"/>
    <cellStyle name="Vírgula 4 4 3 4 6" xfId="33448" xr:uid="{655A3D6B-24A2-4130-942B-F376707BB8FF}"/>
    <cellStyle name="Vírgula 4 4 3 4 7" xfId="8427" xr:uid="{9EB7BE4C-E027-41DD-B61C-4A743D62A532}"/>
    <cellStyle name="Vírgula 4 4 3 4 8" xfId="40589" xr:uid="{5C7E5C88-D13E-45A4-9DC2-CD80C35F3E36}"/>
    <cellStyle name="Vírgula 4 4 3 5" xfId="2207" xr:uid="{00000000-0005-0000-0000-00003E0B0000}"/>
    <cellStyle name="Vírgula 4 4 3 5 2" xfId="10950" xr:uid="{47978A8D-588E-4702-BEFE-3A558A23DA08}"/>
    <cellStyle name="Vírgula 4 4 3 5 2 2" xfId="21666" xr:uid="{ECC6C981-962F-4152-AB9F-2A5B5B9E9B0F}"/>
    <cellStyle name="Vírgula 4 4 3 5 2 2 2" xfId="50282" xr:uid="{9C15C2BA-E12C-4FFC-8C64-4FB026FD39E0}"/>
    <cellStyle name="Vírgula 4 4 3 5 2 3" xfId="28806" xr:uid="{8B911C8E-DB4F-45AF-A947-71C54155BA13}"/>
    <cellStyle name="Vírgula 4 4 3 5 2 4" xfId="35947" xr:uid="{01FD9DC3-7802-410F-8FFD-FDB8317F0437}"/>
    <cellStyle name="Vírgula 4 4 3 5 2 5" xfId="43088" xr:uid="{EAE2E352-7910-456E-8624-81EA79C7B4B9}"/>
    <cellStyle name="Vírgula 4 4 3 5 3" xfId="14525" xr:uid="{76E30583-DF1B-4570-B285-1F92053F3EFD}"/>
    <cellStyle name="Vírgula 4 4 3 5 3 2" xfId="46682" xr:uid="{B3BD6578-B32D-4632-978C-1291E624689F}"/>
    <cellStyle name="Vírgula 4 4 3 5 4" xfId="18096" xr:uid="{16544E1B-8887-4CD1-AF38-6D9835A74BA3}"/>
    <cellStyle name="Vírgula 4 4 3 5 5" xfId="25236" xr:uid="{40ACD1C2-6B1C-4C22-BEAF-FB4BB0C6991E}"/>
    <cellStyle name="Vírgula 4 4 3 5 6" xfId="32377" xr:uid="{B9546DE2-DC9C-4270-AC44-C04F500D1EC7}"/>
    <cellStyle name="Vírgula 4 4 3 5 7" xfId="7356" xr:uid="{E711F178-3253-4394-92B2-90C8DB6380D5}"/>
    <cellStyle name="Vírgula 4 4 3 5 8" xfId="39518" xr:uid="{0CF47B33-BE1E-4AE5-A1C5-CB488FD886E1}"/>
    <cellStyle name="Vírgula 4 4 3 6" xfId="9500" xr:uid="{0B9316CA-D063-4B5E-B984-E53C03FDB46D}"/>
    <cellStyle name="Vírgula 4 4 3 6 2" xfId="20238" xr:uid="{064287AC-9BD1-49E8-A259-3D200326BF07}"/>
    <cellStyle name="Vírgula 4 4 3 6 2 2" xfId="48832" xr:uid="{65AEEC25-B7DB-4979-9F59-260D4E466E0D}"/>
    <cellStyle name="Vírgula 4 4 3 6 3" xfId="27378" xr:uid="{04DE8997-259C-48D6-B7E7-63EF3EB38C7C}"/>
    <cellStyle name="Vírgula 4 4 3 6 4" xfId="34519" xr:uid="{C189A05D-4984-4004-9A51-F9CEB64D7A7D}"/>
    <cellStyle name="Vírgula 4 4 3 6 5" xfId="41660" xr:uid="{0CB62760-377D-4157-A7B8-E4CD5C2EAC2E}"/>
    <cellStyle name="Vírgula 4 4 3 7" xfId="5928" xr:uid="{D51CB0A4-F980-4BC8-B68E-6C1246C36B65}"/>
    <cellStyle name="Vírgula 4 4 3 7 2" xfId="45232" xr:uid="{4E7245E5-4BAE-44ED-9F00-8612E88969AA}"/>
    <cellStyle name="Vírgula 4 4 3 8" xfId="13097" xr:uid="{F1EF0F55-FA30-4C91-B801-CBA740FBA1AA}"/>
    <cellStyle name="Vírgula 4 4 3 9" xfId="16668" xr:uid="{CB601C27-9204-4E1F-8AA3-CE117FC8033D}"/>
    <cellStyle name="Vírgula 4 4 4" xfId="946" xr:uid="{00000000-0005-0000-0000-00003F0B0000}"/>
    <cellStyle name="Vírgula 4 4 4 10" xfId="5391" xr:uid="{0595D553-EA3A-453E-A12E-E03D6BFA9E12}"/>
    <cellStyle name="Vírgula 4 4 4 11" xfId="38268" xr:uid="{BDAAC7D5-0870-476B-B5B1-2CB365DB5524}"/>
    <cellStyle name="Vírgula 4 4 4 2" xfId="1664" xr:uid="{00000000-0005-0000-0000-0000400B0000}"/>
    <cellStyle name="Vírgula 4 4 4 2 2" xfId="3827" xr:uid="{00000000-0005-0000-0000-0000410B0000}"/>
    <cellStyle name="Vírgula 4 4 4 2 2 2" xfId="12560" xr:uid="{43DBA71B-D603-415B-805C-B3A5B8B7D236}"/>
    <cellStyle name="Vírgula 4 4 4 2 2 2 2" xfId="23272" xr:uid="{D1B4C9C6-E4C4-4125-AF08-FB6D70214C41}"/>
    <cellStyle name="Vírgula 4 4 4 2 2 2 2 2" xfId="51893" xr:uid="{479936E6-383C-498B-ADFB-8E732D0D386E}"/>
    <cellStyle name="Vírgula 4 4 4 2 2 2 3" xfId="30412" xr:uid="{9C533AAB-6541-4F9D-9604-6AD994D38DE6}"/>
    <cellStyle name="Vírgula 4 4 4 2 2 2 4" xfId="37553" xr:uid="{D9900DD6-156C-427A-AFA0-893F3DCEDFF7}"/>
    <cellStyle name="Vírgula 4 4 4 2 2 2 5" xfId="44694" xr:uid="{3D671DFA-1662-44B0-99DC-FD68E7C65E64}"/>
    <cellStyle name="Vírgula 4 4 4 2 2 3" xfId="16131" xr:uid="{63BE7081-7D15-452B-B3D0-1F04E424237A}"/>
    <cellStyle name="Vírgula 4 4 4 2 2 3 2" xfId="48293" xr:uid="{6C4D38B9-B24D-47DD-AA79-E1A43028E0DF}"/>
    <cellStyle name="Vírgula 4 4 4 2 2 4" xfId="19702" xr:uid="{65B34AA7-356B-4654-9FE6-EFC160AA1823}"/>
    <cellStyle name="Vírgula 4 4 4 2 2 5" xfId="26842" xr:uid="{72F6CE7F-C300-4277-8FC3-AB354DA16808}"/>
    <cellStyle name="Vírgula 4 4 4 2 2 6" xfId="33983" xr:uid="{C6EA9E1F-6F63-47B7-BE54-D895A2F531A3}"/>
    <cellStyle name="Vírgula 4 4 4 2 2 7" xfId="8962" xr:uid="{D602769D-5CC0-48AE-AA76-29A76A2E5860}"/>
    <cellStyle name="Vírgula 4 4 4 2 2 8" xfId="41124" xr:uid="{4E4D0A85-E021-40A9-B7D3-422129A3ACB5}"/>
    <cellStyle name="Vírgula 4 4 4 2 3" xfId="10397" xr:uid="{BC286F2C-2A08-4C98-BBFB-8FA1AAF548BA}"/>
    <cellStyle name="Vírgula 4 4 4 2 3 2" xfId="21130" xr:uid="{617899B7-F7F0-4EA6-A914-AF8B4644C916}"/>
    <cellStyle name="Vírgula 4 4 4 2 3 2 2" xfId="49729" xr:uid="{C7A5B4D9-3E92-411B-A454-3FC04114AC2B}"/>
    <cellStyle name="Vírgula 4 4 4 2 3 3" xfId="28270" xr:uid="{2A1077D0-0A88-4CA6-9383-86168B3D9969}"/>
    <cellStyle name="Vírgula 4 4 4 2 3 4" xfId="35411" xr:uid="{BA95AD39-D12A-4825-85C3-8974B62AC5FB}"/>
    <cellStyle name="Vírgula 4 4 4 2 3 5" xfId="42552" xr:uid="{D5C6D0FB-F56A-46FE-93F9-3EA863F70407}"/>
    <cellStyle name="Vírgula 4 4 4 2 4" xfId="13989" xr:uid="{C1789109-8320-4862-8444-66FAEEF7BE04}"/>
    <cellStyle name="Vírgula 4 4 4 2 4 2" xfId="46129" xr:uid="{30B87195-C1F1-4A64-AFD3-9B429CDE0539}"/>
    <cellStyle name="Vírgula 4 4 4 2 5" xfId="17560" xr:uid="{EB59560B-4DA5-42DE-9DFC-8525636D4000}"/>
    <cellStyle name="Vírgula 4 4 4 2 6" xfId="24700" xr:uid="{413EBF5E-FAF7-483A-B9DB-83E477DFA31A}"/>
    <cellStyle name="Vírgula 4 4 4 2 7" xfId="31841" xr:uid="{ECF5A082-3CE7-4FF2-8CFE-6B95C43D59D9}"/>
    <cellStyle name="Vírgula 4 4 4 2 8" xfId="6820" xr:uid="{36F86BB3-B70E-42DA-8D43-752F9635AAF3}"/>
    <cellStyle name="Vírgula 4 4 4 2 9" xfId="38982" xr:uid="{804DD650-A8B9-4837-AC64-AF362E48B209}"/>
    <cellStyle name="Vírgula 4 4 4 3" xfId="2746" xr:uid="{00000000-0005-0000-0000-0000420B0000}"/>
    <cellStyle name="Vírgula 4 4 4 3 2" xfId="11487" xr:uid="{BADAE36D-A9CD-404C-B771-EE2E93A17C46}"/>
    <cellStyle name="Vírgula 4 4 4 3 2 2" xfId="22201" xr:uid="{BAA38024-FBC9-4C97-A47C-1716D9C186FF}"/>
    <cellStyle name="Vírgula 4 4 4 3 2 2 2" xfId="50820" xr:uid="{F02FA469-39CD-4952-8B71-47D3144D9EF2}"/>
    <cellStyle name="Vírgula 4 4 4 3 2 3" xfId="29341" xr:uid="{28D7FF40-B88B-43CC-9EFA-432A3928241E}"/>
    <cellStyle name="Vírgula 4 4 4 3 2 4" xfId="36482" xr:uid="{F793A4FB-FE61-442C-87FB-AA8D24D77D35}"/>
    <cellStyle name="Vírgula 4 4 4 3 2 5" xfId="43623" xr:uid="{B40F2F03-6028-4335-B3CB-AA90A1D03798}"/>
    <cellStyle name="Vírgula 4 4 4 3 3" xfId="15060" xr:uid="{5EECBB4C-0228-4F79-823E-C06169B1A427}"/>
    <cellStyle name="Vírgula 4 4 4 3 3 2" xfId="47220" xr:uid="{721E7F73-7D5F-4001-AB4C-0CAABD976671}"/>
    <cellStyle name="Vírgula 4 4 4 3 4" xfId="18631" xr:uid="{2A876D85-DCC0-43A2-B305-9BDCF68458C2}"/>
    <cellStyle name="Vírgula 4 4 4 3 5" xfId="25771" xr:uid="{458EF874-D5E0-4A4B-B749-438D4073646E}"/>
    <cellStyle name="Vírgula 4 4 4 3 6" xfId="32912" xr:uid="{03896B5D-B311-449B-949F-04614DED9236}"/>
    <cellStyle name="Vírgula 4 4 4 3 7" xfId="7891" xr:uid="{94D91C6D-2042-4F32-9438-D86F49BA7F1D}"/>
    <cellStyle name="Vírgula 4 4 4 3 8" xfId="40053" xr:uid="{65E135BF-6D32-4F07-9541-0147C37CCC98}"/>
    <cellStyle name="Vírgula 4 4 4 4" xfId="9679" xr:uid="{C3790287-A876-46F7-86F2-603F87ACD6C3}"/>
    <cellStyle name="Vírgula 4 4 4 4 2" xfId="20416" xr:uid="{0B51E00B-B901-4441-956F-5D6479450405}"/>
    <cellStyle name="Vírgula 4 4 4 4 2 2" xfId="49011" xr:uid="{4A2D28E6-C199-48A2-B751-C81C009F7A45}"/>
    <cellStyle name="Vírgula 4 4 4 4 3" xfId="27556" xr:uid="{A7FBEFB0-936B-433F-98B1-00ADDD92DBE0}"/>
    <cellStyle name="Vírgula 4 4 4 4 4" xfId="34697" xr:uid="{D5DCAE42-F866-49E8-800A-F22448C7FAF7}"/>
    <cellStyle name="Vírgula 4 4 4 4 5" xfId="41838" xr:uid="{5D8A7A4C-BE26-4878-81F7-9333D2C4BE4E}"/>
    <cellStyle name="Vírgula 4 4 4 5" xfId="6106" xr:uid="{F3CC6023-628A-468A-8286-BD9F05181030}"/>
    <cellStyle name="Vírgula 4 4 4 5 2" xfId="45411" xr:uid="{FA99796E-F066-4B13-AD36-9099801D097C}"/>
    <cellStyle name="Vírgula 4 4 4 6" xfId="13275" xr:uid="{FD6182E4-7891-43E9-9FF6-3DFB9EB19C48}"/>
    <cellStyle name="Vírgula 4 4 4 7" xfId="16846" xr:uid="{EA07BA56-6B18-4B1F-ADAC-E91A23CA8BCF}"/>
    <cellStyle name="Vírgula 4 4 4 8" xfId="23986" xr:uid="{D507CAD2-8939-44F7-AA24-83088FC81FB2}"/>
    <cellStyle name="Vírgula 4 4 4 9" xfId="31127" xr:uid="{4CCB546D-968C-438E-9B03-6FB0B7F967C1}"/>
    <cellStyle name="Vírgula 4 4 5" xfId="1305" xr:uid="{00000000-0005-0000-0000-0000430B0000}"/>
    <cellStyle name="Vírgula 4 4 5 10" xfId="4819" xr:uid="{5D75665F-33CC-47DF-A00C-38C9D99110D4}"/>
    <cellStyle name="Vírgula 4 4 5 11" xfId="38625" xr:uid="{77FECD5B-0197-401E-A3C5-37E2BACCB0DF}"/>
    <cellStyle name="Vírgula 4 4 5 2" xfId="3470" xr:uid="{00000000-0005-0000-0000-0000440B0000}"/>
    <cellStyle name="Vírgula 4 4 5 2 2" xfId="12203" xr:uid="{5BBC0B08-18E6-4BF2-BE16-DFAD13E1571E}"/>
    <cellStyle name="Vírgula 4 4 5 2 2 2" xfId="22915" xr:uid="{C91B57DC-F262-4970-B645-031F30FA521F}"/>
    <cellStyle name="Vírgula 4 4 5 2 2 2 2" xfId="51536" xr:uid="{A7AEA5A6-E4F3-4597-87C1-7BD739560367}"/>
    <cellStyle name="Vírgula 4 4 5 2 2 3" xfId="30055" xr:uid="{C6EAC68B-26E8-48DD-A519-EE23ECF4CDB2}"/>
    <cellStyle name="Vírgula 4 4 5 2 2 4" xfId="37196" xr:uid="{A2399D9A-40F4-4272-982E-29C98931191A}"/>
    <cellStyle name="Vírgula 4 4 5 2 2 5" xfId="44337" xr:uid="{67CBCE26-A4F2-4D0D-A22A-9102775C94D7}"/>
    <cellStyle name="Vírgula 4 4 5 2 3" xfId="15774" xr:uid="{D8E0659B-221A-4515-8AA3-A971D0A9AD35}"/>
    <cellStyle name="Vírgula 4 4 5 2 3 2" xfId="47936" xr:uid="{F2685A05-8243-4E9B-94FD-E0DD82B1209E}"/>
    <cellStyle name="Vírgula 4 4 5 2 4" xfId="19345" xr:uid="{2AFA6EE7-220D-44E2-BF42-44EF42C2AFE5}"/>
    <cellStyle name="Vírgula 4 4 5 2 5" xfId="26485" xr:uid="{956B1445-79A9-404C-B462-57A77FE988FB}"/>
    <cellStyle name="Vírgula 4 4 5 2 6" xfId="33626" xr:uid="{74EC07CB-1836-4382-AABF-5B3D4AC70F7C}"/>
    <cellStyle name="Vírgula 4 4 5 2 7" xfId="8605" xr:uid="{02056091-B07A-4643-AE7B-47737FE9A35C}"/>
    <cellStyle name="Vírgula 4 4 5 2 8" xfId="40767" xr:uid="{C8E4922A-F374-4936-B752-8E666FAF23AC}"/>
    <cellStyle name="Vírgula 4 4 5 3" xfId="2386" xr:uid="{00000000-0005-0000-0000-0000450B0000}"/>
    <cellStyle name="Vírgula 4 4 5 3 2" xfId="11128" xr:uid="{FD59A4A2-69D1-4BCE-A9D9-BA32B6829E06}"/>
    <cellStyle name="Vírgula 4 4 5 3 2 2" xfId="21844" xr:uid="{864BA553-8DBB-4516-B5E2-ED0B33E37DD1}"/>
    <cellStyle name="Vírgula 4 4 5 3 2 2 2" xfId="50460" xr:uid="{41D5E8C7-DC75-43B3-93CD-E4CCD80AA0FE}"/>
    <cellStyle name="Vírgula 4 4 5 3 2 3" xfId="28984" xr:uid="{BBC71857-F391-4091-9C86-987F87725E43}"/>
    <cellStyle name="Vírgula 4 4 5 3 2 4" xfId="36125" xr:uid="{E5004D32-9F65-4C73-BEBA-C5E4AA7B3CCF}"/>
    <cellStyle name="Vírgula 4 4 5 3 2 5" xfId="43266" xr:uid="{D963C84C-6014-4D14-A2AE-7FF74A9FC199}"/>
    <cellStyle name="Vírgula 4 4 5 3 3" xfId="14703" xr:uid="{82BB45C0-FCB4-4EE1-8B82-1929B999D983}"/>
    <cellStyle name="Vírgula 4 4 5 3 3 2" xfId="46860" xr:uid="{16DFC66E-AC75-42EC-89F6-60A0C75A8F7A}"/>
    <cellStyle name="Vírgula 4 4 5 3 4" xfId="18274" xr:uid="{0EF5176A-FD7C-4DA7-9613-69B9E38A7CC2}"/>
    <cellStyle name="Vírgula 4 4 5 3 5" xfId="25414" xr:uid="{24DF6EBC-CC31-49DE-BE2B-7CBEF356D624}"/>
    <cellStyle name="Vírgula 4 4 5 3 6" xfId="32555" xr:uid="{6CDDD620-CA00-4DA0-88CB-88F8DBF26727}"/>
    <cellStyle name="Vírgula 4 4 5 3 7" xfId="7534" xr:uid="{EE9C92E3-9C9B-4807-8883-34C92DFEB9CD}"/>
    <cellStyle name="Vírgula 4 4 5 3 8" xfId="39696" xr:uid="{D72C56E1-97AA-440C-AB50-FBE1E310A955}"/>
    <cellStyle name="Vírgula 4 4 5 4" xfId="10038" xr:uid="{F9AF5028-2B14-4270-B10E-6D8F4BBDE3A4}"/>
    <cellStyle name="Vírgula 4 4 5 4 2" xfId="20773" xr:uid="{E302A729-8564-40D0-9392-A24625A46F9F}"/>
    <cellStyle name="Vírgula 4 4 5 4 2 2" xfId="49370" xr:uid="{77399F48-A29B-4662-A21D-3CFBD95ABC77}"/>
    <cellStyle name="Vírgula 4 4 5 4 3" xfId="27913" xr:uid="{4CC04485-3F51-410F-A282-BCEF89937A1C}"/>
    <cellStyle name="Vírgula 4 4 5 4 4" xfId="35054" xr:uid="{11323DCE-9A08-4767-93BE-6D00396198BA}"/>
    <cellStyle name="Vírgula 4 4 5 4 5" xfId="42195" xr:uid="{9848FE16-C38A-4F63-BED5-D7535257D7F8}"/>
    <cellStyle name="Vírgula 4 4 5 5" xfId="6463" xr:uid="{9D1B0DA1-F1AB-48E4-A001-E3C2350A3F5E}"/>
    <cellStyle name="Vírgula 4 4 5 5 2" xfId="45770" xr:uid="{B7F7F127-5B8E-4C2F-B858-DA5C4E72F56C}"/>
    <cellStyle name="Vírgula 4 4 5 6" xfId="13632" xr:uid="{0322A055-1EDC-4988-B3BE-F3950BD4C05C}"/>
    <cellStyle name="Vírgula 4 4 5 7" xfId="17203" xr:uid="{4531CC58-6893-4DC2-BFEC-72F7332D75A7}"/>
    <cellStyle name="Vírgula 4 4 5 8" xfId="24343" xr:uid="{5EE2856C-A6F7-46E7-9238-DF0587ECCD25}"/>
    <cellStyle name="Vírgula 4 4 5 9" xfId="31484" xr:uid="{2849355D-B596-4D9F-B4A8-67BCB5D2F515}"/>
    <cellStyle name="Vírgula 4 4 6" xfId="3113" xr:uid="{00000000-0005-0000-0000-0000460B0000}"/>
    <cellStyle name="Vírgula 4 4 6 2" xfId="11846" xr:uid="{F14F365E-8E6E-4426-A318-257488568AB4}"/>
    <cellStyle name="Vírgula 4 4 6 2 2" xfId="22558" xr:uid="{1A1C48D9-D41D-4186-B851-B138B43BAD93}"/>
    <cellStyle name="Vírgula 4 4 6 2 2 2" xfId="51179" xr:uid="{41D48DAA-7AAE-4A7A-9117-F51400E7838A}"/>
    <cellStyle name="Vírgula 4 4 6 2 3" xfId="29698" xr:uid="{F222FFE0-0AFA-4A87-8AD7-CFBB87B34F5A}"/>
    <cellStyle name="Vírgula 4 4 6 2 4" xfId="36839" xr:uid="{2E4341A2-50F1-452B-8CA6-8B9D40C421B2}"/>
    <cellStyle name="Vírgula 4 4 6 2 5" xfId="43980" xr:uid="{71A4B78E-51E7-4849-99C7-6FA15404B741}"/>
    <cellStyle name="Vírgula 4 4 6 3" xfId="15417" xr:uid="{A5665BE5-0EB9-4C09-8724-0FB899F400E7}"/>
    <cellStyle name="Vírgula 4 4 6 3 2" xfId="47579" xr:uid="{DFD654D0-4DEE-45A8-8660-D0654DAB3F86}"/>
    <cellStyle name="Vírgula 4 4 6 4" xfId="18988" xr:uid="{593C2BC3-7EFC-4E7E-8466-74FC04A3EA7E}"/>
    <cellStyle name="Vírgula 4 4 6 5" xfId="26128" xr:uid="{01D2B423-338B-4467-9446-80C85F556E6A}"/>
    <cellStyle name="Vírgula 4 4 6 6" xfId="33269" xr:uid="{CD00C20B-47BC-4D4B-AB41-B9CCCCAF6D48}"/>
    <cellStyle name="Vírgula 4 4 6 7" xfId="8248" xr:uid="{652C1013-2FE6-4BE6-9105-85C9AD60B5E7}"/>
    <cellStyle name="Vírgula 4 4 6 8" xfId="40410" xr:uid="{49BBE6E4-2E54-4CF8-ADC1-A6F8D9AF217D}"/>
    <cellStyle name="Vírgula 4 4 7" xfId="2027" xr:uid="{00000000-0005-0000-0000-0000470B0000}"/>
    <cellStyle name="Vírgula 4 4 7 2" xfId="10770" xr:uid="{20AEF5B3-7390-44D8-8E30-42599527E5D1}"/>
    <cellStyle name="Vírgula 4 4 7 2 2" xfId="21487" xr:uid="{1141944B-0B49-4F6F-9C83-2EEBE984FD9E}"/>
    <cellStyle name="Vírgula 4 4 7 2 2 2" xfId="50102" xr:uid="{E67E70B2-0262-4752-9F83-F5FF5EAA491C}"/>
    <cellStyle name="Vírgula 4 4 7 2 3" xfId="28627" xr:uid="{6D10076A-7CC1-4A54-AC4F-F39ADECAEE08}"/>
    <cellStyle name="Vírgula 4 4 7 2 4" xfId="35768" xr:uid="{BAF35DAA-902F-4C5F-8F5B-54A34253EE3A}"/>
    <cellStyle name="Vírgula 4 4 7 2 5" xfId="42909" xr:uid="{A8627C94-3968-47D9-80C5-C23554F873BF}"/>
    <cellStyle name="Vírgula 4 4 7 3" xfId="14346" xr:uid="{A5575C51-8845-4F65-B9B0-BEE9C1D5CEAE}"/>
    <cellStyle name="Vírgula 4 4 7 3 2" xfId="46502" xr:uid="{A3F9BC80-0F91-49A2-BC1E-DB5759D7974E}"/>
    <cellStyle name="Vírgula 4 4 7 4" xfId="17917" xr:uid="{4FD46699-D4FC-45A0-9C2C-BADD1019EFC2}"/>
    <cellStyle name="Vírgula 4 4 7 5" xfId="25057" xr:uid="{C736B5AB-4415-475F-9E81-9A4C5D6BF533}"/>
    <cellStyle name="Vírgula 4 4 7 6" xfId="32198" xr:uid="{6C138E85-6AC4-42AD-8A97-9A4A5FE79AB7}"/>
    <cellStyle name="Vírgula 4 4 7 7" xfId="7177" xr:uid="{D93B8B01-FB2C-4492-B66D-01ACB8FBA83E}"/>
    <cellStyle name="Vírgula 4 4 7 8" xfId="39339" xr:uid="{AD16A07E-42D9-4CDE-AB70-D1F01BF48CC9}"/>
    <cellStyle name="Vírgula 4 4 8" xfId="9320" xr:uid="{9BD80E41-213A-4B7B-8F52-FC3EB95967FF}"/>
    <cellStyle name="Vírgula 4 4 8 2" xfId="20059" xr:uid="{BFCDE0FA-DE17-461E-9870-45EAD29DE244}"/>
    <cellStyle name="Vírgula 4 4 8 2 2" xfId="48652" xr:uid="{9213BD4D-033A-4E9C-9BF7-960854969192}"/>
    <cellStyle name="Vírgula 4 4 8 3" xfId="27199" xr:uid="{09E89EBD-AFB8-44FA-BA93-B77809D8435F}"/>
    <cellStyle name="Vírgula 4 4 8 4" xfId="34340" xr:uid="{62469BFF-91BF-4057-88B3-DAB801795DFD}"/>
    <cellStyle name="Vírgula 4 4 8 5" xfId="41481" xr:uid="{E0C23848-D05B-4A26-A3C2-35319DA0EF73}"/>
    <cellStyle name="Vírgula 4 4 9" xfId="5749" xr:uid="{7FBEA85B-9746-4676-B4E0-B6A0242004A7}"/>
    <cellStyle name="Vírgula 4 4 9 2" xfId="45052" xr:uid="{54F7389C-FE29-4C80-8883-73CB2E1683C7}"/>
    <cellStyle name="Vírgula 4 5" xfId="406" xr:uid="{00000000-0005-0000-0000-0000480B0000}"/>
    <cellStyle name="Vírgula 4 5 10" xfId="16525" xr:uid="{2E4523ED-816E-436E-A195-B2A7B089B3F5}"/>
    <cellStyle name="Vírgula 4 5 11" xfId="23665" xr:uid="{9A00FFD9-F095-4F82-BEF6-BBD6ED9CA0B9}"/>
    <cellStyle name="Vírgula 4 5 12" xfId="30806" xr:uid="{BDD9CAAF-47C3-4AA4-AE1B-68945E711C2A}"/>
    <cellStyle name="Vírgula 4 5 13" xfId="4497" xr:uid="{18DA7F18-B696-493B-8D1D-8CAA821ED68B}"/>
    <cellStyle name="Vírgula 4 5 14" xfId="37947" xr:uid="{71D0A1DA-F684-466C-862C-EC382EAA004E}"/>
    <cellStyle name="Vírgula 4 5 2" xfId="586" xr:uid="{00000000-0005-0000-0000-0000490B0000}"/>
    <cellStyle name="Vírgula 4 5 2 10" xfId="23844" xr:uid="{2F45BA3B-91FB-48B1-8488-700EACCF4E8D}"/>
    <cellStyle name="Vírgula 4 5 2 11" xfId="30985" xr:uid="{8166A11E-82E8-427C-959E-9F0420F784DD}"/>
    <cellStyle name="Vírgula 4 5 2 12" xfId="4676" xr:uid="{0D003A0F-1DDA-4DEB-B10B-EBD57B6A4A55}"/>
    <cellStyle name="Vírgula 4 5 2 13" xfId="38126" xr:uid="{F5169D21-BC00-4E9B-9EBE-090A4B41C1C1}"/>
    <cellStyle name="Vírgula 4 5 2 2" xfId="1162" xr:uid="{00000000-0005-0000-0000-00004A0B0000}"/>
    <cellStyle name="Vírgula 4 5 2 2 10" xfId="5606" xr:uid="{874C9267-231E-40A7-B918-D7F30DAD0B71}"/>
    <cellStyle name="Vírgula 4 5 2 2 11" xfId="38483" xr:uid="{79AB510C-3DE8-4663-961D-B86FFB0F9A83}"/>
    <cellStyle name="Vírgula 4 5 2 2 2" xfId="1880" xr:uid="{00000000-0005-0000-0000-00004B0B0000}"/>
    <cellStyle name="Vírgula 4 5 2 2 2 2" xfId="4042" xr:uid="{00000000-0005-0000-0000-00004C0B0000}"/>
    <cellStyle name="Vírgula 4 5 2 2 2 2 2" xfId="12775" xr:uid="{85542AE6-9AE4-42FD-950A-89831ED05E93}"/>
    <cellStyle name="Vírgula 4 5 2 2 2 2 2 2" xfId="23487" xr:uid="{FADDBA7B-B31F-4E81-B22A-84BE773D5DD1}"/>
    <cellStyle name="Vírgula 4 5 2 2 2 2 2 2 2" xfId="52108" xr:uid="{4DDCE788-AE13-4E95-9815-9BA636F86477}"/>
    <cellStyle name="Vírgula 4 5 2 2 2 2 2 3" xfId="30627" xr:uid="{A70FB307-B32F-4426-8BF1-241C81D4103A}"/>
    <cellStyle name="Vírgula 4 5 2 2 2 2 2 4" xfId="37768" xr:uid="{70EAC081-1410-4078-A79F-69E4EAFBFBE7}"/>
    <cellStyle name="Vírgula 4 5 2 2 2 2 2 5" xfId="44909" xr:uid="{070B1915-1896-4D74-A8CE-155802A2DD7A}"/>
    <cellStyle name="Vírgula 4 5 2 2 2 2 3" xfId="16346" xr:uid="{F6CBF458-D66E-4B9D-8503-AFED77CAB40D}"/>
    <cellStyle name="Vírgula 4 5 2 2 2 2 3 2" xfId="48508" xr:uid="{3E2D2EC5-03FD-4950-B8CF-F25F507C9CC7}"/>
    <cellStyle name="Vírgula 4 5 2 2 2 2 4" xfId="19917" xr:uid="{3E70D205-EFA5-4011-B867-680F855A271F}"/>
    <cellStyle name="Vírgula 4 5 2 2 2 2 5" xfId="27057" xr:uid="{11F75A9C-2697-43E7-81D9-F7A874896AFB}"/>
    <cellStyle name="Vírgula 4 5 2 2 2 2 6" xfId="34198" xr:uid="{B4135754-5156-43B7-A470-AF5A5333E073}"/>
    <cellStyle name="Vírgula 4 5 2 2 2 2 7" xfId="9177" xr:uid="{5D86CF9E-0DAA-46AC-AF19-E19EB087B373}"/>
    <cellStyle name="Vírgula 4 5 2 2 2 2 8" xfId="41339" xr:uid="{D01CB3A4-B2FA-4C04-94EC-123A4564ACE6}"/>
    <cellStyle name="Vírgula 4 5 2 2 2 3" xfId="10613" xr:uid="{661A8640-E0AD-4165-BCDB-EE3332A63956}"/>
    <cellStyle name="Vírgula 4 5 2 2 2 3 2" xfId="21345" xr:uid="{63CE9403-AB5A-4158-9D81-024375985833}"/>
    <cellStyle name="Vírgula 4 5 2 2 2 3 2 2" xfId="49945" xr:uid="{6790B984-12F2-45B6-8CAC-79CC5F25C243}"/>
    <cellStyle name="Vírgula 4 5 2 2 2 3 3" xfId="28485" xr:uid="{9C717A0B-3A53-4EB8-B024-C5E05694435F}"/>
    <cellStyle name="Vírgula 4 5 2 2 2 3 4" xfId="35626" xr:uid="{ED21DE04-B8D3-4248-93A9-B957A907BF99}"/>
    <cellStyle name="Vírgula 4 5 2 2 2 3 5" xfId="42767" xr:uid="{51AEF707-E947-4C75-B611-B2A9CC5C104F}"/>
    <cellStyle name="Vírgula 4 5 2 2 2 4" xfId="14204" xr:uid="{31E86AE4-63C7-464B-9935-F28015092EDA}"/>
    <cellStyle name="Vírgula 4 5 2 2 2 4 2" xfId="46345" xr:uid="{C3FF7971-CA85-48B8-84FD-080C44CFD108}"/>
    <cellStyle name="Vírgula 4 5 2 2 2 5" xfId="17775" xr:uid="{F652AA1B-341C-423A-9463-02E23A30CF44}"/>
    <cellStyle name="Vírgula 4 5 2 2 2 6" xfId="24915" xr:uid="{AA03885A-11B2-473B-A4E2-9244EC6E1451}"/>
    <cellStyle name="Vírgula 4 5 2 2 2 7" xfId="32056" xr:uid="{3E211EF1-E600-49DD-A735-E758E6846DA8}"/>
    <cellStyle name="Vírgula 4 5 2 2 2 8" xfId="7035" xr:uid="{C16B8CF4-6228-4988-BC26-43F7BECBBF90}"/>
    <cellStyle name="Vírgula 4 5 2 2 2 9" xfId="39197" xr:uid="{96AC2DCE-59A6-4AE6-9638-2069967AC414}"/>
    <cellStyle name="Vírgula 4 5 2 2 3" xfId="2962" xr:uid="{00000000-0005-0000-0000-00004D0B0000}"/>
    <cellStyle name="Vírgula 4 5 2 2 3 2" xfId="11703" xr:uid="{3BCE5597-E26A-4D0B-87CD-479CE744FBD6}"/>
    <cellStyle name="Vírgula 4 5 2 2 3 2 2" xfId="22416" xr:uid="{9E26F0EF-43C6-4F89-86C9-395242B59DC9}"/>
    <cellStyle name="Vírgula 4 5 2 2 3 2 2 2" xfId="51036" xr:uid="{D337C8F8-CD50-4FAA-9C2E-2BE4D7B822C6}"/>
    <cellStyle name="Vírgula 4 5 2 2 3 2 3" xfId="29556" xr:uid="{7271F864-BD70-4299-A28C-F5231302AF28}"/>
    <cellStyle name="Vírgula 4 5 2 2 3 2 4" xfId="36697" xr:uid="{F6990239-4656-42B7-91C2-F3DE596EF9DE}"/>
    <cellStyle name="Vírgula 4 5 2 2 3 2 5" xfId="43838" xr:uid="{10944308-EB3B-40DA-BBA9-46C9A3C8A1CA}"/>
    <cellStyle name="Vírgula 4 5 2 2 3 3" xfId="15275" xr:uid="{3B84C561-5DE9-4831-9D4F-0E563B83B545}"/>
    <cellStyle name="Vírgula 4 5 2 2 3 3 2" xfId="47436" xr:uid="{E5813A6F-B285-47C0-A945-2BDF4A5A9455}"/>
    <cellStyle name="Vírgula 4 5 2 2 3 4" xfId="18846" xr:uid="{2908D561-0267-4996-9E86-5C20325EBFF8}"/>
    <cellStyle name="Vírgula 4 5 2 2 3 5" xfId="25986" xr:uid="{4F8744EB-9DA3-4986-A363-F0CD5EC8D064}"/>
    <cellStyle name="Vírgula 4 5 2 2 3 6" xfId="33127" xr:uid="{DB0CABD3-C4F0-42A2-A1DD-045EA28E7C35}"/>
    <cellStyle name="Vírgula 4 5 2 2 3 7" xfId="8106" xr:uid="{FB7F130F-D676-47F8-B22F-279E782B5CCA}"/>
    <cellStyle name="Vírgula 4 5 2 2 3 8" xfId="40268" xr:uid="{2683B37E-FFB1-4901-97B0-5193A14C9DF6}"/>
    <cellStyle name="Vírgula 4 5 2 2 4" xfId="9895" xr:uid="{B9998D6F-B40D-4CC1-B3F2-454D6260F27D}"/>
    <cellStyle name="Vírgula 4 5 2 2 4 2" xfId="20631" xr:uid="{911512D9-2F12-4DAD-8429-B66137BB4713}"/>
    <cellStyle name="Vírgula 4 5 2 2 4 2 2" xfId="49227" xr:uid="{1B9332F0-7CE3-4B29-B62A-20D6C3082861}"/>
    <cellStyle name="Vírgula 4 5 2 2 4 3" xfId="27771" xr:uid="{0DF51CDC-192E-49FF-82FD-570AF3D43472}"/>
    <cellStyle name="Vírgula 4 5 2 2 4 4" xfId="34912" xr:uid="{8F1771A1-798B-4244-BA24-3DB15F121AA4}"/>
    <cellStyle name="Vírgula 4 5 2 2 4 5" xfId="42053" xr:uid="{5A7573ED-8095-4981-B1A7-9A677F3C12A1}"/>
    <cellStyle name="Vírgula 4 5 2 2 5" xfId="6321" xr:uid="{C1A02D47-461A-4988-99BF-E800008B57BB}"/>
    <cellStyle name="Vírgula 4 5 2 2 5 2" xfId="45627" xr:uid="{D9DF8239-45DF-4A0D-963F-FB85081EB379}"/>
    <cellStyle name="Vírgula 4 5 2 2 6" xfId="13490" xr:uid="{E2D06144-A5F9-41E4-870D-D286F29EA84B}"/>
    <cellStyle name="Vírgula 4 5 2 2 7" xfId="17061" xr:uid="{DB095A40-095D-4ADA-9F15-DEC76F23F9C0}"/>
    <cellStyle name="Vírgula 4 5 2 2 8" xfId="24201" xr:uid="{4C853C90-F9E9-4E12-9607-6135B04729D8}"/>
    <cellStyle name="Vírgula 4 5 2 2 9" xfId="31342" xr:uid="{9421B095-1E89-4182-8DB6-828A2BE70DD0}"/>
    <cellStyle name="Vírgula 4 5 2 3" xfId="1521" xr:uid="{00000000-0005-0000-0000-00004E0B0000}"/>
    <cellStyle name="Vírgula 4 5 2 3 10" xfId="5034" xr:uid="{2CD301A8-9978-4640-A222-9056C50D30CC}"/>
    <cellStyle name="Vírgula 4 5 2 3 11" xfId="38840" xr:uid="{030D6442-F690-4D51-9EDE-A58A140BED03}"/>
    <cellStyle name="Vírgula 4 5 2 3 2" xfId="3685" xr:uid="{00000000-0005-0000-0000-00004F0B0000}"/>
    <cellStyle name="Vírgula 4 5 2 3 2 2" xfId="12418" xr:uid="{E518FB77-4527-48BD-B8BE-60EBD412A9F5}"/>
    <cellStyle name="Vírgula 4 5 2 3 2 2 2" xfId="23130" xr:uid="{8B61F93C-93B0-4986-939A-2F7721BFD13B}"/>
    <cellStyle name="Vírgula 4 5 2 3 2 2 2 2" xfId="51751" xr:uid="{BC0EF625-3993-446B-994D-F13E99D9F272}"/>
    <cellStyle name="Vírgula 4 5 2 3 2 2 3" xfId="30270" xr:uid="{7BBC7C3D-128D-4C6A-AB90-25ED3EE17341}"/>
    <cellStyle name="Vírgula 4 5 2 3 2 2 4" xfId="37411" xr:uid="{D0DCAB1D-581A-4404-A708-A7684D7B10A6}"/>
    <cellStyle name="Vírgula 4 5 2 3 2 2 5" xfId="44552" xr:uid="{5D8CF883-412C-4D9B-95B5-76708F93803C}"/>
    <cellStyle name="Vírgula 4 5 2 3 2 3" xfId="15989" xr:uid="{9332086F-C38D-4155-9A7C-C544214959F1}"/>
    <cellStyle name="Vírgula 4 5 2 3 2 3 2" xfId="48151" xr:uid="{3144D912-11D6-4B65-90D0-8FEC281324D9}"/>
    <cellStyle name="Vírgula 4 5 2 3 2 4" xfId="19560" xr:uid="{AA722FFD-D6DB-431B-8945-63354C5E57FA}"/>
    <cellStyle name="Vírgula 4 5 2 3 2 5" xfId="26700" xr:uid="{4C5D4925-2838-48EC-B432-27E1B51F7240}"/>
    <cellStyle name="Vírgula 4 5 2 3 2 6" xfId="33841" xr:uid="{484C3D78-C175-4EBD-AAD4-A38896399737}"/>
    <cellStyle name="Vírgula 4 5 2 3 2 7" xfId="8820" xr:uid="{C5D9C680-7E6B-4B02-B6A7-EF7BCA63AD1C}"/>
    <cellStyle name="Vírgula 4 5 2 3 2 8" xfId="40982" xr:uid="{7209C55B-674C-4C89-AEBD-C5B4CA998001}"/>
    <cellStyle name="Vírgula 4 5 2 3 3" xfId="2601" xr:uid="{00000000-0005-0000-0000-0000500B0000}"/>
    <cellStyle name="Vírgula 4 5 2 3 3 2" xfId="11343" xr:uid="{272079F4-DF73-4478-878A-F746CFFA74B9}"/>
    <cellStyle name="Vírgula 4 5 2 3 3 2 2" xfId="22059" xr:uid="{1AE33A52-0C8C-4D6B-9858-A845E5240217}"/>
    <cellStyle name="Vírgula 4 5 2 3 3 2 2 2" xfId="50675" xr:uid="{0A32D0F0-6875-4785-B2E3-14C885301FA2}"/>
    <cellStyle name="Vírgula 4 5 2 3 3 2 3" xfId="29199" xr:uid="{DD58EDF9-DE54-4B4D-A519-C7DB5F8E8DBC}"/>
    <cellStyle name="Vírgula 4 5 2 3 3 2 4" xfId="36340" xr:uid="{7B5044BC-0D36-40A2-8FD8-37399B51F0D2}"/>
    <cellStyle name="Vírgula 4 5 2 3 3 2 5" xfId="43481" xr:uid="{D135193B-6E3D-4B43-801F-23C8716F6241}"/>
    <cellStyle name="Vírgula 4 5 2 3 3 3" xfId="14918" xr:uid="{23C40ECE-8C21-4991-BA5E-5BDAB51C2313}"/>
    <cellStyle name="Vírgula 4 5 2 3 3 3 2" xfId="47075" xr:uid="{D7458EFD-FE39-4ED4-8102-914881D3B0C6}"/>
    <cellStyle name="Vírgula 4 5 2 3 3 4" xfId="18489" xr:uid="{67C296A3-5BBB-4195-A7BB-07CC2C36ECAB}"/>
    <cellStyle name="Vírgula 4 5 2 3 3 5" xfId="25629" xr:uid="{459DC2E9-BBAF-4FF4-87A2-0FD81656468E}"/>
    <cellStyle name="Vírgula 4 5 2 3 3 6" xfId="32770" xr:uid="{834D95EE-D530-44E7-AA4A-E89EE7CE5D94}"/>
    <cellStyle name="Vírgula 4 5 2 3 3 7" xfId="7749" xr:uid="{482B1E65-B4CC-41D5-8803-965A93F94B6A}"/>
    <cellStyle name="Vírgula 4 5 2 3 3 8" xfId="39911" xr:uid="{C1F9F3C3-BB31-4B0A-AAC0-180C4C429ED5}"/>
    <cellStyle name="Vírgula 4 5 2 3 4" xfId="10254" xr:uid="{B7F804E1-ADA4-42B6-A7AD-72E0FE4494C0}"/>
    <cellStyle name="Vírgula 4 5 2 3 4 2" xfId="20988" xr:uid="{A054CE78-ECFE-4C6C-A0AF-B1F5930BC9DE}"/>
    <cellStyle name="Vírgula 4 5 2 3 4 2 2" xfId="49586" xr:uid="{06C4C2E6-F40B-43DF-9723-679B1D9BC77A}"/>
    <cellStyle name="Vírgula 4 5 2 3 4 3" xfId="28128" xr:uid="{BDB2273F-FBE7-4667-BE18-2C878F1492FF}"/>
    <cellStyle name="Vírgula 4 5 2 3 4 4" xfId="35269" xr:uid="{981842E1-74F1-4954-A80B-420CF7695DEB}"/>
    <cellStyle name="Vírgula 4 5 2 3 4 5" xfId="42410" xr:uid="{3FF2C8B2-90C0-48D8-ADFE-0A94BA5C1728}"/>
    <cellStyle name="Vírgula 4 5 2 3 5" xfId="6678" xr:uid="{F6B59E3D-4886-459E-8F23-16EF3FBF3EAF}"/>
    <cellStyle name="Vírgula 4 5 2 3 5 2" xfId="45986" xr:uid="{8AA772D0-1C9B-45B3-A89B-6A46ED19F606}"/>
    <cellStyle name="Vírgula 4 5 2 3 6" xfId="13847" xr:uid="{72A09DF9-F58F-479F-B3D9-1DEA79F443A6}"/>
    <cellStyle name="Vírgula 4 5 2 3 7" xfId="17418" xr:uid="{98F33BD4-86AC-476F-B6E1-79C223A467C3}"/>
    <cellStyle name="Vírgula 4 5 2 3 8" xfId="24558" xr:uid="{552B2761-F891-490F-A57A-3D55520469BC}"/>
    <cellStyle name="Vírgula 4 5 2 3 9" xfId="31699" xr:uid="{F6A9401C-DAE5-4284-BAF6-2A684975BB1F}"/>
    <cellStyle name="Vírgula 4 5 2 4" xfId="3328" xr:uid="{00000000-0005-0000-0000-0000510B0000}"/>
    <cellStyle name="Vírgula 4 5 2 4 2" xfId="12061" xr:uid="{677A9927-3FEE-47F4-B8B4-66396CDBB135}"/>
    <cellStyle name="Vírgula 4 5 2 4 2 2" xfId="22773" xr:uid="{46800E7B-85EB-4927-BDAB-3EBE5737C30B}"/>
    <cellStyle name="Vírgula 4 5 2 4 2 2 2" xfId="51394" xr:uid="{69D36BE6-BC27-4C1D-9C6F-7A28E2A066EB}"/>
    <cellStyle name="Vírgula 4 5 2 4 2 3" xfId="29913" xr:uid="{E12BDEC7-185A-4C76-AD7B-D34927477641}"/>
    <cellStyle name="Vírgula 4 5 2 4 2 4" xfId="37054" xr:uid="{D01D608B-0767-477C-B89F-A0390ABBB09F}"/>
    <cellStyle name="Vírgula 4 5 2 4 2 5" xfId="44195" xr:uid="{E659ACF1-B186-4043-923A-C34598291230}"/>
    <cellStyle name="Vírgula 4 5 2 4 3" xfId="15632" xr:uid="{80BA8683-E5FC-49B9-9339-0B502B14A8D1}"/>
    <cellStyle name="Vírgula 4 5 2 4 3 2" xfId="47794" xr:uid="{347003B0-0CF6-4C44-84FC-AA821B413D0D}"/>
    <cellStyle name="Vírgula 4 5 2 4 4" xfId="19203" xr:uid="{B67DF52B-1D85-46E7-97CA-B2552B45388B}"/>
    <cellStyle name="Vírgula 4 5 2 4 5" xfId="26343" xr:uid="{E4AF3A82-49A5-426E-9A5A-DF09FD70EF2E}"/>
    <cellStyle name="Vírgula 4 5 2 4 6" xfId="33484" xr:uid="{B33AC692-49DF-4B94-85C9-87796CB08A64}"/>
    <cellStyle name="Vírgula 4 5 2 4 7" xfId="8463" xr:uid="{623EC658-B45B-440E-A384-AD6C7E77D9C5}"/>
    <cellStyle name="Vírgula 4 5 2 4 8" xfId="40625" xr:uid="{69AF7B8A-A449-4995-8CAB-3169C7CD8C5D}"/>
    <cellStyle name="Vírgula 4 5 2 5" xfId="2243" xr:uid="{00000000-0005-0000-0000-0000520B0000}"/>
    <cellStyle name="Vírgula 4 5 2 5 2" xfId="10986" xr:uid="{4AB89C89-9344-4DA6-8906-17E5519EE8F6}"/>
    <cellStyle name="Vírgula 4 5 2 5 2 2" xfId="21702" xr:uid="{037A702D-FC81-42B7-A89E-20A6A5405792}"/>
    <cellStyle name="Vírgula 4 5 2 5 2 2 2" xfId="50318" xr:uid="{00D86C88-B89C-4EE8-9A32-878A03C46141}"/>
    <cellStyle name="Vírgula 4 5 2 5 2 3" xfId="28842" xr:uid="{93347358-DB2F-475F-BCC7-03EC5C3493E0}"/>
    <cellStyle name="Vírgula 4 5 2 5 2 4" xfId="35983" xr:uid="{434B7101-C869-47CE-A8DE-16D33AAC9383}"/>
    <cellStyle name="Vírgula 4 5 2 5 2 5" xfId="43124" xr:uid="{019B3590-67A4-4EBB-886F-E677B86D8ECA}"/>
    <cellStyle name="Vírgula 4 5 2 5 3" xfId="14561" xr:uid="{7BD042C7-A1FC-40D3-BB09-03E2BFBD4CE3}"/>
    <cellStyle name="Vírgula 4 5 2 5 3 2" xfId="46718" xr:uid="{80CDF8CE-2491-410C-9D6B-91C62BA25596}"/>
    <cellStyle name="Vírgula 4 5 2 5 4" xfId="18132" xr:uid="{20ACA9E0-75D6-4FF6-AB55-63E847B69DD3}"/>
    <cellStyle name="Vírgula 4 5 2 5 5" xfId="25272" xr:uid="{8A2D662D-187E-43BF-8D84-FFD2DC1B06D3}"/>
    <cellStyle name="Vírgula 4 5 2 5 6" xfId="32413" xr:uid="{F67E6E4C-7090-4D3F-9029-FDA733D25991}"/>
    <cellStyle name="Vírgula 4 5 2 5 7" xfId="7392" xr:uid="{DB993BFC-B220-49DE-A986-B6033D35BD37}"/>
    <cellStyle name="Vírgula 4 5 2 5 8" xfId="39554" xr:uid="{CD75BB4C-034B-4223-B99E-037DDF6B3269}"/>
    <cellStyle name="Vírgula 4 5 2 6" xfId="9536" xr:uid="{3C908453-D461-46B8-BB00-4E8C90D5B554}"/>
    <cellStyle name="Vírgula 4 5 2 6 2" xfId="20274" xr:uid="{668A8878-B2CE-49CF-9952-82883EB32307}"/>
    <cellStyle name="Vírgula 4 5 2 6 2 2" xfId="48868" xr:uid="{3A10CA90-C07B-4E6C-87EF-FE1AE59210F6}"/>
    <cellStyle name="Vírgula 4 5 2 6 3" xfId="27414" xr:uid="{D990BECB-F6FF-4CFE-856F-DB5E26201EA4}"/>
    <cellStyle name="Vírgula 4 5 2 6 4" xfId="34555" xr:uid="{C2A64A56-3B74-49AC-9DB0-B46123D89AE4}"/>
    <cellStyle name="Vírgula 4 5 2 6 5" xfId="41696" xr:uid="{4B0AD520-867E-4068-B5C0-239969A577D3}"/>
    <cellStyle name="Vírgula 4 5 2 7" xfId="5964" xr:uid="{506B0C90-F769-4649-8F6B-44BA88D1F9E4}"/>
    <cellStyle name="Vírgula 4 5 2 7 2" xfId="45268" xr:uid="{80984D30-F925-4863-9F63-794791FC2B93}"/>
    <cellStyle name="Vírgula 4 5 2 8" xfId="13133" xr:uid="{F1B3A245-5EAE-45D3-BC6F-39B9C4C35669}"/>
    <cellStyle name="Vírgula 4 5 2 9" xfId="16704" xr:uid="{9596F780-D2E0-48A2-B708-6F4F200E161B}"/>
    <cellStyle name="Vírgula 4 5 3" xfId="982" xr:uid="{00000000-0005-0000-0000-0000530B0000}"/>
    <cellStyle name="Vírgula 4 5 3 10" xfId="5427" xr:uid="{7FECD100-F62A-4A54-8722-68E40BA60375}"/>
    <cellStyle name="Vírgula 4 5 3 11" xfId="38304" xr:uid="{AC0F3036-E39B-4277-BEAE-23A7288168D3}"/>
    <cellStyle name="Vírgula 4 5 3 2" xfId="1700" xr:uid="{00000000-0005-0000-0000-0000540B0000}"/>
    <cellStyle name="Vírgula 4 5 3 2 2" xfId="3863" xr:uid="{00000000-0005-0000-0000-0000550B0000}"/>
    <cellStyle name="Vírgula 4 5 3 2 2 2" xfId="12596" xr:uid="{F3085D50-15F6-4A73-BC7D-6171F9ED6F6D}"/>
    <cellStyle name="Vírgula 4 5 3 2 2 2 2" xfId="23308" xr:uid="{3141CDBB-DD97-4C02-890B-DFF8478D3286}"/>
    <cellStyle name="Vírgula 4 5 3 2 2 2 2 2" xfId="51929" xr:uid="{33755808-055F-43C7-8B46-117E4AB9143A}"/>
    <cellStyle name="Vírgula 4 5 3 2 2 2 3" xfId="30448" xr:uid="{1DEE8577-08E2-4257-9BDA-5D4F0E30E253}"/>
    <cellStyle name="Vírgula 4 5 3 2 2 2 4" xfId="37589" xr:uid="{DB92B919-4D76-478A-9D81-BD3DF540254A}"/>
    <cellStyle name="Vírgula 4 5 3 2 2 2 5" xfId="44730" xr:uid="{25AD461B-2ABF-45AE-A29C-D652998D09F7}"/>
    <cellStyle name="Vírgula 4 5 3 2 2 3" xfId="16167" xr:uid="{DEEE2CCC-8227-4BDD-B56E-B6A0584CF583}"/>
    <cellStyle name="Vírgula 4 5 3 2 2 3 2" xfId="48329" xr:uid="{C61AAE01-BD35-4E6F-990C-66B53226574D}"/>
    <cellStyle name="Vírgula 4 5 3 2 2 4" xfId="19738" xr:uid="{BBDC9375-F211-4995-9C25-4BF41C12080E}"/>
    <cellStyle name="Vírgula 4 5 3 2 2 5" xfId="26878" xr:uid="{E3B6A906-EF9B-4BCD-8CC9-E7B307C45AB2}"/>
    <cellStyle name="Vírgula 4 5 3 2 2 6" xfId="34019" xr:uid="{BBC4A493-8FA2-41AB-9308-37A52FCEADE3}"/>
    <cellStyle name="Vírgula 4 5 3 2 2 7" xfId="8998" xr:uid="{DBB0E803-4289-469D-B669-A9488E6274AA}"/>
    <cellStyle name="Vírgula 4 5 3 2 2 8" xfId="41160" xr:uid="{C5278F93-DF0D-4BA3-BFFC-1FC347FB71CA}"/>
    <cellStyle name="Vírgula 4 5 3 2 3" xfId="10433" xr:uid="{30E1A6F0-BB7C-4B2E-B008-8A3B69FDCB53}"/>
    <cellStyle name="Vírgula 4 5 3 2 3 2" xfId="21166" xr:uid="{9E9B6824-7EE8-45E3-A31C-D00C495FD022}"/>
    <cellStyle name="Vírgula 4 5 3 2 3 2 2" xfId="49765" xr:uid="{F9D02D46-0B37-4237-B4BC-032F4CF25341}"/>
    <cellStyle name="Vírgula 4 5 3 2 3 3" xfId="28306" xr:uid="{C81CA4BA-09A2-4019-90BB-CF844534086E}"/>
    <cellStyle name="Vírgula 4 5 3 2 3 4" xfId="35447" xr:uid="{89780BB4-EE2E-4587-87CE-25CC62EC9485}"/>
    <cellStyle name="Vírgula 4 5 3 2 3 5" xfId="42588" xr:uid="{658E3CAE-F27A-4B23-BDCA-A88DC93DB6C6}"/>
    <cellStyle name="Vírgula 4 5 3 2 4" xfId="14025" xr:uid="{66AF869A-E960-4BC4-A493-49A467770387}"/>
    <cellStyle name="Vírgula 4 5 3 2 4 2" xfId="46165" xr:uid="{8512B5A2-2BB9-44BA-9A2B-FF315611C489}"/>
    <cellStyle name="Vírgula 4 5 3 2 5" xfId="17596" xr:uid="{D14888E7-2C56-40C6-AC1C-723BE9A118DA}"/>
    <cellStyle name="Vírgula 4 5 3 2 6" xfId="24736" xr:uid="{033534FC-9B6D-48CD-8A3E-679D2DEF3BB7}"/>
    <cellStyle name="Vírgula 4 5 3 2 7" xfId="31877" xr:uid="{51D18FD3-07BA-4A40-B95C-36F72FD94BBB}"/>
    <cellStyle name="Vírgula 4 5 3 2 8" xfId="6856" xr:uid="{9B45FE68-6F3A-47DA-8D6E-400305F5E5CF}"/>
    <cellStyle name="Vírgula 4 5 3 2 9" xfId="39018" xr:uid="{0E577D2D-EA96-45C5-8A94-24B42AD2D85C}"/>
    <cellStyle name="Vírgula 4 5 3 3" xfId="2782" xr:uid="{00000000-0005-0000-0000-0000560B0000}"/>
    <cellStyle name="Vírgula 4 5 3 3 2" xfId="11523" xr:uid="{D68D45CF-A022-4F70-839F-6B5DBE1A3097}"/>
    <cellStyle name="Vírgula 4 5 3 3 2 2" xfId="22237" xr:uid="{9DBFA06E-571B-48A6-8492-E0A9953A8EF6}"/>
    <cellStyle name="Vírgula 4 5 3 3 2 2 2" xfId="50856" xr:uid="{8235F2A1-1AAB-4C1F-8773-0F2FC907A67A}"/>
    <cellStyle name="Vírgula 4 5 3 3 2 3" xfId="29377" xr:uid="{95334176-043E-42E2-A76B-38B5015E9AD6}"/>
    <cellStyle name="Vírgula 4 5 3 3 2 4" xfId="36518" xr:uid="{B3BC0117-3182-4F82-B6CF-A3E23B2D65EE}"/>
    <cellStyle name="Vírgula 4 5 3 3 2 5" xfId="43659" xr:uid="{F092FCA3-D9C8-4AB5-8D52-415840CDF73A}"/>
    <cellStyle name="Vírgula 4 5 3 3 3" xfId="15096" xr:uid="{69026B34-AD49-4E0E-9BCE-52A06E103FAE}"/>
    <cellStyle name="Vírgula 4 5 3 3 3 2" xfId="47256" xr:uid="{953F7C34-C26C-47BB-ABF1-DA54044A80B9}"/>
    <cellStyle name="Vírgula 4 5 3 3 4" xfId="18667" xr:uid="{A9EC837A-8992-4A7B-B4F3-5C5CAFAF0459}"/>
    <cellStyle name="Vírgula 4 5 3 3 5" xfId="25807" xr:uid="{6E91A778-FD58-4241-BEC5-BFC079F4151F}"/>
    <cellStyle name="Vírgula 4 5 3 3 6" xfId="32948" xr:uid="{A901E8BA-9A46-4381-9826-57E2FACA958F}"/>
    <cellStyle name="Vírgula 4 5 3 3 7" xfId="7927" xr:uid="{A753895B-8030-48CF-A76D-82F30013BD94}"/>
    <cellStyle name="Vírgula 4 5 3 3 8" xfId="40089" xr:uid="{CA6D1661-E5A5-4872-90B8-C1187344AB06}"/>
    <cellStyle name="Vírgula 4 5 3 4" xfId="9715" xr:uid="{EB2AB46B-0E7D-402A-BC92-3EAA6706FADC}"/>
    <cellStyle name="Vírgula 4 5 3 4 2" xfId="20452" xr:uid="{3CD1A306-A5A9-45BC-A0FB-94C83948C590}"/>
    <cellStyle name="Vírgula 4 5 3 4 2 2" xfId="49047" xr:uid="{98FC7372-3BF5-47EB-B417-359F9EDA7A90}"/>
    <cellStyle name="Vírgula 4 5 3 4 3" xfId="27592" xr:uid="{8ED3CAE4-7C01-4FCF-AF8A-6126532BE2F0}"/>
    <cellStyle name="Vírgula 4 5 3 4 4" xfId="34733" xr:uid="{6E19475D-7814-4663-80F2-C428D6AE0C62}"/>
    <cellStyle name="Vírgula 4 5 3 4 5" xfId="41874" xr:uid="{46D5D63C-1FAA-408A-91AE-D13D5F9814B0}"/>
    <cellStyle name="Vírgula 4 5 3 5" xfId="6142" xr:uid="{CD3FE7BA-E362-409F-AA94-056D44B5058E}"/>
    <cellStyle name="Vírgula 4 5 3 5 2" xfId="45447" xr:uid="{5F8D0BE7-6368-4C89-8244-39262A05F195}"/>
    <cellStyle name="Vírgula 4 5 3 6" xfId="13311" xr:uid="{E1D41C76-3339-4EA1-AC7C-B7D1BD63560E}"/>
    <cellStyle name="Vírgula 4 5 3 7" xfId="16882" xr:uid="{CE33882F-DF05-45F1-A257-BAFDF74145B8}"/>
    <cellStyle name="Vírgula 4 5 3 8" xfId="24022" xr:uid="{BB8C24A5-1BA8-4199-B7A8-F5C684567B09}"/>
    <cellStyle name="Vírgula 4 5 3 9" xfId="31163" xr:uid="{8EF3D3C6-D35E-4426-A98D-2B7B41FC96D7}"/>
    <cellStyle name="Vírgula 4 5 4" xfId="1341" xr:uid="{00000000-0005-0000-0000-0000570B0000}"/>
    <cellStyle name="Vírgula 4 5 4 10" xfId="4855" xr:uid="{1CADB7E3-07B1-4479-B5EF-E81153D53834}"/>
    <cellStyle name="Vírgula 4 5 4 11" xfId="38661" xr:uid="{2C45B8DA-F3F1-42C8-B57B-624D2CED7AB6}"/>
    <cellStyle name="Vírgula 4 5 4 2" xfId="3506" xr:uid="{00000000-0005-0000-0000-0000580B0000}"/>
    <cellStyle name="Vírgula 4 5 4 2 2" xfId="12239" xr:uid="{CB1A5B7D-AFC1-423D-B467-46DF992B2EC3}"/>
    <cellStyle name="Vírgula 4 5 4 2 2 2" xfId="22951" xr:uid="{4B5E886D-8880-4A3A-8ACA-B0672DB0DC1F}"/>
    <cellStyle name="Vírgula 4 5 4 2 2 2 2" xfId="51572" xr:uid="{2C5F4F55-8319-4144-95E4-749B0351F870}"/>
    <cellStyle name="Vírgula 4 5 4 2 2 3" xfId="30091" xr:uid="{5A0E345F-CB9C-4C45-8051-1A6445F35ECD}"/>
    <cellStyle name="Vírgula 4 5 4 2 2 4" xfId="37232" xr:uid="{CEA46DB5-8AB4-4A24-8701-9A7327A1744B}"/>
    <cellStyle name="Vírgula 4 5 4 2 2 5" xfId="44373" xr:uid="{180561FA-70EF-4BDA-8F07-6707CCB662DD}"/>
    <cellStyle name="Vírgula 4 5 4 2 3" xfId="15810" xr:uid="{AB66222E-276C-4081-A683-E8433687A592}"/>
    <cellStyle name="Vírgula 4 5 4 2 3 2" xfId="47972" xr:uid="{2298AC17-0E92-456F-8BFE-7A49633CD577}"/>
    <cellStyle name="Vírgula 4 5 4 2 4" xfId="19381" xr:uid="{1B3BA189-F7A7-417D-9E61-34E3B91E961A}"/>
    <cellStyle name="Vírgula 4 5 4 2 5" xfId="26521" xr:uid="{EBB42902-D09E-43F3-A2E0-814AAF5A32A5}"/>
    <cellStyle name="Vírgula 4 5 4 2 6" xfId="33662" xr:uid="{C0EF81D3-8D57-4AD9-84A8-0134939949DB}"/>
    <cellStyle name="Vírgula 4 5 4 2 7" xfId="8641" xr:uid="{1A4DBC77-0089-4899-B5A4-284478198781}"/>
    <cellStyle name="Vírgula 4 5 4 2 8" xfId="40803" xr:uid="{E415EC29-F575-49BF-BCCE-68EA70F39504}"/>
    <cellStyle name="Vírgula 4 5 4 3" xfId="2422" xr:uid="{00000000-0005-0000-0000-0000590B0000}"/>
    <cellStyle name="Vírgula 4 5 4 3 2" xfId="11164" xr:uid="{F81A5A88-7DE6-447E-B82D-CB4E4B8CFC9D}"/>
    <cellStyle name="Vírgula 4 5 4 3 2 2" xfId="21880" xr:uid="{BA5E865C-978B-40DE-BCC7-24CBEF89064C}"/>
    <cellStyle name="Vírgula 4 5 4 3 2 2 2" xfId="50496" xr:uid="{5E1F1D05-D392-435C-AD71-BC26D7169BDB}"/>
    <cellStyle name="Vírgula 4 5 4 3 2 3" xfId="29020" xr:uid="{5DF96350-F83F-416A-98DF-DA97D940CFFE}"/>
    <cellStyle name="Vírgula 4 5 4 3 2 4" xfId="36161" xr:uid="{6A3119CB-99B3-4DFF-A912-FC5A456F81F2}"/>
    <cellStyle name="Vírgula 4 5 4 3 2 5" xfId="43302" xr:uid="{90D009AB-00B4-42AF-B27B-19E3AE4F7809}"/>
    <cellStyle name="Vírgula 4 5 4 3 3" xfId="14739" xr:uid="{4E98D1F3-3FFC-4BF1-BA1D-2F82487D3B48}"/>
    <cellStyle name="Vírgula 4 5 4 3 3 2" xfId="46896" xr:uid="{0986777F-7E4D-42F4-8FA2-64B401E3D89E}"/>
    <cellStyle name="Vírgula 4 5 4 3 4" xfId="18310" xr:uid="{003D2271-9D0E-44D3-8EF9-D2DD5BA95206}"/>
    <cellStyle name="Vírgula 4 5 4 3 5" xfId="25450" xr:uid="{2F3C2E7B-C491-4DE1-A07D-EDBB359D1FAB}"/>
    <cellStyle name="Vírgula 4 5 4 3 6" xfId="32591" xr:uid="{9B006F63-27A3-4093-83DF-4C5C6B80A299}"/>
    <cellStyle name="Vírgula 4 5 4 3 7" xfId="7570" xr:uid="{61407298-AA43-4AED-8469-471DDF63B5EF}"/>
    <cellStyle name="Vírgula 4 5 4 3 8" xfId="39732" xr:uid="{1465325A-BAE3-4346-B985-EBB9A44D4197}"/>
    <cellStyle name="Vírgula 4 5 4 4" xfId="10074" xr:uid="{3F5AFBED-9E7D-488A-BED4-155C4A0737C8}"/>
    <cellStyle name="Vírgula 4 5 4 4 2" xfId="20809" xr:uid="{0582942E-9764-49CE-9E7D-5611EDB315D2}"/>
    <cellStyle name="Vírgula 4 5 4 4 2 2" xfId="49406" xr:uid="{C5F0FBDA-FA45-4B8E-A1DC-237961EF22C9}"/>
    <cellStyle name="Vírgula 4 5 4 4 3" xfId="27949" xr:uid="{2295BCB3-5EF7-4325-8BE6-BEE06C35789B}"/>
    <cellStyle name="Vírgula 4 5 4 4 4" xfId="35090" xr:uid="{6A7C7782-FB0A-436E-8694-313483CF95E7}"/>
    <cellStyle name="Vírgula 4 5 4 4 5" xfId="42231" xr:uid="{71AF04FC-F596-43D5-AD15-B3DFD556BC75}"/>
    <cellStyle name="Vírgula 4 5 4 5" xfId="6499" xr:uid="{7A1C7B38-5FD9-4FE9-A2D6-B3C78F2B429C}"/>
    <cellStyle name="Vírgula 4 5 4 5 2" xfId="45806" xr:uid="{815C5C31-9C9A-4F07-AE74-AF15AA45FF1B}"/>
    <cellStyle name="Vírgula 4 5 4 6" xfId="13668" xr:uid="{AB7BCD1E-8E99-4CA9-A509-E2412B6EC16F}"/>
    <cellStyle name="Vírgula 4 5 4 7" xfId="17239" xr:uid="{3BD47693-07AD-4134-BE43-00E247F71264}"/>
    <cellStyle name="Vírgula 4 5 4 8" xfId="24379" xr:uid="{0B9409C8-7A86-428C-BCE3-1B3D3CB8860A}"/>
    <cellStyle name="Vírgula 4 5 4 9" xfId="31520" xr:uid="{CE339C2D-4184-482E-9185-EA913D1A5652}"/>
    <cellStyle name="Vírgula 4 5 5" xfId="3149" xr:uid="{00000000-0005-0000-0000-00005A0B0000}"/>
    <cellStyle name="Vírgula 4 5 5 2" xfId="11882" xr:uid="{92C31B71-F2B4-45B0-AB9D-E62B924DA61A}"/>
    <cellStyle name="Vírgula 4 5 5 2 2" xfId="22594" xr:uid="{69CBFB04-245A-485A-B9AC-ABC0E7B6E119}"/>
    <cellStyle name="Vírgula 4 5 5 2 2 2" xfId="51215" xr:uid="{FDA2200E-7B89-4281-9C01-A5D379539089}"/>
    <cellStyle name="Vírgula 4 5 5 2 3" xfId="29734" xr:uid="{B8646A90-025E-4D97-BA5E-098331A80967}"/>
    <cellStyle name="Vírgula 4 5 5 2 4" xfId="36875" xr:uid="{CA07E7E9-60C9-49C6-885C-BDA00A72F498}"/>
    <cellStyle name="Vírgula 4 5 5 2 5" xfId="44016" xr:uid="{E996C90C-1EF7-4FEC-8C9E-B68C878F1CF2}"/>
    <cellStyle name="Vírgula 4 5 5 3" xfId="15453" xr:uid="{1BA2B1E2-0D9E-4501-A98A-53396A3A48FF}"/>
    <cellStyle name="Vírgula 4 5 5 3 2" xfId="47615" xr:uid="{79B9E4F6-867E-4359-B2FC-3D2D729C80BE}"/>
    <cellStyle name="Vírgula 4 5 5 4" xfId="19024" xr:uid="{710985AA-1DB8-4686-92FF-84BCA3F41C18}"/>
    <cellStyle name="Vírgula 4 5 5 5" xfId="26164" xr:uid="{17B9810A-0D02-423C-BC9C-CD8CF71783C2}"/>
    <cellStyle name="Vírgula 4 5 5 6" xfId="33305" xr:uid="{92D5AFCA-1386-42F1-AA5F-A2B7E30B394B}"/>
    <cellStyle name="Vírgula 4 5 5 7" xfId="8284" xr:uid="{72E0B82C-D661-4C8B-B9D6-7AA06C160B88}"/>
    <cellStyle name="Vírgula 4 5 5 8" xfId="40446" xr:uid="{FB8A0014-69FE-4AA1-8A4A-48A023CC0350}"/>
    <cellStyle name="Vírgula 4 5 6" xfId="2063" xr:uid="{00000000-0005-0000-0000-00005B0B0000}"/>
    <cellStyle name="Vírgula 4 5 6 2" xfId="10806" xr:uid="{B3EC4498-4791-4F6B-958A-75DAA64C126A}"/>
    <cellStyle name="Vírgula 4 5 6 2 2" xfId="21523" xr:uid="{BB3B2684-EEDC-42B8-948E-312932A7371E}"/>
    <cellStyle name="Vírgula 4 5 6 2 2 2" xfId="50138" xr:uid="{B554E6B2-0D04-4B99-AB71-182941122AAB}"/>
    <cellStyle name="Vírgula 4 5 6 2 3" xfId="28663" xr:uid="{641856F3-FE2C-48C9-B154-0E0BA18CA257}"/>
    <cellStyle name="Vírgula 4 5 6 2 4" xfId="35804" xr:uid="{1873E2F3-2C17-465F-810E-58E4EDAC889A}"/>
    <cellStyle name="Vírgula 4 5 6 2 5" xfId="42945" xr:uid="{65B99AD3-0F2D-45BF-B471-E2EF37FAE24A}"/>
    <cellStyle name="Vírgula 4 5 6 3" xfId="14382" xr:uid="{E4C60712-3FF0-4B71-889F-31441103A0C7}"/>
    <cellStyle name="Vírgula 4 5 6 3 2" xfId="46538" xr:uid="{8806EBB8-2790-48DB-8998-DDEBED674FE6}"/>
    <cellStyle name="Vírgula 4 5 6 4" xfId="17953" xr:uid="{08B57D33-9258-4776-82A6-1FA1B256F9C2}"/>
    <cellStyle name="Vírgula 4 5 6 5" xfId="25093" xr:uid="{05F659AD-50C7-4B40-8525-7F2D7769F1A7}"/>
    <cellStyle name="Vírgula 4 5 6 6" xfId="32234" xr:uid="{3F5EF004-B7AF-4A88-93D0-10614DA71EF6}"/>
    <cellStyle name="Vírgula 4 5 6 7" xfId="7213" xr:uid="{5A12FA91-6DB6-4653-A380-C7B7992414C2}"/>
    <cellStyle name="Vírgula 4 5 6 8" xfId="39375" xr:uid="{4C72790C-7700-4831-A7AC-DB02685244D6}"/>
    <cellStyle name="Vírgula 4 5 7" xfId="9356" xr:uid="{2E2EB2E6-1A21-4087-B1F7-BD8A01488071}"/>
    <cellStyle name="Vírgula 4 5 7 2" xfId="20095" xr:uid="{CCCB741C-8C03-4255-875F-A94B627DAD32}"/>
    <cellStyle name="Vírgula 4 5 7 2 2" xfId="48688" xr:uid="{BD81BA2C-7603-4874-8891-6AE249DC9254}"/>
    <cellStyle name="Vírgula 4 5 7 3" xfId="27235" xr:uid="{32A17BFE-9265-4594-AA79-1BD658E16056}"/>
    <cellStyle name="Vírgula 4 5 7 4" xfId="34376" xr:uid="{00DE1284-57B3-4FE9-B035-6B7F0357AAFF}"/>
    <cellStyle name="Vírgula 4 5 7 5" xfId="41517" xr:uid="{7D65C822-1FB0-479B-A37E-DC627155C550}"/>
    <cellStyle name="Vírgula 4 5 8" xfId="5785" xr:uid="{D08E1D30-AEA4-41C6-9BD2-D0B7435259BE}"/>
    <cellStyle name="Vírgula 4 5 8 2" xfId="45088" xr:uid="{896EE39A-E303-461C-A99E-69F38731A78D}"/>
    <cellStyle name="Vírgula 4 5 9" xfId="12954" xr:uid="{D43C44EA-CFBB-4A92-B37E-89731C1E4BE3}"/>
    <cellStyle name="Vírgula 4 6" xfId="543" xr:uid="{00000000-0005-0000-0000-00005C0B0000}"/>
    <cellStyle name="Vírgula 4 6 10" xfId="23801" xr:uid="{B5063883-6574-491B-B9E1-2D6F8088B549}"/>
    <cellStyle name="Vírgula 4 6 11" xfId="30942" xr:uid="{5A761DA8-903D-45F6-87DC-465B9275050C}"/>
    <cellStyle name="Vírgula 4 6 12" xfId="4633" xr:uid="{B2CE5864-767A-4547-93BF-046F4C095536}"/>
    <cellStyle name="Vírgula 4 6 13" xfId="38083" xr:uid="{CBE6D2CC-5B78-46A6-9E70-7B1E7BF5E0E8}"/>
    <cellStyle name="Vírgula 4 6 2" xfId="1119" xr:uid="{00000000-0005-0000-0000-00005D0B0000}"/>
    <cellStyle name="Vírgula 4 6 2 10" xfId="5563" xr:uid="{D161996D-6C12-452F-94D9-E14F285C9907}"/>
    <cellStyle name="Vírgula 4 6 2 11" xfId="38440" xr:uid="{0A935476-FF67-4EF9-A25A-E10E286B4DBE}"/>
    <cellStyle name="Vírgula 4 6 2 2" xfId="1837" xr:uid="{00000000-0005-0000-0000-00005E0B0000}"/>
    <cellStyle name="Vírgula 4 6 2 2 2" xfId="3999" xr:uid="{00000000-0005-0000-0000-00005F0B0000}"/>
    <cellStyle name="Vírgula 4 6 2 2 2 2" xfId="12732" xr:uid="{4FA62EF0-0AF9-4D65-937E-10A1AE667C81}"/>
    <cellStyle name="Vírgula 4 6 2 2 2 2 2" xfId="23444" xr:uid="{F53DA9FC-222F-4D5B-BBF6-14B90085A98B}"/>
    <cellStyle name="Vírgula 4 6 2 2 2 2 2 2" xfId="52065" xr:uid="{195A4DA6-AA9E-449A-AF88-EEC631C466F7}"/>
    <cellStyle name="Vírgula 4 6 2 2 2 2 3" xfId="30584" xr:uid="{071BA61F-D3A7-42F9-A862-9F56BAC27509}"/>
    <cellStyle name="Vírgula 4 6 2 2 2 2 4" xfId="37725" xr:uid="{52225162-A4B8-4787-BA0E-8A94241688A1}"/>
    <cellStyle name="Vírgula 4 6 2 2 2 2 5" xfId="44866" xr:uid="{8B1DEC2C-426A-4DC3-98DB-AAEA43E53A7B}"/>
    <cellStyle name="Vírgula 4 6 2 2 2 3" xfId="16303" xr:uid="{2EC02FD4-2FC3-4FB9-954A-C1307C1336F0}"/>
    <cellStyle name="Vírgula 4 6 2 2 2 3 2" xfId="48465" xr:uid="{899CC3C9-EE20-4B0F-92F8-F6CDDEA08282}"/>
    <cellStyle name="Vírgula 4 6 2 2 2 4" xfId="19874" xr:uid="{3B0E7781-66A4-4C84-BE9A-DDD6EBFB452B}"/>
    <cellStyle name="Vírgula 4 6 2 2 2 5" xfId="27014" xr:uid="{80BF4645-082F-4E4C-9C87-1B4378C619CF}"/>
    <cellStyle name="Vírgula 4 6 2 2 2 6" xfId="34155" xr:uid="{8D6DEEB6-D72F-446C-BD7C-E7E27B09BF13}"/>
    <cellStyle name="Vírgula 4 6 2 2 2 7" xfId="9134" xr:uid="{1F58148B-8624-4D6A-BD91-73C637FBFC12}"/>
    <cellStyle name="Vírgula 4 6 2 2 2 8" xfId="41296" xr:uid="{F0A9D8AB-3EB9-4BF5-9DBF-C9D47D0982A2}"/>
    <cellStyle name="Vírgula 4 6 2 2 3" xfId="10570" xr:uid="{42AC3E7D-4A00-4830-9163-E23FED5463B8}"/>
    <cellStyle name="Vírgula 4 6 2 2 3 2" xfId="21302" xr:uid="{D550495D-13F5-4F5D-8701-399F175EF96D}"/>
    <cellStyle name="Vírgula 4 6 2 2 3 2 2" xfId="49902" xr:uid="{B83FD781-E8CF-47AD-9550-97C61E1DC006}"/>
    <cellStyle name="Vírgula 4 6 2 2 3 3" xfId="28442" xr:uid="{88B4E010-EF6F-4738-9A20-B5BD38280974}"/>
    <cellStyle name="Vírgula 4 6 2 2 3 4" xfId="35583" xr:uid="{CDD4050A-3270-4E1A-A999-CDC254510F4F}"/>
    <cellStyle name="Vírgula 4 6 2 2 3 5" xfId="42724" xr:uid="{D56E556E-0A0F-439F-9B35-DF0D3A46868A}"/>
    <cellStyle name="Vírgula 4 6 2 2 4" xfId="14161" xr:uid="{D6205FF5-14FC-46C9-8D33-D95AABBCB160}"/>
    <cellStyle name="Vírgula 4 6 2 2 4 2" xfId="46302" xr:uid="{56C57FE8-0146-402A-88A4-9289F8490564}"/>
    <cellStyle name="Vírgula 4 6 2 2 5" xfId="17732" xr:uid="{BDAF1EA7-BF7B-46F2-90AB-33B78D765DB5}"/>
    <cellStyle name="Vírgula 4 6 2 2 6" xfId="24872" xr:uid="{CF4A11A5-A5DA-4384-9058-583699D73F8A}"/>
    <cellStyle name="Vírgula 4 6 2 2 7" xfId="32013" xr:uid="{C67A8CBF-2B5F-4F4B-9C6F-A872CCE2FBA5}"/>
    <cellStyle name="Vírgula 4 6 2 2 8" xfId="6992" xr:uid="{B5290E3F-91B4-41CB-AA84-EA19D374A046}"/>
    <cellStyle name="Vírgula 4 6 2 2 9" xfId="39154" xr:uid="{6B6E30A2-9B91-48FE-8250-CD607186C3C6}"/>
    <cellStyle name="Vírgula 4 6 2 3" xfId="2919" xr:uid="{00000000-0005-0000-0000-0000600B0000}"/>
    <cellStyle name="Vírgula 4 6 2 3 2" xfId="11660" xr:uid="{DDB68CB7-55D7-4A10-BA7A-45DE374F0269}"/>
    <cellStyle name="Vírgula 4 6 2 3 2 2" xfId="22373" xr:uid="{60D9DAB9-D57B-4A26-8EF9-6395C0CD3588}"/>
    <cellStyle name="Vírgula 4 6 2 3 2 2 2" xfId="50993" xr:uid="{B55477FF-27D2-4A81-8094-3C07044C1EA2}"/>
    <cellStyle name="Vírgula 4 6 2 3 2 3" xfId="29513" xr:uid="{EEF886EC-3C78-419B-A8BF-4DF013EC44EC}"/>
    <cellStyle name="Vírgula 4 6 2 3 2 4" xfId="36654" xr:uid="{D8047E89-5F91-4D50-A76A-82E809DD1277}"/>
    <cellStyle name="Vírgula 4 6 2 3 2 5" xfId="43795" xr:uid="{10CF1D8A-500C-4107-A076-A6E8071B55DB}"/>
    <cellStyle name="Vírgula 4 6 2 3 3" xfId="15232" xr:uid="{386A550A-86F7-407D-A404-4B507779C212}"/>
    <cellStyle name="Vírgula 4 6 2 3 3 2" xfId="47393" xr:uid="{67F368DA-FD5F-421F-B4A3-7F76388BC9E9}"/>
    <cellStyle name="Vírgula 4 6 2 3 4" xfId="18803" xr:uid="{C06A19B7-F3D0-4F8E-9F0C-95C9EEE3FCD8}"/>
    <cellStyle name="Vírgula 4 6 2 3 5" xfId="25943" xr:uid="{D8E2ED0F-712D-4309-8254-441B3FD7B8DA}"/>
    <cellStyle name="Vírgula 4 6 2 3 6" xfId="33084" xr:uid="{ABCE1DF2-4DDA-4A46-9D85-5F30F8BA035E}"/>
    <cellStyle name="Vírgula 4 6 2 3 7" xfId="8063" xr:uid="{696686D0-5358-426D-B93F-99C810F73F30}"/>
    <cellStyle name="Vírgula 4 6 2 3 8" xfId="40225" xr:uid="{DADEEFF9-6E08-433B-8F23-6A3083E5B5E6}"/>
    <cellStyle name="Vírgula 4 6 2 4" xfId="9852" xr:uid="{E5AF47AC-AEB6-41BA-AADC-8ED2E974783A}"/>
    <cellStyle name="Vírgula 4 6 2 4 2" xfId="20588" xr:uid="{881D1E54-2EB5-49EB-AAED-BA22AE35BBCC}"/>
    <cellStyle name="Vírgula 4 6 2 4 2 2" xfId="49184" xr:uid="{3D6FC10D-1B83-4750-9F55-E530E5CDD750}"/>
    <cellStyle name="Vírgula 4 6 2 4 3" xfId="27728" xr:uid="{8E5091A4-7C5D-44E2-8753-B549AFC470CF}"/>
    <cellStyle name="Vírgula 4 6 2 4 4" xfId="34869" xr:uid="{113C580B-AC1C-481C-8AD5-1B4A007D572D}"/>
    <cellStyle name="Vírgula 4 6 2 4 5" xfId="42010" xr:uid="{25868976-C5CE-4114-95E2-07BD176B531A}"/>
    <cellStyle name="Vírgula 4 6 2 5" xfId="6278" xr:uid="{3447921F-075E-46A2-ABAE-FD6EC91E9E77}"/>
    <cellStyle name="Vírgula 4 6 2 5 2" xfId="45584" xr:uid="{0567E021-D85F-4C60-9ED7-3047EBE2A7D6}"/>
    <cellStyle name="Vírgula 4 6 2 6" xfId="13447" xr:uid="{9842E2F8-02F9-4AD2-A131-0F71AD3AE6DB}"/>
    <cellStyle name="Vírgula 4 6 2 7" xfId="17018" xr:uid="{2C2586CB-913D-480C-9F70-7E0AC797D2FE}"/>
    <cellStyle name="Vírgula 4 6 2 8" xfId="24158" xr:uid="{494C0E60-ADFE-4136-B002-F959551FA8EB}"/>
    <cellStyle name="Vírgula 4 6 2 9" xfId="31299" xr:uid="{8151B632-A575-47D8-B113-2D080006CE3D}"/>
    <cellStyle name="Vírgula 4 6 3" xfId="1478" xr:uid="{00000000-0005-0000-0000-0000610B0000}"/>
    <cellStyle name="Vírgula 4 6 3 10" xfId="4991" xr:uid="{36A13864-6590-4AAA-B7DA-0091A48F8AF5}"/>
    <cellStyle name="Vírgula 4 6 3 11" xfId="38797" xr:uid="{B6C69E01-447E-4291-870B-5BD8EC71CEDA}"/>
    <cellStyle name="Vírgula 4 6 3 2" xfId="3642" xr:uid="{00000000-0005-0000-0000-0000620B0000}"/>
    <cellStyle name="Vírgula 4 6 3 2 2" xfId="12375" xr:uid="{1F6D9A15-5C99-42B7-A1E9-B7B8C072388A}"/>
    <cellStyle name="Vírgula 4 6 3 2 2 2" xfId="23087" xr:uid="{604CF113-0AD7-4A89-BC54-C4DCD70EBA71}"/>
    <cellStyle name="Vírgula 4 6 3 2 2 2 2" xfId="51708" xr:uid="{638875C9-6CD9-4BEA-AC91-30BEB695BE7A}"/>
    <cellStyle name="Vírgula 4 6 3 2 2 3" xfId="30227" xr:uid="{FDDD7803-810C-4183-AE07-4283DFDA4358}"/>
    <cellStyle name="Vírgula 4 6 3 2 2 4" xfId="37368" xr:uid="{95D9775A-5210-4D92-B05F-BFFC21D0384A}"/>
    <cellStyle name="Vírgula 4 6 3 2 2 5" xfId="44509" xr:uid="{ED7E64EC-62A2-4C76-95EF-28C8229E6499}"/>
    <cellStyle name="Vírgula 4 6 3 2 3" xfId="15946" xr:uid="{78A2E82F-D5D1-4F6B-B63C-D5E6B88C5E3E}"/>
    <cellStyle name="Vírgula 4 6 3 2 3 2" xfId="48108" xr:uid="{693940B6-58C1-4CB9-A98C-2F80F1BB376D}"/>
    <cellStyle name="Vírgula 4 6 3 2 4" xfId="19517" xr:uid="{73338802-E8B4-4B4E-8A45-399DA1B97DA6}"/>
    <cellStyle name="Vírgula 4 6 3 2 5" xfId="26657" xr:uid="{3ED30DB4-DE0A-4A4D-96C6-1BCA5F2D76CF}"/>
    <cellStyle name="Vírgula 4 6 3 2 6" xfId="33798" xr:uid="{88CAAF29-3BA8-4F84-9CB0-3AF90193A080}"/>
    <cellStyle name="Vírgula 4 6 3 2 7" xfId="8777" xr:uid="{AE64665B-2350-4858-ADF0-D97626B2B32B}"/>
    <cellStyle name="Vírgula 4 6 3 2 8" xfId="40939" xr:uid="{204DE6ED-A4D9-415E-96D8-DA07D53FD017}"/>
    <cellStyle name="Vírgula 4 6 3 3" xfId="2558" xr:uid="{00000000-0005-0000-0000-0000630B0000}"/>
    <cellStyle name="Vírgula 4 6 3 3 2" xfId="11300" xr:uid="{4BC3E2D3-3267-49C4-BC9D-DCF86A488FA1}"/>
    <cellStyle name="Vírgula 4 6 3 3 2 2" xfId="22016" xr:uid="{8477D0B0-8A5B-4F38-A3C4-21B425CCFC60}"/>
    <cellStyle name="Vírgula 4 6 3 3 2 2 2" xfId="50632" xr:uid="{2ED45176-E1C8-4229-AE6E-585E9BD655F9}"/>
    <cellStyle name="Vírgula 4 6 3 3 2 3" xfId="29156" xr:uid="{688CBF73-AF82-41EF-81C3-6EFCE7CE05C5}"/>
    <cellStyle name="Vírgula 4 6 3 3 2 4" xfId="36297" xr:uid="{961126F3-A216-4747-8FA2-CBB76171ED6A}"/>
    <cellStyle name="Vírgula 4 6 3 3 2 5" xfId="43438" xr:uid="{43045F80-37EC-4CAC-B8E3-069918DA57A3}"/>
    <cellStyle name="Vírgula 4 6 3 3 3" xfId="14875" xr:uid="{17ECD867-E08B-41BD-B256-AE1FA98D0CFC}"/>
    <cellStyle name="Vírgula 4 6 3 3 3 2" xfId="47032" xr:uid="{9317E489-CC85-41D0-AAF8-62C17BEA1600}"/>
    <cellStyle name="Vírgula 4 6 3 3 4" xfId="18446" xr:uid="{3353B6E0-ADAF-476D-A6B8-298D7164EDA1}"/>
    <cellStyle name="Vírgula 4 6 3 3 5" xfId="25586" xr:uid="{CD824DF4-9013-45FA-BD45-27FCFBED0491}"/>
    <cellStyle name="Vírgula 4 6 3 3 6" xfId="32727" xr:uid="{3A48DF1A-18E5-4A77-93C8-1B4DDD9232C8}"/>
    <cellStyle name="Vírgula 4 6 3 3 7" xfId="7706" xr:uid="{2DC97E72-917C-4516-A41D-BC7488970E9C}"/>
    <cellStyle name="Vírgula 4 6 3 3 8" xfId="39868" xr:uid="{120FB901-6449-4AB1-A4E0-47BFB5993490}"/>
    <cellStyle name="Vírgula 4 6 3 4" xfId="10211" xr:uid="{BAC41956-0B0F-4507-970C-7CC6B766127B}"/>
    <cellStyle name="Vírgula 4 6 3 4 2" xfId="20945" xr:uid="{A4EF7561-1BAE-41AA-9AA0-3E43C9675859}"/>
    <cellStyle name="Vírgula 4 6 3 4 2 2" xfId="49543" xr:uid="{61CAD755-4409-408C-9D08-ABB692DC7C98}"/>
    <cellStyle name="Vírgula 4 6 3 4 3" xfId="28085" xr:uid="{C903AD67-CC9D-41A6-B845-23FCD32A2551}"/>
    <cellStyle name="Vírgula 4 6 3 4 4" xfId="35226" xr:uid="{8828C8BC-81F3-47C9-8A2F-33525C9A2621}"/>
    <cellStyle name="Vírgula 4 6 3 4 5" xfId="42367" xr:uid="{E778BE8F-E7DA-4377-B2CF-338AED64EEFB}"/>
    <cellStyle name="Vírgula 4 6 3 5" xfId="6635" xr:uid="{951B489C-8A20-4301-B2AF-DC50D3B7666B}"/>
    <cellStyle name="Vírgula 4 6 3 5 2" xfId="45943" xr:uid="{2B30488C-9FC9-4728-BDED-A7A92CF2C21B}"/>
    <cellStyle name="Vírgula 4 6 3 6" xfId="13804" xr:uid="{065493CE-8D5A-4E09-A1C5-CC0571F77CE0}"/>
    <cellStyle name="Vírgula 4 6 3 7" xfId="17375" xr:uid="{FBD30AF8-DE26-4394-80E4-94B80F66AC5C}"/>
    <cellStyle name="Vírgula 4 6 3 8" xfId="24515" xr:uid="{32C57E57-D71F-4499-9650-E5DE5016311D}"/>
    <cellStyle name="Vírgula 4 6 3 9" xfId="31656" xr:uid="{F9E895A3-3E9D-4058-B958-705AEE042258}"/>
    <cellStyle name="Vírgula 4 6 4" xfId="3285" xr:uid="{00000000-0005-0000-0000-0000640B0000}"/>
    <cellStyle name="Vírgula 4 6 4 2" xfId="12018" xr:uid="{6109E785-B023-4A1A-83E9-32F67EAD2979}"/>
    <cellStyle name="Vírgula 4 6 4 2 2" xfId="22730" xr:uid="{44CDDA46-9B07-4617-B501-3E55F0B15E46}"/>
    <cellStyle name="Vírgula 4 6 4 2 2 2" xfId="51351" xr:uid="{488E4F50-08FA-4492-89C8-D994C17404C4}"/>
    <cellStyle name="Vírgula 4 6 4 2 3" xfId="29870" xr:uid="{A99E4A33-236D-4A59-A5BF-EFF30736B41B}"/>
    <cellStyle name="Vírgula 4 6 4 2 4" xfId="37011" xr:uid="{C79A4762-CE0A-4EF7-A652-2C8A2B769525}"/>
    <cellStyle name="Vírgula 4 6 4 2 5" xfId="44152" xr:uid="{E21C51F3-183A-4700-B4E4-918A0D8D2359}"/>
    <cellStyle name="Vírgula 4 6 4 3" xfId="15589" xr:uid="{CE58BCB9-CAB1-404C-AECE-2902E7AE90E9}"/>
    <cellStyle name="Vírgula 4 6 4 3 2" xfId="47751" xr:uid="{D8746506-9C39-43AA-B190-100BE276BB36}"/>
    <cellStyle name="Vírgula 4 6 4 4" xfId="19160" xr:uid="{3C5DC725-EEB2-4F1C-825C-D3670C09F5FF}"/>
    <cellStyle name="Vírgula 4 6 4 5" xfId="26300" xr:uid="{3A8E2305-5E32-4979-9DC3-926C8FC899A7}"/>
    <cellStyle name="Vírgula 4 6 4 6" xfId="33441" xr:uid="{388F8BD1-332E-4D5E-AE95-DD8D51BFCE8B}"/>
    <cellStyle name="Vírgula 4 6 4 7" xfId="8420" xr:uid="{38F11A6E-E726-4F8B-97D9-39CB2E4C7607}"/>
    <cellStyle name="Vírgula 4 6 4 8" xfId="40582" xr:uid="{980F1641-C273-49C1-A7BB-87A5BAA19C3E}"/>
    <cellStyle name="Vírgula 4 6 5" xfId="2200" xr:uid="{00000000-0005-0000-0000-0000650B0000}"/>
    <cellStyle name="Vírgula 4 6 5 2" xfId="10943" xr:uid="{3607E708-EE1A-49BB-8C93-5D977AE56D80}"/>
    <cellStyle name="Vírgula 4 6 5 2 2" xfId="21659" xr:uid="{0F04BC8F-606A-42D6-9EC6-8A29673353FA}"/>
    <cellStyle name="Vírgula 4 6 5 2 2 2" xfId="50275" xr:uid="{10B7F928-535A-4D79-82BD-4259CA8B2DD0}"/>
    <cellStyle name="Vírgula 4 6 5 2 3" xfId="28799" xr:uid="{2054A592-3879-46CF-95A7-E80847C1FCF7}"/>
    <cellStyle name="Vírgula 4 6 5 2 4" xfId="35940" xr:uid="{A4131656-D17E-48BC-AE8D-D79960E01C73}"/>
    <cellStyle name="Vírgula 4 6 5 2 5" xfId="43081" xr:uid="{EB5F351A-7996-49CE-BF7D-449B330EE0D0}"/>
    <cellStyle name="Vírgula 4 6 5 3" xfId="14518" xr:uid="{F118C44B-0211-42CB-845C-8DCFD60E516D}"/>
    <cellStyle name="Vírgula 4 6 5 3 2" xfId="46675" xr:uid="{36E34DD1-910A-4A5D-B475-E9B653C4AE06}"/>
    <cellStyle name="Vírgula 4 6 5 4" xfId="18089" xr:uid="{14DEA407-20F6-42BD-883B-1DDDCE4AE57B}"/>
    <cellStyle name="Vírgula 4 6 5 5" xfId="25229" xr:uid="{09CC3624-949F-4428-88F1-74C1CE118377}"/>
    <cellStyle name="Vírgula 4 6 5 6" xfId="32370" xr:uid="{43FD3969-379A-4D71-B680-8324A30D2CE0}"/>
    <cellStyle name="Vírgula 4 6 5 7" xfId="7349" xr:uid="{F8F67CE0-9264-40A5-A20A-4B8BE4F156A3}"/>
    <cellStyle name="Vírgula 4 6 5 8" xfId="39511" xr:uid="{D796D7C8-465F-449F-A292-45A1958EF8C0}"/>
    <cellStyle name="Vírgula 4 6 6" xfId="9493" xr:uid="{740A9D14-DCF2-46CC-8670-C1813A43451C}"/>
    <cellStyle name="Vírgula 4 6 6 2" xfId="20231" xr:uid="{8A8B9F92-593E-4E2E-90F8-B04DD9778C84}"/>
    <cellStyle name="Vírgula 4 6 6 2 2" xfId="48825" xr:uid="{26DE223D-58E3-494D-AB90-B0CA13908D54}"/>
    <cellStyle name="Vírgula 4 6 6 3" xfId="27371" xr:uid="{8B11AA59-3B1A-4905-8F92-DF14B7DEC39C}"/>
    <cellStyle name="Vírgula 4 6 6 4" xfId="34512" xr:uid="{6A892CA1-9B70-4132-B663-B0CE708594FD}"/>
    <cellStyle name="Vírgula 4 6 6 5" xfId="41653" xr:uid="{B9B2AF7E-E1F1-4D27-9F28-0BD4D8EABAB1}"/>
    <cellStyle name="Vírgula 4 6 7" xfId="5921" xr:uid="{4F636B06-09DB-46E6-B664-9FE33F2ED07B}"/>
    <cellStyle name="Vírgula 4 6 7 2" xfId="45225" xr:uid="{1C0DAAB6-D4E3-43FA-9228-FCDB8E6A88E6}"/>
    <cellStyle name="Vírgula 4 6 8" xfId="13090" xr:uid="{59559DF4-931B-47CF-BD23-9E694ED3A0EF}"/>
    <cellStyle name="Vírgula 4 6 9" xfId="16661" xr:uid="{E69823E3-B724-4BFD-94E1-E582FDC4EACD}"/>
    <cellStyle name="Vírgula 4 7" xfId="939" xr:uid="{00000000-0005-0000-0000-0000660B0000}"/>
    <cellStyle name="Vírgula 4 7 10" xfId="5384" xr:uid="{326BAF40-A7F9-4A44-BA72-CC048C0D921A}"/>
    <cellStyle name="Vírgula 4 7 11" xfId="38261" xr:uid="{79D30982-59FA-4022-A9C3-B64BBC4D8A75}"/>
    <cellStyle name="Vírgula 4 7 2" xfId="1657" xr:uid="{00000000-0005-0000-0000-0000670B0000}"/>
    <cellStyle name="Vírgula 4 7 2 2" xfId="3820" xr:uid="{00000000-0005-0000-0000-0000680B0000}"/>
    <cellStyle name="Vírgula 4 7 2 2 2" xfId="12553" xr:uid="{99608897-E361-4E59-A65F-DE200D37C29D}"/>
    <cellStyle name="Vírgula 4 7 2 2 2 2" xfId="23265" xr:uid="{43FC07F0-934A-4338-B3BF-E6FBDBACE702}"/>
    <cellStyle name="Vírgula 4 7 2 2 2 2 2" xfId="51886" xr:uid="{16FF9CF9-2429-44EA-8218-8EF38D9323E0}"/>
    <cellStyle name="Vírgula 4 7 2 2 2 3" xfId="30405" xr:uid="{D875DBA4-7DC9-4C18-B91D-718BB51AB540}"/>
    <cellStyle name="Vírgula 4 7 2 2 2 4" xfId="37546" xr:uid="{AF579198-8493-4F77-ACA7-4A81BA90384B}"/>
    <cellStyle name="Vírgula 4 7 2 2 2 5" xfId="44687" xr:uid="{D03C7A97-1F71-4FD1-ABCE-0CC7049A1D88}"/>
    <cellStyle name="Vírgula 4 7 2 2 3" xfId="16124" xr:uid="{D69E5D03-D4E9-4A51-A71B-AA604BE8FF74}"/>
    <cellStyle name="Vírgula 4 7 2 2 3 2" xfId="48286" xr:uid="{A0FAEE55-5A3A-4211-9EFE-586CCA41C007}"/>
    <cellStyle name="Vírgula 4 7 2 2 4" xfId="19695" xr:uid="{05022348-2801-4FED-A3DD-4064685197DA}"/>
    <cellStyle name="Vírgula 4 7 2 2 5" xfId="26835" xr:uid="{85DAF0BD-58C9-4414-835E-81B9A3479B62}"/>
    <cellStyle name="Vírgula 4 7 2 2 6" xfId="33976" xr:uid="{FA617200-415B-4EAC-A45E-805CE82F9F9F}"/>
    <cellStyle name="Vírgula 4 7 2 2 7" xfId="8955" xr:uid="{F21A2E74-A564-4837-BA92-385965C82146}"/>
    <cellStyle name="Vírgula 4 7 2 2 8" xfId="41117" xr:uid="{3D0A7D4E-169B-462A-B765-1D2165817A6C}"/>
    <cellStyle name="Vírgula 4 7 2 3" xfId="10390" xr:uid="{D0C57D11-BBC5-4D2F-B67B-8DF8B6DBEF28}"/>
    <cellStyle name="Vírgula 4 7 2 3 2" xfId="21123" xr:uid="{C0FA8ADA-86A3-427F-AC4A-5EDEFCB4BA06}"/>
    <cellStyle name="Vírgula 4 7 2 3 2 2" xfId="49722" xr:uid="{E650242A-16CF-4D36-AFE8-D7F7BDE45A4E}"/>
    <cellStyle name="Vírgula 4 7 2 3 3" xfId="28263" xr:uid="{589829CA-F1D9-4A4A-9185-149479D50F01}"/>
    <cellStyle name="Vírgula 4 7 2 3 4" xfId="35404" xr:uid="{DC925975-250C-4513-A3B6-983FC43C3BB6}"/>
    <cellStyle name="Vírgula 4 7 2 3 5" xfId="42545" xr:uid="{F8ED487C-F1E1-450D-AB37-E9730C778188}"/>
    <cellStyle name="Vírgula 4 7 2 4" xfId="13982" xr:uid="{31D8E500-A778-40EC-B1CC-D91CD2229811}"/>
    <cellStyle name="Vírgula 4 7 2 4 2" xfId="46122" xr:uid="{0E16C692-DDD1-4681-8121-9D0A20A7D4C1}"/>
    <cellStyle name="Vírgula 4 7 2 5" xfId="17553" xr:uid="{F619C415-E302-46B9-99A5-4E419B111D34}"/>
    <cellStyle name="Vírgula 4 7 2 6" xfId="24693" xr:uid="{98AE81DF-CCB6-41B9-84F6-715B045D6E2D}"/>
    <cellStyle name="Vírgula 4 7 2 7" xfId="31834" xr:uid="{C334BB35-5258-4E54-B42C-A57904D07F41}"/>
    <cellStyle name="Vírgula 4 7 2 8" xfId="6813" xr:uid="{C87656EC-0367-4E3B-B6A2-FC0A5A0646A4}"/>
    <cellStyle name="Vírgula 4 7 2 9" xfId="38975" xr:uid="{4C10A8E4-6C9C-4AD4-9F80-D3E7F2A28B3C}"/>
    <cellStyle name="Vírgula 4 7 3" xfId="2739" xr:uid="{00000000-0005-0000-0000-0000690B0000}"/>
    <cellStyle name="Vírgula 4 7 3 2" xfId="11480" xr:uid="{C22F9CE5-2F76-48D5-9B86-D2493E231965}"/>
    <cellStyle name="Vírgula 4 7 3 2 2" xfId="22194" xr:uid="{2AB39478-0D42-406E-84CE-989EB41BDA40}"/>
    <cellStyle name="Vírgula 4 7 3 2 2 2" xfId="50813" xr:uid="{8A2FE6F6-DA95-47CF-858F-C422AFC75281}"/>
    <cellStyle name="Vírgula 4 7 3 2 3" xfId="29334" xr:uid="{E32DCB31-5C34-4F51-9550-883A908472E4}"/>
    <cellStyle name="Vírgula 4 7 3 2 4" xfId="36475" xr:uid="{9F2FD78F-0574-4196-8124-B6EB7F4DFC84}"/>
    <cellStyle name="Vírgula 4 7 3 2 5" xfId="43616" xr:uid="{13B982F7-DE82-49F5-8C2C-B9F0530F5F53}"/>
    <cellStyle name="Vírgula 4 7 3 3" xfId="15053" xr:uid="{A098C52A-1F57-4E36-BDD7-B6D7A32A9BF3}"/>
    <cellStyle name="Vírgula 4 7 3 3 2" xfId="47213" xr:uid="{360D244C-1E97-484C-A98B-CF3DE7968F28}"/>
    <cellStyle name="Vírgula 4 7 3 4" xfId="18624" xr:uid="{43DC2414-A317-49ED-BA2F-088248BDCAB4}"/>
    <cellStyle name="Vírgula 4 7 3 5" xfId="25764" xr:uid="{D918C01A-F3B3-4AF2-A7BA-5D77E93C4693}"/>
    <cellStyle name="Vírgula 4 7 3 6" xfId="32905" xr:uid="{94D73656-C5E2-43D8-862C-41927D152AEB}"/>
    <cellStyle name="Vírgula 4 7 3 7" xfId="7884" xr:uid="{6DBD2673-B500-42D4-936C-6E412D79038A}"/>
    <cellStyle name="Vírgula 4 7 3 8" xfId="40046" xr:uid="{C663D49C-E167-46E5-AD2A-31B63C76A343}"/>
    <cellStyle name="Vírgula 4 7 4" xfId="9672" xr:uid="{2EEFE80E-84CE-4DB2-B2A8-E73906225E53}"/>
    <cellStyle name="Vírgula 4 7 4 2" xfId="20409" xr:uid="{753F518F-CE4D-4709-ADFA-39D917FB173A}"/>
    <cellStyle name="Vírgula 4 7 4 2 2" xfId="49004" xr:uid="{9F3C3B60-6420-4B7A-9273-B5D69C704DAD}"/>
    <cellStyle name="Vírgula 4 7 4 3" xfId="27549" xr:uid="{D7DF904C-3379-4678-BFB8-AB450898B7CA}"/>
    <cellStyle name="Vírgula 4 7 4 4" xfId="34690" xr:uid="{401C2168-F7B3-4211-877C-87D98294DC71}"/>
    <cellStyle name="Vírgula 4 7 4 5" xfId="41831" xr:uid="{F921EFCF-1109-44E7-B8E0-71414CF87A00}"/>
    <cellStyle name="Vírgula 4 7 5" xfId="6099" xr:uid="{CD742B2E-77FF-46BC-BB0D-9733D520A134}"/>
    <cellStyle name="Vírgula 4 7 5 2" xfId="45404" xr:uid="{929AE5F0-F27F-4F82-B192-D83211C37BF9}"/>
    <cellStyle name="Vírgula 4 7 6" xfId="13268" xr:uid="{0A11E608-E6F3-4CE1-97A9-A4AFEF175EB2}"/>
    <cellStyle name="Vírgula 4 7 7" xfId="16839" xr:uid="{DC7220D3-7CE4-4CE9-B23A-E62BE88F3B45}"/>
    <cellStyle name="Vírgula 4 7 8" xfId="23979" xr:uid="{EED57607-2EE2-4A40-9DBF-E0DFB8197565}"/>
    <cellStyle name="Vírgula 4 7 9" xfId="31120" xr:uid="{91951034-5BB0-4AB8-8AAD-C59BAA6BB7A8}"/>
    <cellStyle name="Vírgula 4 8" xfId="1298" xr:uid="{00000000-0005-0000-0000-00006A0B0000}"/>
    <cellStyle name="Vírgula 4 8 10" xfId="4812" xr:uid="{F777CFFA-3E8F-4140-B637-0C68E278FA6C}"/>
    <cellStyle name="Vírgula 4 8 11" xfId="38618" xr:uid="{A9B153E0-1B92-494D-9CA3-6451C76E8DB1}"/>
    <cellStyle name="Vírgula 4 8 2" xfId="3463" xr:uid="{00000000-0005-0000-0000-00006B0B0000}"/>
    <cellStyle name="Vírgula 4 8 2 2" xfId="12196" xr:uid="{483C0136-BF77-4C74-A33D-5C2E7F85FF9E}"/>
    <cellStyle name="Vírgula 4 8 2 2 2" xfId="22908" xr:uid="{3EFE2DAC-DE9C-4815-A9D2-85CC52D2A575}"/>
    <cellStyle name="Vírgula 4 8 2 2 2 2" xfId="51529" xr:uid="{BC6A4D76-9464-47FC-9935-03D29429F6B6}"/>
    <cellStyle name="Vírgula 4 8 2 2 3" xfId="30048" xr:uid="{49175D82-2C90-4BEF-90D8-E83367CACA03}"/>
    <cellStyle name="Vírgula 4 8 2 2 4" xfId="37189" xr:uid="{F994F0F2-B051-409F-B661-0E791548CE8E}"/>
    <cellStyle name="Vírgula 4 8 2 2 5" xfId="44330" xr:uid="{FD92CB21-81D6-44F9-89FA-548D7A0B1126}"/>
    <cellStyle name="Vírgula 4 8 2 3" xfId="15767" xr:uid="{17BE15F4-0328-446C-A23D-906298784B4E}"/>
    <cellStyle name="Vírgula 4 8 2 3 2" xfId="47929" xr:uid="{9245C627-8615-402D-83F4-58860A4376B2}"/>
    <cellStyle name="Vírgula 4 8 2 4" xfId="19338" xr:uid="{8888BA02-2097-423A-9131-8BDE1CDD71EF}"/>
    <cellStyle name="Vírgula 4 8 2 5" xfId="26478" xr:uid="{CE6C5818-0444-495D-8E9A-D54D65F44C68}"/>
    <cellStyle name="Vírgula 4 8 2 6" xfId="33619" xr:uid="{95DB47D1-8923-473D-9CA1-CACF9BA25364}"/>
    <cellStyle name="Vírgula 4 8 2 7" xfId="8598" xr:uid="{302D186F-7823-4437-9D8A-86A4AC4D628F}"/>
    <cellStyle name="Vírgula 4 8 2 8" xfId="40760" xr:uid="{760F58DC-C44E-4681-BEEE-D393EEB036F7}"/>
    <cellStyle name="Vírgula 4 8 3" xfId="2379" xr:uid="{00000000-0005-0000-0000-00006C0B0000}"/>
    <cellStyle name="Vírgula 4 8 3 2" xfId="11121" xr:uid="{889133C0-DCC6-41C6-8042-5FAD30630DA0}"/>
    <cellStyle name="Vírgula 4 8 3 2 2" xfId="21837" xr:uid="{6626B43D-0E10-4CCE-8A82-568F182E6CBA}"/>
    <cellStyle name="Vírgula 4 8 3 2 2 2" xfId="50453" xr:uid="{8C423267-30E9-407A-9E14-3AE534437074}"/>
    <cellStyle name="Vírgula 4 8 3 2 3" xfId="28977" xr:uid="{2E26DE4B-A4C1-4196-A403-14F8BBED7ADC}"/>
    <cellStyle name="Vírgula 4 8 3 2 4" xfId="36118" xr:uid="{BE561D90-9B83-487A-905B-B80E680877EC}"/>
    <cellStyle name="Vírgula 4 8 3 2 5" xfId="43259" xr:uid="{DBDA9246-E1C9-43F6-B338-E02CAEC160CB}"/>
    <cellStyle name="Vírgula 4 8 3 3" xfId="14696" xr:uid="{2290F568-B41B-4435-B3F5-75A1BC698F58}"/>
    <cellStyle name="Vírgula 4 8 3 3 2" xfId="46853" xr:uid="{F652F213-9BBB-4816-90B2-07BDD5E66B95}"/>
    <cellStyle name="Vírgula 4 8 3 4" xfId="18267" xr:uid="{692C4D67-96E4-4DDE-A78F-4B03911F2FB1}"/>
    <cellStyle name="Vírgula 4 8 3 5" xfId="25407" xr:uid="{165B8EE1-DE88-4148-AB10-8ED14D7F91E6}"/>
    <cellStyle name="Vírgula 4 8 3 6" xfId="32548" xr:uid="{ED927988-A6DE-44BE-8D18-D4F9FA734648}"/>
    <cellStyle name="Vírgula 4 8 3 7" xfId="7527" xr:uid="{1AE1385F-D222-45C6-A1E4-91A7555A2B8B}"/>
    <cellStyle name="Vírgula 4 8 3 8" xfId="39689" xr:uid="{533A6684-9E6C-4DA0-8B43-E57CAB91BAF6}"/>
    <cellStyle name="Vírgula 4 8 4" xfId="10031" xr:uid="{495C34EC-0679-4B0C-A561-20E83AC93F11}"/>
    <cellStyle name="Vírgula 4 8 4 2" xfId="20766" xr:uid="{439F1B2B-67B4-4C34-AE79-24FDC370ED95}"/>
    <cellStyle name="Vírgula 4 8 4 2 2" xfId="49363" xr:uid="{5B3BAF64-C35F-4E53-9107-F26885FD5E62}"/>
    <cellStyle name="Vírgula 4 8 4 3" xfId="27906" xr:uid="{38E0F187-8BE1-4F66-9BC3-85808FF6B243}"/>
    <cellStyle name="Vírgula 4 8 4 4" xfId="35047" xr:uid="{338D36A3-7812-4CAC-A3BB-6E64ABC846EC}"/>
    <cellStyle name="Vírgula 4 8 4 5" xfId="42188" xr:uid="{4D2EA003-044F-450A-9740-79F75D8B6180}"/>
    <cellStyle name="Vírgula 4 8 5" xfId="6456" xr:uid="{FE58C158-BB1D-4B45-BB47-A1520FA05761}"/>
    <cellStyle name="Vírgula 4 8 5 2" xfId="45763" xr:uid="{C3236296-CEA4-440C-A460-F872EA973FCF}"/>
    <cellStyle name="Vírgula 4 8 6" xfId="13625" xr:uid="{BDAB1F2A-488A-4837-80F9-E6068F8D6E8C}"/>
    <cellStyle name="Vírgula 4 8 7" xfId="17196" xr:uid="{3517E57F-2254-4FAE-8AC1-8231863CA185}"/>
    <cellStyle name="Vírgula 4 8 8" xfId="24336" xr:uid="{4C673EA9-BC3B-4DE5-A221-03F15888F3AD}"/>
    <cellStyle name="Vírgula 4 8 9" xfId="31477" xr:uid="{A306F98D-0FDE-434A-82C2-EDAE2E8268F0}"/>
    <cellStyle name="Vírgula 4 9" xfId="3106" xr:uid="{00000000-0005-0000-0000-00006D0B0000}"/>
    <cellStyle name="Vírgula 4 9 2" xfId="11839" xr:uid="{68C16C33-E52A-43CA-B2FE-9F120F5B62EC}"/>
    <cellStyle name="Vírgula 4 9 2 2" xfId="22551" xr:uid="{CDBAFF3B-0D61-4C4F-A640-8D3086BE8686}"/>
    <cellStyle name="Vírgula 4 9 2 2 2" xfId="51172" xr:uid="{8B2E5C5C-63CC-4C6C-B5EB-7D0A0CDABD8A}"/>
    <cellStyle name="Vírgula 4 9 2 3" xfId="29691" xr:uid="{E22AC523-AF9D-4D44-AFC6-69A9A6DD718F}"/>
    <cellStyle name="Vírgula 4 9 2 4" xfId="36832" xr:uid="{9976D39A-3507-41C3-AF63-878E2408DD67}"/>
    <cellStyle name="Vírgula 4 9 2 5" xfId="43973" xr:uid="{4424EBB6-F781-490F-9BD8-8FAE4A5F66D9}"/>
    <cellStyle name="Vírgula 4 9 3" xfId="15410" xr:uid="{3C9EB8E7-94EB-4F6B-819C-F3FE0F61C82D}"/>
    <cellStyle name="Vírgula 4 9 3 2" xfId="47572" xr:uid="{AA9B447B-7ECD-4251-B275-95B74311BEB9}"/>
    <cellStyle name="Vírgula 4 9 4" xfId="18981" xr:uid="{634372D0-1A9A-43DB-B2CD-3ECE748262A6}"/>
    <cellStyle name="Vírgula 4 9 5" xfId="26121" xr:uid="{FB0ADFD1-CC08-426B-9154-C3E7055C1816}"/>
    <cellStyle name="Vírgula 4 9 6" xfId="33262" xr:uid="{B86758E2-A8F2-431D-A5D5-F57FCF54DBF0}"/>
    <cellStyle name="Vírgula 4 9 7" xfId="8241" xr:uid="{3C8084BC-68FF-48A5-984F-0D09AB89B4A0}"/>
    <cellStyle name="Vírgula 4 9 8" xfId="40403" xr:uid="{9535C9AA-3C93-4C00-A101-7BCCC5FBF4CB}"/>
    <cellStyle name="Vírgula 5" xfId="371" xr:uid="{00000000-0005-0000-0000-00006E0B0000}"/>
    <cellStyle name="Vírgula 5 10" xfId="2028" xr:uid="{00000000-0005-0000-0000-00006F0B0000}"/>
    <cellStyle name="Vírgula 5 10 2" xfId="10771" xr:uid="{AE0353BE-0DCC-4A9D-8964-94EABFA8D746}"/>
    <cellStyle name="Vírgula 5 10 2 2" xfId="21488" xr:uid="{9EA16863-00CB-42CD-9A4E-C38615F89081}"/>
    <cellStyle name="Vírgula 5 10 2 2 2" xfId="50103" xr:uid="{E257B9A0-495D-41B8-80F5-E78B5E003FAF}"/>
    <cellStyle name="Vírgula 5 10 2 3" xfId="28628" xr:uid="{9588BF53-D6E9-491D-BBE2-8A5BB48DA6F0}"/>
    <cellStyle name="Vírgula 5 10 2 4" xfId="35769" xr:uid="{9AE7D4F4-B77A-4E0B-A2D0-EDE8B6D2AA89}"/>
    <cellStyle name="Vírgula 5 10 2 5" xfId="42910" xr:uid="{5B4BE49D-D49B-43E0-87A4-7BE53BB26AD0}"/>
    <cellStyle name="Vírgula 5 10 3" xfId="14347" xr:uid="{23B84921-8257-470F-BBD1-B823966006BD}"/>
    <cellStyle name="Vírgula 5 10 3 2" xfId="46503" xr:uid="{35D284B9-7F4D-431C-BDB3-80EA4A446D44}"/>
    <cellStyle name="Vírgula 5 10 4" xfId="17918" xr:uid="{9108A081-8E97-4807-802D-568876A4F5D7}"/>
    <cellStyle name="Vírgula 5 10 5" xfId="25058" xr:uid="{64B1921F-0E3B-4F4B-99A3-4824C0FF9D8A}"/>
    <cellStyle name="Vírgula 5 10 6" xfId="32199" xr:uid="{21AA7CBC-E502-459E-8690-DBE3C196B0FC}"/>
    <cellStyle name="Vírgula 5 10 7" xfId="7178" xr:uid="{8CD5119E-0F47-49D7-9FA7-FFFC9080EA5A}"/>
    <cellStyle name="Vírgula 5 10 8" xfId="39340" xr:uid="{2DC11DCC-5EEE-40C8-9519-C80D708BE596}"/>
    <cellStyle name="Vírgula 5 11" xfId="9321" xr:uid="{51A4FC80-FD38-4705-9B14-4D1A3567A4D9}"/>
    <cellStyle name="Vírgula 5 11 2" xfId="20060" xr:uid="{BBC07CB6-1448-49DC-9A04-E54A2F0C450C}"/>
    <cellStyle name="Vírgula 5 11 2 2" xfId="48653" xr:uid="{B04E5F56-9ED6-4318-B8A6-C2BC8C54A731}"/>
    <cellStyle name="Vírgula 5 11 3" xfId="27200" xr:uid="{76A4447D-90AA-41FD-9FD3-845F14D96561}"/>
    <cellStyle name="Vírgula 5 11 4" xfId="34341" xr:uid="{BDD1552F-6A5E-4237-964C-5AC219F7DA45}"/>
    <cellStyle name="Vírgula 5 11 5" xfId="41482" xr:uid="{2422BB19-D08D-4A73-9FA9-10998DD6F571}"/>
    <cellStyle name="Vírgula 5 12" xfId="5750" xr:uid="{727A4BE2-7482-4B8A-84AB-DD00D3EF0F81}"/>
    <cellStyle name="Vírgula 5 12 2" xfId="45053" xr:uid="{CD65CC72-B3E6-41A5-B6AE-B9F7450635C3}"/>
    <cellStyle name="Vírgula 5 13" xfId="12919" xr:uid="{36DDCA0F-0CB0-4FCF-B3FF-2FB91FFCE2C0}"/>
    <cellStyle name="Vírgula 5 14" xfId="16490" xr:uid="{9C03D6C8-A7BD-474A-AB2B-BBBC7326A1CA}"/>
    <cellStyle name="Vírgula 5 15" xfId="23630" xr:uid="{1739730D-3342-4F98-93A7-0A1580DA8103}"/>
    <cellStyle name="Vírgula 5 16" xfId="30771" xr:uid="{13ADF786-B5C5-4766-9539-F2E40DAB7F6E}"/>
    <cellStyle name="Vírgula 5 17" xfId="4462" xr:uid="{C0481E0C-508A-4106-A277-E1AAD0C97FC3}"/>
    <cellStyle name="Vírgula 5 18" xfId="37912" xr:uid="{3ABEC392-9732-4F17-80C5-DBE193299CC0}"/>
    <cellStyle name="Vírgula 5 2" xfId="372" xr:uid="{00000000-0005-0000-0000-0000700B0000}"/>
    <cellStyle name="Vírgula 5 2 10" xfId="9322" xr:uid="{2E66C97F-03D7-4B07-B89A-7FFE0DDA1C59}"/>
    <cellStyle name="Vírgula 5 2 10 2" xfId="20061" xr:uid="{AFBD634D-AB5F-499C-AF9E-B4746D1E18EF}"/>
    <cellStyle name="Vírgula 5 2 10 2 2" xfId="48654" xr:uid="{709B70E0-C226-426A-B6F6-990BB58F67F2}"/>
    <cellStyle name="Vírgula 5 2 10 3" xfId="27201" xr:uid="{F5F681B9-AB09-4A9D-8C2E-997370C75E5B}"/>
    <cellStyle name="Vírgula 5 2 10 4" xfId="34342" xr:uid="{67122B14-F7E8-4E1B-AB4D-93C43DA813FB}"/>
    <cellStyle name="Vírgula 5 2 10 5" xfId="41483" xr:uid="{F611D19D-D002-46D8-8F0F-72331AF465F0}"/>
    <cellStyle name="Vírgula 5 2 11" xfId="5751" xr:uid="{FDB5CC54-EE68-4D97-9F61-DDC50E84BF9D}"/>
    <cellStyle name="Vírgula 5 2 11 2" xfId="45054" xr:uid="{9240AD05-794B-47EB-A7EB-3C5B8D02664C}"/>
    <cellStyle name="Vírgula 5 2 12" xfId="12920" xr:uid="{FDFF8FD3-59B3-42AC-90D5-582CF4B36AE8}"/>
    <cellStyle name="Vírgula 5 2 13" xfId="16491" xr:uid="{24F395E9-3E96-43A3-A672-A61EF06A12AB}"/>
    <cellStyle name="Vírgula 5 2 14" xfId="23631" xr:uid="{61919D51-DD0E-46F3-B5A8-F8F33EE1C0DC}"/>
    <cellStyle name="Vírgula 5 2 15" xfId="30772" xr:uid="{B6EA83B0-096A-40E6-A392-134BFB33385F}"/>
    <cellStyle name="Vírgula 5 2 16" xfId="4463" xr:uid="{D60D762B-BFE9-4C18-BBE7-B0988510545B}"/>
    <cellStyle name="Vírgula 5 2 17" xfId="37913" xr:uid="{928DC33A-0F65-40D8-9AD5-6D7D49AA9520}"/>
    <cellStyle name="Vírgula 5 2 2" xfId="373" xr:uid="{00000000-0005-0000-0000-0000710B0000}"/>
    <cellStyle name="Vírgula 5 2 2 10" xfId="5752" xr:uid="{0C46FBAA-85BD-4947-A3CE-EDB51EB41608}"/>
    <cellStyle name="Vírgula 5 2 2 10 2" xfId="45055" xr:uid="{E97497BE-2B3C-405B-8715-ECFAE2AE4072}"/>
    <cellStyle name="Vírgula 5 2 2 11" xfId="12921" xr:uid="{5C61F04B-C7DF-48F6-B6C6-36996E7F391D}"/>
    <cellStyle name="Vírgula 5 2 2 12" xfId="16492" xr:uid="{5B23D6A6-75A1-45B5-8E86-109170A00673}"/>
    <cellStyle name="Vírgula 5 2 2 13" xfId="23632" xr:uid="{B82945B1-9945-45CE-BC7A-1BFE72F569DD}"/>
    <cellStyle name="Vírgula 5 2 2 14" xfId="30773" xr:uid="{9D726E24-1E18-4CE7-9DEB-524E7088E1AC}"/>
    <cellStyle name="Vírgula 5 2 2 15" xfId="4464" xr:uid="{59DDD2F0-80E4-4D80-8184-AB1794143DBC}"/>
    <cellStyle name="Vírgula 5 2 2 16" xfId="37914" xr:uid="{4B52B88A-4958-46A2-899A-F76A22693410}"/>
    <cellStyle name="Vírgula 5 2 2 2" xfId="374" xr:uid="{00000000-0005-0000-0000-0000720B0000}"/>
    <cellStyle name="Vírgula 5 2 2 2 10" xfId="12922" xr:uid="{6BEC013A-92EB-44DE-BEE8-7F76AD9AA188}"/>
    <cellStyle name="Vírgula 5 2 2 2 11" xfId="16493" xr:uid="{04AB2DAE-AF0F-4367-B46B-A2B4FF008988}"/>
    <cellStyle name="Vírgula 5 2 2 2 12" xfId="23633" xr:uid="{FA098116-1179-40B2-8507-1316EEDCB3CC}"/>
    <cellStyle name="Vírgula 5 2 2 2 13" xfId="30774" xr:uid="{157C10E0-E7CA-4B98-9CDA-7768056D9F8D}"/>
    <cellStyle name="Vírgula 5 2 2 2 14" xfId="4465" xr:uid="{C07EE25F-0CE5-40DD-BF55-B5E274458FE9}"/>
    <cellStyle name="Vírgula 5 2 2 2 15" xfId="37915" xr:uid="{FE21D57E-C108-475B-8C20-7BF4A406C9D2}"/>
    <cellStyle name="Vírgula 5 2 2 2 2" xfId="485" xr:uid="{00000000-0005-0000-0000-0000730B0000}"/>
    <cellStyle name="Vírgula 5 2 2 2 2 10" xfId="16604" xr:uid="{B286333A-3B4D-402A-B62A-EC657D00B062}"/>
    <cellStyle name="Vírgula 5 2 2 2 2 11" xfId="23744" xr:uid="{B1EAD88D-7CDB-43E1-B5DD-547F30ECFF83}"/>
    <cellStyle name="Vírgula 5 2 2 2 2 12" xfId="30885" xr:uid="{4C42F169-7E53-4AA9-B1F5-36238DDEE6CF}"/>
    <cellStyle name="Vírgula 5 2 2 2 2 13" xfId="4576" xr:uid="{5A9A9CFD-064A-49FE-8240-AA17BB4DB42E}"/>
    <cellStyle name="Vírgula 5 2 2 2 2 14" xfId="38026" xr:uid="{EDE047BE-717F-48C7-B705-D32A42D17E1D}"/>
    <cellStyle name="Vírgula 5 2 2 2 2 2" xfId="665" xr:uid="{00000000-0005-0000-0000-0000740B0000}"/>
    <cellStyle name="Vírgula 5 2 2 2 2 2 10" xfId="23923" xr:uid="{CFC8BD68-5EB8-4F3A-A693-B13F874331F4}"/>
    <cellStyle name="Vírgula 5 2 2 2 2 2 11" xfId="31064" xr:uid="{4AC153F7-AB4A-4E37-9C7E-04C7358C0D1C}"/>
    <cellStyle name="Vírgula 5 2 2 2 2 2 12" xfId="4755" xr:uid="{7C7C43E0-2959-4F73-9F46-E01BE59F197C}"/>
    <cellStyle name="Vírgula 5 2 2 2 2 2 13" xfId="38205" xr:uid="{7C11B0BA-F080-4F4E-B6B5-C181A83088DC}"/>
    <cellStyle name="Vírgula 5 2 2 2 2 2 2" xfId="1241" xr:uid="{00000000-0005-0000-0000-0000750B0000}"/>
    <cellStyle name="Vírgula 5 2 2 2 2 2 2 10" xfId="5685" xr:uid="{02C18DF3-3F0C-4D4D-912A-07595D6D53E4}"/>
    <cellStyle name="Vírgula 5 2 2 2 2 2 2 11" xfId="38562" xr:uid="{1EB5F3B4-83E7-4A30-BA86-21359BD4076B}"/>
    <cellStyle name="Vírgula 5 2 2 2 2 2 2 2" xfId="1959" xr:uid="{00000000-0005-0000-0000-0000760B0000}"/>
    <cellStyle name="Vírgula 5 2 2 2 2 2 2 2 2" xfId="4121" xr:uid="{00000000-0005-0000-0000-0000770B0000}"/>
    <cellStyle name="Vírgula 5 2 2 2 2 2 2 2 2 2" xfId="12854" xr:uid="{EA9A9E6F-4FED-42CD-B72D-CF2BC40B42A2}"/>
    <cellStyle name="Vírgula 5 2 2 2 2 2 2 2 2 2 2" xfId="23566" xr:uid="{2030E4BE-4461-47F1-99D2-73F1C79E38E7}"/>
    <cellStyle name="Vírgula 5 2 2 2 2 2 2 2 2 2 2 2" xfId="52187" xr:uid="{FA8ED433-97DC-4DDE-A9E8-ED660CAB2659}"/>
    <cellStyle name="Vírgula 5 2 2 2 2 2 2 2 2 2 3" xfId="30706" xr:uid="{CBFD54C4-391E-435C-B6DE-6FD7B6F4D080}"/>
    <cellStyle name="Vírgula 5 2 2 2 2 2 2 2 2 2 4" xfId="37847" xr:uid="{5979246D-012F-4F4F-8ADD-B186A1ED03F3}"/>
    <cellStyle name="Vírgula 5 2 2 2 2 2 2 2 2 2 5" xfId="44988" xr:uid="{FC62A84C-1960-48D2-A3F4-53417B41A7E6}"/>
    <cellStyle name="Vírgula 5 2 2 2 2 2 2 2 2 3" xfId="16425" xr:uid="{519222E1-3E15-46BA-A9D2-5CA94231E917}"/>
    <cellStyle name="Vírgula 5 2 2 2 2 2 2 2 2 3 2" xfId="48587" xr:uid="{58BF5340-D150-4F29-825D-4DD3EEABAB48}"/>
    <cellStyle name="Vírgula 5 2 2 2 2 2 2 2 2 4" xfId="19996" xr:uid="{714DF9AE-6E89-4B9B-B24D-CEFFE0025322}"/>
    <cellStyle name="Vírgula 5 2 2 2 2 2 2 2 2 5" xfId="27136" xr:uid="{F815CB79-745D-45CC-B1B2-DD3E38B571D5}"/>
    <cellStyle name="Vírgula 5 2 2 2 2 2 2 2 2 6" xfId="34277" xr:uid="{FB7661BF-5D71-4731-8055-945883EB2064}"/>
    <cellStyle name="Vírgula 5 2 2 2 2 2 2 2 2 7" xfId="9256" xr:uid="{71E689AB-6F5E-4BBC-9AA6-F53D984986AE}"/>
    <cellStyle name="Vírgula 5 2 2 2 2 2 2 2 2 8" xfId="41418" xr:uid="{A24AE2A7-0F14-449D-BC80-3987A2BE36A4}"/>
    <cellStyle name="Vírgula 5 2 2 2 2 2 2 2 3" xfId="10692" xr:uid="{56C00659-CE05-4D2B-B4D8-3194B6CC9792}"/>
    <cellStyle name="Vírgula 5 2 2 2 2 2 2 2 3 2" xfId="21424" xr:uid="{D57EC9D6-4B7B-4B7C-BEB8-83DE9E39FD60}"/>
    <cellStyle name="Vírgula 5 2 2 2 2 2 2 2 3 2 2" xfId="50024" xr:uid="{4987E60F-2B92-4B9E-8579-B20351A91E5F}"/>
    <cellStyle name="Vírgula 5 2 2 2 2 2 2 2 3 3" xfId="28564" xr:uid="{EB09606E-E397-466E-9853-9786EC709D2E}"/>
    <cellStyle name="Vírgula 5 2 2 2 2 2 2 2 3 4" xfId="35705" xr:uid="{2CF18FF3-4B0E-4196-B0BE-BBBA659D5EFF}"/>
    <cellStyle name="Vírgula 5 2 2 2 2 2 2 2 3 5" xfId="42846" xr:uid="{D85CA701-559C-4544-9EBC-151ABE48A2F9}"/>
    <cellStyle name="Vírgula 5 2 2 2 2 2 2 2 4" xfId="14283" xr:uid="{5D9C2340-F5F1-4EAC-B923-C0A80D8D75B5}"/>
    <cellStyle name="Vírgula 5 2 2 2 2 2 2 2 4 2" xfId="46424" xr:uid="{C02B38CD-7ACE-40A4-975A-859D65A7CDFF}"/>
    <cellStyle name="Vírgula 5 2 2 2 2 2 2 2 5" xfId="17854" xr:uid="{0D7468FF-63BA-4279-B453-692CE0E3121C}"/>
    <cellStyle name="Vírgula 5 2 2 2 2 2 2 2 6" xfId="24994" xr:uid="{9C57F0B3-EDAF-4614-A229-703FA8DF4641}"/>
    <cellStyle name="Vírgula 5 2 2 2 2 2 2 2 7" xfId="32135" xr:uid="{0901C269-8A89-4469-B471-4BBA37B896C6}"/>
    <cellStyle name="Vírgula 5 2 2 2 2 2 2 2 8" xfId="7114" xr:uid="{97F6DFCB-998D-465E-8F50-7A4B18F1D313}"/>
    <cellStyle name="Vírgula 5 2 2 2 2 2 2 2 9" xfId="39276" xr:uid="{3B34703F-37C8-4313-84E1-EB0E457A441F}"/>
    <cellStyle name="Vírgula 5 2 2 2 2 2 2 3" xfId="3041" xr:uid="{00000000-0005-0000-0000-0000780B0000}"/>
    <cellStyle name="Vírgula 5 2 2 2 2 2 2 3 2" xfId="11782" xr:uid="{BEA6F606-5D85-4384-885B-319D4942169F}"/>
    <cellStyle name="Vírgula 5 2 2 2 2 2 2 3 2 2" xfId="22495" xr:uid="{A71C668C-4EB8-43DE-B585-806D022EB627}"/>
    <cellStyle name="Vírgula 5 2 2 2 2 2 2 3 2 2 2" xfId="51115" xr:uid="{24674AE2-E951-4C6C-9A98-EDDD1590D6AD}"/>
    <cellStyle name="Vírgula 5 2 2 2 2 2 2 3 2 3" xfId="29635" xr:uid="{AFFA6B02-449F-4A7C-A24B-7B876A60812B}"/>
    <cellStyle name="Vírgula 5 2 2 2 2 2 2 3 2 4" xfId="36776" xr:uid="{DB48DE3C-3064-4286-8627-08210CEFF673}"/>
    <cellStyle name="Vírgula 5 2 2 2 2 2 2 3 2 5" xfId="43917" xr:uid="{EA359740-1859-4037-81A4-ED6E0CE2F680}"/>
    <cellStyle name="Vírgula 5 2 2 2 2 2 2 3 3" xfId="15354" xr:uid="{F9C5E6C2-A46F-4BFB-A518-FE84D92EE0CE}"/>
    <cellStyle name="Vírgula 5 2 2 2 2 2 2 3 3 2" xfId="47515" xr:uid="{C757A453-032F-467D-983F-3D30FB75F9C3}"/>
    <cellStyle name="Vírgula 5 2 2 2 2 2 2 3 4" xfId="18925" xr:uid="{34E9767E-AC4C-4F45-A4EE-E0B627F367E2}"/>
    <cellStyle name="Vírgula 5 2 2 2 2 2 2 3 5" xfId="26065" xr:uid="{DCF2B827-4DCC-41DA-BCCF-2B90CBAFC94E}"/>
    <cellStyle name="Vírgula 5 2 2 2 2 2 2 3 6" xfId="33206" xr:uid="{AA1C18B1-9FF8-4EEA-B73F-95179113649A}"/>
    <cellStyle name="Vírgula 5 2 2 2 2 2 2 3 7" xfId="8185" xr:uid="{1067AD2A-DAB6-40D2-8CFD-0B0F36691495}"/>
    <cellStyle name="Vírgula 5 2 2 2 2 2 2 3 8" xfId="40347" xr:uid="{2A561A67-482F-4430-A3D9-39CBA50578D2}"/>
    <cellStyle name="Vírgula 5 2 2 2 2 2 2 4" xfId="9974" xr:uid="{F2E02797-DE6A-4C2E-BCBC-D29C622AF12B}"/>
    <cellStyle name="Vírgula 5 2 2 2 2 2 2 4 2" xfId="20710" xr:uid="{AE4A00F8-12EF-45A6-9319-7703AD765518}"/>
    <cellStyle name="Vírgula 5 2 2 2 2 2 2 4 2 2" xfId="49306" xr:uid="{B45F4B1B-8B73-418D-BF51-7BFF834D44C3}"/>
    <cellStyle name="Vírgula 5 2 2 2 2 2 2 4 3" xfId="27850" xr:uid="{DFD3B670-D601-4201-A4AE-59645DB4C3E9}"/>
    <cellStyle name="Vírgula 5 2 2 2 2 2 2 4 4" xfId="34991" xr:uid="{4B44B1AC-A7B4-4B72-8746-E6B6868B88CB}"/>
    <cellStyle name="Vírgula 5 2 2 2 2 2 2 4 5" xfId="42132" xr:uid="{56F05B8E-3F0F-4A89-8649-645D54DF0F83}"/>
    <cellStyle name="Vírgula 5 2 2 2 2 2 2 5" xfId="6400" xr:uid="{DA41106C-D17A-46A1-AD2F-2933B92F1F7F}"/>
    <cellStyle name="Vírgula 5 2 2 2 2 2 2 5 2" xfId="45706" xr:uid="{A4816D35-072E-49CF-9F3D-FB315F4E94E2}"/>
    <cellStyle name="Vírgula 5 2 2 2 2 2 2 6" xfId="13569" xr:uid="{7305377D-E21D-41FC-8079-36DF95BA562A}"/>
    <cellStyle name="Vírgula 5 2 2 2 2 2 2 7" xfId="17140" xr:uid="{2D2A324E-4FB0-462F-BF7D-395EC7488982}"/>
    <cellStyle name="Vírgula 5 2 2 2 2 2 2 8" xfId="24280" xr:uid="{BA815BF0-BF8B-437E-A77E-27695AEC3476}"/>
    <cellStyle name="Vírgula 5 2 2 2 2 2 2 9" xfId="31421" xr:uid="{4CF51B09-9230-407A-AD18-A0BB5931AC30}"/>
    <cellStyle name="Vírgula 5 2 2 2 2 2 3" xfId="1600" xr:uid="{00000000-0005-0000-0000-0000790B0000}"/>
    <cellStyle name="Vírgula 5 2 2 2 2 2 3 10" xfId="5113" xr:uid="{578A4D98-2423-4C79-B79D-F6E7298F2959}"/>
    <cellStyle name="Vírgula 5 2 2 2 2 2 3 11" xfId="38919" xr:uid="{39523749-D2C2-4D96-B9FE-ED4BD9E58380}"/>
    <cellStyle name="Vírgula 5 2 2 2 2 2 3 2" xfId="3764" xr:uid="{00000000-0005-0000-0000-00007A0B0000}"/>
    <cellStyle name="Vírgula 5 2 2 2 2 2 3 2 2" xfId="12497" xr:uid="{FC970E08-613F-4A21-91ED-69079910B7D0}"/>
    <cellStyle name="Vírgula 5 2 2 2 2 2 3 2 2 2" xfId="23209" xr:uid="{04E34BE2-1C36-442A-B98C-F23A10541AD3}"/>
    <cellStyle name="Vírgula 5 2 2 2 2 2 3 2 2 2 2" xfId="51830" xr:uid="{09573754-540D-4873-9E0E-A44684EA9945}"/>
    <cellStyle name="Vírgula 5 2 2 2 2 2 3 2 2 3" xfId="30349" xr:uid="{9F5C9AE5-FCBF-474D-864E-31F0A4CD1A2B}"/>
    <cellStyle name="Vírgula 5 2 2 2 2 2 3 2 2 4" xfId="37490" xr:uid="{EC7C50E3-E80D-4FD9-A686-BB3A7F72ED9F}"/>
    <cellStyle name="Vírgula 5 2 2 2 2 2 3 2 2 5" xfId="44631" xr:uid="{3D55A015-9DC1-4325-B95D-ED27791ABBE9}"/>
    <cellStyle name="Vírgula 5 2 2 2 2 2 3 2 3" xfId="16068" xr:uid="{312EF3D6-9047-4C0A-AF29-0D7A70787837}"/>
    <cellStyle name="Vírgula 5 2 2 2 2 2 3 2 3 2" xfId="48230" xr:uid="{763B3503-B3DA-452E-9888-B1E0E89E62EF}"/>
    <cellStyle name="Vírgula 5 2 2 2 2 2 3 2 4" xfId="19639" xr:uid="{E00D6BEA-6052-437B-BB3F-5C8634B7E98C}"/>
    <cellStyle name="Vírgula 5 2 2 2 2 2 3 2 5" xfId="26779" xr:uid="{D68DB030-B052-4AE7-AD9F-EA42B0E4E555}"/>
    <cellStyle name="Vírgula 5 2 2 2 2 2 3 2 6" xfId="33920" xr:uid="{F58F951C-76F3-4CB4-AC09-9FFB8A87B8BC}"/>
    <cellStyle name="Vírgula 5 2 2 2 2 2 3 2 7" xfId="8899" xr:uid="{E7B53DA1-469C-4AAF-912E-57DA1A6E2ABD}"/>
    <cellStyle name="Vírgula 5 2 2 2 2 2 3 2 8" xfId="41061" xr:uid="{7C18A4BA-798C-4146-8C30-CD23D7A22575}"/>
    <cellStyle name="Vírgula 5 2 2 2 2 2 3 3" xfId="2680" xr:uid="{00000000-0005-0000-0000-00007B0B0000}"/>
    <cellStyle name="Vírgula 5 2 2 2 2 2 3 3 2" xfId="11422" xr:uid="{408D1B2F-8A5B-4A5E-8DD9-9C17A34F2588}"/>
    <cellStyle name="Vírgula 5 2 2 2 2 2 3 3 2 2" xfId="22138" xr:uid="{C9AEC392-1068-4034-9C5D-ED784AD7D43B}"/>
    <cellStyle name="Vírgula 5 2 2 2 2 2 3 3 2 2 2" xfId="50754" xr:uid="{F08C98F0-AF66-46E4-88F4-3742612984D5}"/>
    <cellStyle name="Vírgula 5 2 2 2 2 2 3 3 2 3" xfId="29278" xr:uid="{06650D56-F14E-44E6-8C42-04B003BE434D}"/>
    <cellStyle name="Vírgula 5 2 2 2 2 2 3 3 2 4" xfId="36419" xr:uid="{17F8DCCE-689F-4D48-83B6-DFEAB753AF5C}"/>
    <cellStyle name="Vírgula 5 2 2 2 2 2 3 3 2 5" xfId="43560" xr:uid="{CFBA5494-43B2-4F6B-8EA8-060D14E4552B}"/>
    <cellStyle name="Vírgula 5 2 2 2 2 2 3 3 3" xfId="14997" xr:uid="{A0406E1C-A167-4800-A3EF-69ACCEED372C}"/>
    <cellStyle name="Vírgula 5 2 2 2 2 2 3 3 3 2" xfId="47154" xr:uid="{BE103ED1-65DD-420D-85E7-C7EBD99A1192}"/>
    <cellStyle name="Vírgula 5 2 2 2 2 2 3 3 4" xfId="18568" xr:uid="{8322CF9B-36E3-4209-AD42-C2B168C3294A}"/>
    <cellStyle name="Vírgula 5 2 2 2 2 2 3 3 5" xfId="25708" xr:uid="{A9E6DB15-8C92-41B0-A238-A420DAD742B1}"/>
    <cellStyle name="Vírgula 5 2 2 2 2 2 3 3 6" xfId="32849" xr:uid="{7FC257ED-33AD-414C-9210-0921B0DD7682}"/>
    <cellStyle name="Vírgula 5 2 2 2 2 2 3 3 7" xfId="7828" xr:uid="{2E740F07-89C7-4620-AD7A-5F93CE9D74A0}"/>
    <cellStyle name="Vírgula 5 2 2 2 2 2 3 3 8" xfId="39990" xr:uid="{05FEE492-3B9C-4B43-86C9-77E396A343C2}"/>
    <cellStyle name="Vírgula 5 2 2 2 2 2 3 4" xfId="10333" xr:uid="{8F815743-33A3-4E79-A0A5-64691B710B76}"/>
    <cellStyle name="Vírgula 5 2 2 2 2 2 3 4 2" xfId="21067" xr:uid="{EBE52182-6C36-41B0-9884-6F12C17698F6}"/>
    <cellStyle name="Vírgula 5 2 2 2 2 2 3 4 2 2" xfId="49665" xr:uid="{5D4C1873-C3F6-4440-9F02-DBCE34458118}"/>
    <cellStyle name="Vírgula 5 2 2 2 2 2 3 4 3" xfId="28207" xr:uid="{35D693B3-0E15-40B3-9C45-B1A4D9C40EAD}"/>
    <cellStyle name="Vírgula 5 2 2 2 2 2 3 4 4" xfId="35348" xr:uid="{6ABAA1AC-7E6D-4E95-AD5B-718061F5C3DD}"/>
    <cellStyle name="Vírgula 5 2 2 2 2 2 3 4 5" xfId="42489" xr:uid="{4963C240-0567-4DB3-B662-B7B6B49D071F}"/>
    <cellStyle name="Vírgula 5 2 2 2 2 2 3 5" xfId="6757" xr:uid="{4C3C7A88-6535-46A1-8A36-56EF6BC82752}"/>
    <cellStyle name="Vírgula 5 2 2 2 2 2 3 5 2" xfId="46065" xr:uid="{49EA5C9A-E41B-4F06-B83E-6585DBBC0A20}"/>
    <cellStyle name="Vírgula 5 2 2 2 2 2 3 6" xfId="13926" xr:uid="{52C43860-3832-4DF2-8953-5FDB27E7BCEC}"/>
    <cellStyle name="Vírgula 5 2 2 2 2 2 3 7" xfId="17497" xr:uid="{4A5D78D6-B15E-4FC4-AAF5-8303CC73CB6C}"/>
    <cellStyle name="Vírgula 5 2 2 2 2 2 3 8" xfId="24637" xr:uid="{9D2D6415-4309-40B1-8066-5067A6433DDC}"/>
    <cellStyle name="Vírgula 5 2 2 2 2 2 3 9" xfId="31778" xr:uid="{D8B43E07-4CCC-4A6B-9230-4055CD8D2300}"/>
    <cellStyle name="Vírgula 5 2 2 2 2 2 4" xfId="3407" xr:uid="{00000000-0005-0000-0000-00007C0B0000}"/>
    <cellStyle name="Vírgula 5 2 2 2 2 2 4 2" xfId="12140" xr:uid="{659AD0B1-1529-4A61-925C-E3B4DA2607D2}"/>
    <cellStyle name="Vírgula 5 2 2 2 2 2 4 2 2" xfId="22852" xr:uid="{7599CCF1-7ED8-4EBD-BAD0-C577C3B53075}"/>
    <cellStyle name="Vírgula 5 2 2 2 2 2 4 2 2 2" xfId="51473" xr:uid="{C7F8B7A5-0D52-420F-9B9A-50C6DAF2B4B1}"/>
    <cellStyle name="Vírgula 5 2 2 2 2 2 4 2 3" xfId="29992" xr:uid="{CF51A006-E4F8-440C-BA6C-82B61F09A366}"/>
    <cellStyle name="Vírgula 5 2 2 2 2 2 4 2 4" xfId="37133" xr:uid="{398324C9-F570-4B3E-87F2-C860A7274EAA}"/>
    <cellStyle name="Vírgula 5 2 2 2 2 2 4 2 5" xfId="44274" xr:uid="{D956A35B-7F54-4E3C-97C0-757339B2E9A0}"/>
    <cellStyle name="Vírgula 5 2 2 2 2 2 4 3" xfId="15711" xr:uid="{918E95EE-7D53-47F4-BB23-066335447A57}"/>
    <cellStyle name="Vírgula 5 2 2 2 2 2 4 3 2" xfId="47873" xr:uid="{1C626BF4-9AC1-4EF4-A853-336297B2A6F4}"/>
    <cellStyle name="Vírgula 5 2 2 2 2 2 4 4" xfId="19282" xr:uid="{8D0344FA-C175-4D77-B86E-25CFECF1427D}"/>
    <cellStyle name="Vírgula 5 2 2 2 2 2 4 5" xfId="26422" xr:uid="{25B0E3B0-546D-4198-BA29-62D4F63BBAB8}"/>
    <cellStyle name="Vírgula 5 2 2 2 2 2 4 6" xfId="33563" xr:uid="{91FC09EE-D9B4-4E4C-B034-1A0D115383B1}"/>
    <cellStyle name="Vírgula 5 2 2 2 2 2 4 7" xfId="8542" xr:uid="{30B04B30-2496-4F2C-BF60-C6CAFAFD5E10}"/>
    <cellStyle name="Vírgula 5 2 2 2 2 2 4 8" xfId="40704" xr:uid="{0C88BC2D-C665-4BD1-A2B1-3E6D1FB0733E}"/>
    <cellStyle name="Vírgula 5 2 2 2 2 2 5" xfId="2322" xr:uid="{00000000-0005-0000-0000-00007D0B0000}"/>
    <cellStyle name="Vírgula 5 2 2 2 2 2 5 2" xfId="11065" xr:uid="{FC9BC26A-883A-4294-8FF4-FF41CC2F2E8E}"/>
    <cellStyle name="Vírgula 5 2 2 2 2 2 5 2 2" xfId="21781" xr:uid="{32936B12-33F8-49B1-8C95-D1F77CC2CF2A}"/>
    <cellStyle name="Vírgula 5 2 2 2 2 2 5 2 2 2" xfId="50397" xr:uid="{FB98C226-737E-4F16-8C62-692E4E767F19}"/>
    <cellStyle name="Vírgula 5 2 2 2 2 2 5 2 3" xfId="28921" xr:uid="{F4F6E7F5-362C-4E61-A7EC-CFA46426DA8D}"/>
    <cellStyle name="Vírgula 5 2 2 2 2 2 5 2 4" xfId="36062" xr:uid="{8EE03E4E-7689-4D62-8253-D92829F12C2D}"/>
    <cellStyle name="Vírgula 5 2 2 2 2 2 5 2 5" xfId="43203" xr:uid="{71EAA93E-7CAA-4588-9469-334FABC492E1}"/>
    <cellStyle name="Vírgula 5 2 2 2 2 2 5 3" xfId="14640" xr:uid="{9BBE2D9C-679C-4F5A-A8AE-22FAB30182F7}"/>
    <cellStyle name="Vírgula 5 2 2 2 2 2 5 3 2" xfId="46797" xr:uid="{35098E35-2EDE-406D-AFC5-47305A89D06F}"/>
    <cellStyle name="Vírgula 5 2 2 2 2 2 5 4" xfId="18211" xr:uid="{F23D3D18-2245-435A-9FF8-FCA00AE9C595}"/>
    <cellStyle name="Vírgula 5 2 2 2 2 2 5 5" xfId="25351" xr:uid="{637C3382-94FB-4F8A-9453-D72B6FFC8239}"/>
    <cellStyle name="Vírgula 5 2 2 2 2 2 5 6" xfId="32492" xr:uid="{E2250482-0C8A-4D08-AC3A-7702CFE0CA4F}"/>
    <cellStyle name="Vírgula 5 2 2 2 2 2 5 7" xfId="7471" xr:uid="{01F7EE47-F7AB-46F2-8F08-E6648E6E9D71}"/>
    <cellStyle name="Vírgula 5 2 2 2 2 2 5 8" xfId="39633" xr:uid="{C86A39AC-127E-40E4-A601-74B7CF6E8A11}"/>
    <cellStyle name="Vírgula 5 2 2 2 2 2 6" xfId="9615" xr:uid="{ADD32215-1E9E-494B-936C-9A8A8DECBAFF}"/>
    <cellStyle name="Vírgula 5 2 2 2 2 2 6 2" xfId="20353" xr:uid="{0CDD687A-ACC6-42EC-8210-9AB134568A8C}"/>
    <cellStyle name="Vírgula 5 2 2 2 2 2 6 2 2" xfId="48947" xr:uid="{EE6E7C7E-C77F-4270-AA2B-7A153DA6489A}"/>
    <cellStyle name="Vírgula 5 2 2 2 2 2 6 3" xfId="27493" xr:uid="{2EA4164F-85E1-4661-9A10-C5C1771385B8}"/>
    <cellStyle name="Vírgula 5 2 2 2 2 2 6 4" xfId="34634" xr:uid="{2BCDEEF2-7E2C-47C0-8B7E-FFD062D791A8}"/>
    <cellStyle name="Vírgula 5 2 2 2 2 2 6 5" xfId="41775" xr:uid="{43D92EDD-296D-4D8C-ABAD-BFC2280921BB}"/>
    <cellStyle name="Vírgula 5 2 2 2 2 2 7" xfId="6043" xr:uid="{B701591A-3BC2-41BB-A242-47489E1A2391}"/>
    <cellStyle name="Vírgula 5 2 2 2 2 2 7 2" xfId="45347" xr:uid="{5218B391-2CD4-4A48-B429-FE05F954E1BB}"/>
    <cellStyle name="Vírgula 5 2 2 2 2 2 8" xfId="13212" xr:uid="{97922675-2A43-4D37-84B5-9AAB670FE716}"/>
    <cellStyle name="Vírgula 5 2 2 2 2 2 9" xfId="16783" xr:uid="{79E59247-1144-4254-8B94-001B5D0F0E62}"/>
    <cellStyle name="Vírgula 5 2 2 2 2 3" xfId="1061" xr:uid="{00000000-0005-0000-0000-00007E0B0000}"/>
    <cellStyle name="Vírgula 5 2 2 2 2 3 10" xfId="5506" xr:uid="{7CDB2794-2014-4025-B225-F690ACDCCAEC}"/>
    <cellStyle name="Vírgula 5 2 2 2 2 3 11" xfId="38383" xr:uid="{75F91E32-D3D7-461A-8D62-F553F127E0EA}"/>
    <cellStyle name="Vírgula 5 2 2 2 2 3 2" xfId="1779" xr:uid="{00000000-0005-0000-0000-00007F0B0000}"/>
    <cellStyle name="Vírgula 5 2 2 2 2 3 2 2" xfId="3942" xr:uid="{00000000-0005-0000-0000-0000800B0000}"/>
    <cellStyle name="Vírgula 5 2 2 2 2 3 2 2 2" xfId="12675" xr:uid="{89642C92-9B5C-4DCE-8778-C014F18BF8F3}"/>
    <cellStyle name="Vírgula 5 2 2 2 2 3 2 2 2 2" xfId="23387" xr:uid="{190BFF72-3C13-42D8-86D8-DCF7078208DE}"/>
    <cellStyle name="Vírgula 5 2 2 2 2 3 2 2 2 2 2" xfId="52008" xr:uid="{A3B8E639-DF07-4331-99C0-538C1007112F}"/>
    <cellStyle name="Vírgula 5 2 2 2 2 3 2 2 2 3" xfId="30527" xr:uid="{5574CA24-9909-4A03-A2C6-76B80EC49493}"/>
    <cellStyle name="Vírgula 5 2 2 2 2 3 2 2 2 4" xfId="37668" xr:uid="{75969FF8-420D-4284-A71B-6DDDB9D19DA3}"/>
    <cellStyle name="Vírgula 5 2 2 2 2 3 2 2 2 5" xfId="44809" xr:uid="{EB06B3C7-8620-4C1C-A319-55166F00E1D3}"/>
    <cellStyle name="Vírgula 5 2 2 2 2 3 2 2 3" xfId="16246" xr:uid="{A03F3AA5-04E1-4251-B705-D1AE0664EA91}"/>
    <cellStyle name="Vírgula 5 2 2 2 2 3 2 2 3 2" xfId="48408" xr:uid="{E3DFDC8E-A9AA-489B-A4EA-C01E5899585E}"/>
    <cellStyle name="Vírgula 5 2 2 2 2 3 2 2 4" xfId="19817" xr:uid="{DC0A6B99-39D8-4ED9-910D-E4802DA557D3}"/>
    <cellStyle name="Vírgula 5 2 2 2 2 3 2 2 5" xfId="26957" xr:uid="{699358E4-882F-4ED9-9C3D-58D735CE54FA}"/>
    <cellStyle name="Vírgula 5 2 2 2 2 3 2 2 6" xfId="34098" xr:uid="{1D001B6C-92C2-442E-9A6F-2E645509724D}"/>
    <cellStyle name="Vírgula 5 2 2 2 2 3 2 2 7" xfId="9077" xr:uid="{9D46A649-7028-48D2-BB94-23AAB98831DA}"/>
    <cellStyle name="Vírgula 5 2 2 2 2 3 2 2 8" xfId="41239" xr:uid="{A3296FFC-F63A-4CC0-AD18-F2739F269EDD}"/>
    <cellStyle name="Vírgula 5 2 2 2 2 3 2 3" xfId="10512" xr:uid="{F29FD408-95BF-4AD3-A0B7-87838F5A9A6D}"/>
    <cellStyle name="Vírgula 5 2 2 2 2 3 2 3 2" xfId="21245" xr:uid="{F35D1574-2800-4E88-BBD2-B4E868D6480E}"/>
    <cellStyle name="Vírgula 5 2 2 2 2 3 2 3 2 2" xfId="49844" xr:uid="{17A4C3C3-6819-4761-AF3D-D497C16C7CEA}"/>
    <cellStyle name="Vírgula 5 2 2 2 2 3 2 3 3" xfId="28385" xr:uid="{A96AF313-D3AA-437F-A396-F87FD60D56F7}"/>
    <cellStyle name="Vírgula 5 2 2 2 2 3 2 3 4" xfId="35526" xr:uid="{204423BF-DD76-424C-B99F-958426F7A997}"/>
    <cellStyle name="Vírgula 5 2 2 2 2 3 2 3 5" xfId="42667" xr:uid="{6E85998C-B3A1-4066-8C53-8A8C673099B8}"/>
    <cellStyle name="Vírgula 5 2 2 2 2 3 2 4" xfId="14104" xr:uid="{03CD668D-B500-4921-97D5-23825AB30AE9}"/>
    <cellStyle name="Vírgula 5 2 2 2 2 3 2 4 2" xfId="46244" xr:uid="{122FF881-FE3E-4CB4-8051-DA9088975145}"/>
    <cellStyle name="Vírgula 5 2 2 2 2 3 2 5" xfId="17675" xr:uid="{E2F67B97-96D4-47D5-8B1C-08D97D100E53}"/>
    <cellStyle name="Vírgula 5 2 2 2 2 3 2 6" xfId="24815" xr:uid="{AE1FB7E2-A0CF-4EE8-9F02-CCE1C20F6863}"/>
    <cellStyle name="Vírgula 5 2 2 2 2 3 2 7" xfId="31956" xr:uid="{13F23EF4-E061-4E16-90F2-CB05EDB8A80C}"/>
    <cellStyle name="Vírgula 5 2 2 2 2 3 2 8" xfId="6935" xr:uid="{3B665BBD-57BF-4749-A177-20380800439F}"/>
    <cellStyle name="Vírgula 5 2 2 2 2 3 2 9" xfId="39097" xr:uid="{AFE1005D-EE4A-4A40-BAC0-22479A78D78C}"/>
    <cellStyle name="Vírgula 5 2 2 2 2 3 3" xfId="2861" xr:uid="{00000000-0005-0000-0000-0000810B0000}"/>
    <cellStyle name="Vírgula 5 2 2 2 2 3 3 2" xfId="11602" xr:uid="{3787F6F7-36F9-4D29-9712-AB44D1765F17}"/>
    <cellStyle name="Vírgula 5 2 2 2 2 3 3 2 2" xfId="22316" xr:uid="{7D13E9E0-6CAB-4256-ACD6-192699BAF382}"/>
    <cellStyle name="Vírgula 5 2 2 2 2 3 3 2 2 2" xfId="50935" xr:uid="{91BD5CF4-42FB-48D6-A5E1-5F1A0D6A4EA0}"/>
    <cellStyle name="Vírgula 5 2 2 2 2 3 3 2 3" xfId="29456" xr:uid="{B64CA01A-7BF7-48D6-A60E-C565489BCEB5}"/>
    <cellStyle name="Vírgula 5 2 2 2 2 3 3 2 4" xfId="36597" xr:uid="{F622FA79-5526-43C8-A78A-7061C2CEE857}"/>
    <cellStyle name="Vírgula 5 2 2 2 2 3 3 2 5" xfId="43738" xr:uid="{15FFE921-A2F4-4572-94CE-ED5D08E68C86}"/>
    <cellStyle name="Vírgula 5 2 2 2 2 3 3 3" xfId="15175" xr:uid="{77D804AF-1AA9-4B76-9959-EE6699B198AB}"/>
    <cellStyle name="Vírgula 5 2 2 2 2 3 3 3 2" xfId="47335" xr:uid="{CCB9797A-1687-4448-9D71-984CDC3FFF41}"/>
    <cellStyle name="Vírgula 5 2 2 2 2 3 3 4" xfId="18746" xr:uid="{9518F76E-5763-430F-8063-927B3565D66C}"/>
    <cellStyle name="Vírgula 5 2 2 2 2 3 3 5" xfId="25886" xr:uid="{8AE4EC08-E6EC-4C9D-A8B7-EFDE65DE4E41}"/>
    <cellStyle name="Vírgula 5 2 2 2 2 3 3 6" xfId="33027" xr:uid="{F2CA9F29-99B0-49D1-886F-52C60C9BAA4E}"/>
    <cellStyle name="Vírgula 5 2 2 2 2 3 3 7" xfId="8006" xr:uid="{AFDA14D6-6E47-4465-9650-F6F1DDDFEA72}"/>
    <cellStyle name="Vírgula 5 2 2 2 2 3 3 8" xfId="40168" xr:uid="{850A1A1A-F567-46ED-83BA-A3A21DD3E980}"/>
    <cellStyle name="Vírgula 5 2 2 2 2 3 4" xfId="9794" xr:uid="{787258A4-B2EF-4CA1-86D4-C3A3DEFC4F33}"/>
    <cellStyle name="Vírgula 5 2 2 2 2 3 4 2" xfId="20531" xr:uid="{FB181499-4576-47B9-9A07-5BAC5C20F59C}"/>
    <cellStyle name="Vírgula 5 2 2 2 2 3 4 2 2" xfId="49126" xr:uid="{24F91244-5158-4FC2-9911-55C276F144CF}"/>
    <cellStyle name="Vírgula 5 2 2 2 2 3 4 3" xfId="27671" xr:uid="{078D0F5F-D84A-411F-BDA3-6D5580CD0718}"/>
    <cellStyle name="Vírgula 5 2 2 2 2 3 4 4" xfId="34812" xr:uid="{F985125A-DF39-4C0F-BA19-3E73D5E4739A}"/>
    <cellStyle name="Vírgula 5 2 2 2 2 3 4 5" xfId="41953" xr:uid="{EC0EAD6A-2DA3-4513-B662-F2CED5D0CF41}"/>
    <cellStyle name="Vírgula 5 2 2 2 2 3 5" xfId="6221" xr:uid="{A66CD656-828C-48D6-B19C-F4E92C66D0A3}"/>
    <cellStyle name="Vírgula 5 2 2 2 2 3 5 2" xfId="45526" xr:uid="{64535C1F-46DB-4565-96F4-0C0612255053}"/>
    <cellStyle name="Vírgula 5 2 2 2 2 3 6" xfId="13390" xr:uid="{1FCBF54F-3038-425E-A20C-06A1098D7174}"/>
    <cellStyle name="Vírgula 5 2 2 2 2 3 7" xfId="16961" xr:uid="{9C5764C3-2FCF-4ACB-817D-456AEEAEDBA4}"/>
    <cellStyle name="Vírgula 5 2 2 2 2 3 8" xfId="24101" xr:uid="{1081E65C-FEB4-4B37-93AD-C6D6F9CCA624}"/>
    <cellStyle name="Vírgula 5 2 2 2 2 3 9" xfId="31242" xr:uid="{E398F0EA-7B3A-4048-8061-0CE9EC403B36}"/>
    <cellStyle name="Vírgula 5 2 2 2 2 4" xfId="1420" xr:uid="{00000000-0005-0000-0000-0000820B0000}"/>
    <cellStyle name="Vírgula 5 2 2 2 2 4 10" xfId="4934" xr:uid="{9E0701CF-9B97-4344-8AD0-4AD1C0023F1A}"/>
    <cellStyle name="Vírgula 5 2 2 2 2 4 11" xfId="38740" xr:uid="{58D351DD-1635-4C3E-BC63-02A5B50F53E5}"/>
    <cellStyle name="Vírgula 5 2 2 2 2 4 2" xfId="3585" xr:uid="{00000000-0005-0000-0000-0000830B0000}"/>
    <cellStyle name="Vírgula 5 2 2 2 2 4 2 2" xfId="12318" xr:uid="{1E7C60BB-2BA3-43B1-8F7C-4676AB6E64D7}"/>
    <cellStyle name="Vírgula 5 2 2 2 2 4 2 2 2" xfId="23030" xr:uid="{77E1E9F5-61D8-4A72-9E43-D9B29186FF69}"/>
    <cellStyle name="Vírgula 5 2 2 2 2 4 2 2 2 2" xfId="51651" xr:uid="{07BD7234-B27F-45F0-90D2-9619CA169FE1}"/>
    <cellStyle name="Vírgula 5 2 2 2 2 4 2 2 3" xfId="30170" xr:uid="{1D78214A-8398-4552-8BFF-1A8DB5EA7326}"/>
    <cellStyle name="Vírgula 5 2 2 2 2 4 2 2 4" xfId="37311" xr:uid="{7896062A-F6FD-4DDC-8597-D9261F0C0C14}"/>
    <cellStyle name="Vírgula 5 2 2 2 2 4 2 2 5" xfId="44452" xr:uid="{81A1BE04-9E8A-456B-8C70-3EE403DA5DE4}"/>
    <cellStyle name="Vírgula 5 2 2 2 2 4 2 3" xfId="15889" xr:uid="{C395A757-D4BF-4A30-A883-68747BE0B607}"/>
    <cellStyle name="Vírgula 5 2 2 2 2 4 2 3 2" xfId="48051" xr:uid="{96B22D82-AC8A-40DD-B88C-38C0D65EFFED}"/>
    <cellStyle name="Vírgula 5 2 2 2 2 4 2 4" xfId="19460" xr:uid="{B481C341-74DC-4501-9496-4A2D65859E84}"/>
    <cellStyle name="Vírgula 5 2 2 2 2 4 2 5" xfId="26600" xr:uid="{B43D01D5-D1BD-40B6-8C98-A49BE0E8FAD2}"/>
    <cellStyle name="Vírgula 5 2 2 2 2 4 2 6" xfId="33741" xr:uid="{1ED00978-82D2-48FB-866B-2D5C5F15C9CA}"/>
    <cellStyle name="Vírgula 5 2 2 2 2 4 2 7" xfId="8720" xr:uid="{B5B90ED6-A0E2-4C2D-93C5-981B0478B3C8}"/>
    <cellStyle name="Vírgula 5 2 2 2 2 4 2 8" xfId="40882" xr:uid="{F238E41D-43B6-45C5-8E64-D0A1661C8979}"/>
    <cellStyle name="Vírgula 5 2 2 2 2 4 3" xfId="2501" xr:uid="{00000000-0005-0000-0000-0000840B0000}"/>
    <cellStyle name="Vírgula 5 2 2 2 2 4 3 2" xfId="11243" xr:uid="{9BE20237-564C-419F-91EC-D14542CBF4D4}"/>
    <cellStyle name="Vírgula 5 2 2 2 2 4 3 2 2" xfId="21959" xr:uid="{90BCF320-46D5-48C6-9271-F4743C264B89}"/>
    <cellStyle name="Vírgula 5 2 2 2 2 4 3 2 2 2" xfId="50575" xr:uid="{DB024643-4CF2-437C-9DB2-4E2639AC1BDE}"/>
    <cellStyle name="Vírgula 5 2 2 2 2 4 3 2 3" xfId="29099" xr:uid="{91FBBC26-9AAF-4CAE-A368-028752A28863}"/>
    <cellStyle name="Vírgula 5 2 2 2 2 4 3 2 4" xfId="36240" xr:uid="{CA7A2F31-0AEE-4F0B-9BD8-7674040A6097}"/>
    <cellStyle name="Vírgula 5 2 2 2 2 4 3 2 5" xfId="43381" xr:uid="{DC09941B-6AC0-46C2-BCBF-A45B71089399}"/>
    <cellStyle name="Vírgula 5 2 2 2 2 4 3 3" xfId="14818" xr:uid="{48B713B7-AFCC-4734-A7F0-8111F37F3F7C}"/>
    <cellStyle name="Vírgula 5 2 2 2 2 4 3 3 2" xfId="46975" xr:uid="{65499F64-B3E3-4A56-9658-F6A4A8D99CB6}"/>
    <cellStyle name="Vírgula 5 2 2 2 2 4 3 4" xfId="18389" xr:uid="{1C240CCA-4F2B-470B-A2B7-0D32398345A9}"/>
    <cellStyle name="Vírgula 5 2 2 2 2 4 3 5" xfId="25529" xr:uid="{769A48CC-D7DF-46D9-8551-1AC2F71C59CC}"/>
    <cellStyle name="Vírgula 5 2 2 2 2 4 3 6" xfId="32670" xr:uid="{CB49DE61-5DE5-47E6-9504-0664ECBCBE2B}"/>
    <cellStyle name="Vírgula 5 2 2 2 2 4 3 7" xfId="7649" xr:uid="{04068565-8FFD-4A03-AE7E-5409D5EFC14B}"/>
    <cellStyle name="Vírgula 5 2 2 2 2 4 3 8" xfId="39811" xr:uid="{E74FD10F-39DF-4336-A07F-AA094DDD7FEB}"/>
    <cellStyle name="Vírgula 5 2 2 2 2 4 4" xfId="10153" xr:uid="{4FF343B0-A3FD-420C-976E-471007723FE5}"/>
    <cellStyle name="Vírgula 5 2 2 2 2 4 4 2" xfId="20888" xr:uid="{ADEA69F8-855D-40CD-B165-65FC1003468A}"/>
    <cellStyle name="Vírgula 5 2 2 2 2 4 4 2 2" xfId="49485" xr:uid="{17A26EBA-492C-42FA-95FC-19C898606993}"/>
    <cellStyle name="Vírgula 5 2 2 2 2 4 4 3" xfId="28028" xr:uid="{52C1759F-A49C-49C1-88D8-3CFBE017E7F6}"/>
    <cellStyle name="Vírgula 5 2 2 2 2 4 4 4" xfId="35169" xr:uid="{595AFD1B-7B65-472E-BF05-F2AC6AE78B33}"/>
    <cellStyle name="Vírgula 5 2 2 2 2 4 4 5" xfId="42310" xr:uid="{47EB2934-1A21-4E19-A531-C6B3147C6950}"/>
    <cellStyle name="Vírgula 5 2 2 2 2 4 5" xfId="6578" xr:uid="{32BB8F80-C844-42D7-BE8B-5E5FEF425F24}"/>
    <cellStyle name="Vírgula 5 2 2 2 2 4 5 2" xfId="45885" xr:uid="{E9C66A34-AC75-45CE-8B14-323DA193C896}"/>
    <cellStyle name="Vírgula 5 2 2 2 2 4 6" xfId="13747" xr:uid="{7C923B21-2E76-4871-B796-FD6C335BA398}"/>
    <cellStyle name="Vírgula 5 2 2 2 2 4 7" xfId="17318" xr:uid="{1478677C-3CB9-431F-B29D-7FB4F92AA6E5}"/>
    <cellStyle name="Vírgula 5 2 2 2 2 4 8" xfId="24458" xr:uid="{18248850-8EF8-4F83-A618-812401D81DBF}"/>
    <cellStyle name="Vírgula 5 2 2 2 2 4 9" xfId="31599" xr:uid="{A299E5A9-C159-470A-97F3-0438B6C28C9E}"/>
    <cellStyle name="Vírgula 5 2 2 2 2 5" xfId="3228" xr:uid="{00000000-0005-0000-0000-0000850B0000}"/>
    <cellStyle name="Vírgula 5 2 2 2 2 5 2" xfId="11961" xr:uid="{65E723DF-99DA-4B2D-8625-C2490E2964E7}"/>
    <cellStyle name="Vírgula 5 2 2 2 2 5 2 2" xfId="22673" xr:uid="{F6CD3BAA-F3BF-4715-BACD-4D95B86C2055}"/>
    <cellStyle name="Vírgula 5 2 2 2 2 5 2 2 2" xfId="51294" xr:uid="{0C770AF8-BEDC-4267-8895-5CE33133A59B}"/>
    <cellStyle name="Vírgula 5 2 2 2 2 5 2 3" xfId="29813" xr:uid="{2B481D73-CCC4-495B-990E-ED26B9703716}"/>
    <cellStyle name="Vírgula 5 2 2 2 2 5 2 4" xfId="36954" xr:uid="{E727B1C2-64B6-42A6-BA00-7C3C62195C02}"/>
    <cellStyle name="Vírgula 5 2 2 2 2 5 2 5" xfId="44095" xr:uid="{9A66B1AD-9559-4269-8CD5-E4604CBD9286}"/>
    <cellStyle name="Vírgula 5 2 2 2 2 5 3" xfId="15532" xr:uid="{DA96F0C1-11F6-4F03-A649-06B9FF63BF3F}"/>
    <cellStyle name="Vírgula 5 2 2 2 2 5 3 2" xfId="47694" xr:uid="{BE9A0C8D-3BDA-49BE-940F-0009E852674C}"/>
    <cellStyle name="Vírgula 5 2 2 2 2 5 4" xfId="19103" xr:uid="{03E6AE39-5170-4084-B594-7363154E6EA5}"/>
    <cellStyle name="Vírgula 5 2 2 2 2 5 5" xfId="26243" xr:uid="{D4CFC685-1586-42A7-8993-3FA0D61935F1}"/>
    <cellStyle name="Vírgula 5 2 2 2 2 5 6" xfId="33384" xr:uid="{A5952FCB-98B3-4B09-AED9-E8F5D8125F2F}"/>
    <cellStyle name="Vírgula 5 2 2 2 2 5 7" xfId="8363" xr:uid="{47E9D50E-FAFA-401A-A4F3-9CD4F2105D35}"/>
    <cellStyle name="Vírgula 5 2 2 2 2 5 8" xfId="40525" xr:uid="{FDBD8BB0-C78C-4F85-9990-26E04CC3883C}"/>
    <cellStyle name="Vírgula 5 2 2 2 2 6" xfId="2142" xr:uid="{00000000-0005-0000-0000-0000860B0000}"/>
    <cellStyle name="Vírgula 5 2 2 2 2 6 2" xfId="10885" xr:uid="{7D5621DD-D0D2-4357-BADD-85567C1435B4}"/>
    <cellStyle name="Vírgula 5 2 2 2 2 6 2 2" xfId="21602" xr:uid="{37D646E5-BC58-4CAF-9298-6951E3E2F472}"/>
    <cellStyle name="Vírgula 5 2 2 2 2 6 2 2 2" xfId="50217" xr:uid="{689D515C-52A0-4C6F-9C91-B19185390E0D}"/>
    <cellStyle name="Vírgula 5 2 2 2 2 6 2 3" xfId="28742" xr:uid="{FBDABCC9-067F-4974-9D76-1756A989EF33}"/>
    <cellStyle name="Vírgula 5 2 2 2 2 6 2 4" xfId="35883" xr:uid="{1975941F-A510-4CAF-B8F2-A0193A5059D1}"/>
    <cellStyle name="Vírgula 5 2 2 2 2 6 2 5" xfId="43024" xr:uid="{21C18C42-A5E0-41F7-866C-D8F60234A333}"/>
    <cellStyle name="Vírgula 5 2 2 2 2 6 3" xfId="14461" xr:uid="{D1EDFC98-7C00-4182-AF1A-866685692510}"/>
    <cellStyle name="Vírgula 5 2 2 2 2 6 3 2" xfId="46617" xr:uid="{C3BAF8FD-5B33-48F4-A8E6-4FD93C3B6DA1}"/>
    <cellStyle name="Vírgula 5 2 2 2 2 6 4" xfId="18032" xr:uid="{AE9D8020-A0FD-4279-A31D-024FC952E7A3}"/>
    <cellStyle name="Vírgula 5 2 2 2 2 6 5" xfId="25172" xr:uid="{EE018788-E0FB-403A-BD73-6BCCFA606787}"/>
    <cellStyle name="Vírgula 5 2 2 2 2 6 6" xfId="32313" xr:uid="{0AF38897-E240-4A28-BFA2-CFE4337A0B90}"/>
    <cellStyle name="Vírgula 5 2 2 2 2 6 7" xfId="7292" xr:uid="{8D17FB19-C509-4CE0-83A8-367BD4228F40}"/>
    <cellStyle name="Vírgula 5 2 2 2 2 6 8" xfId="39454" xr:uid="{7ED04CBA-3866-4AE8-B6D8-089D695F42C6}"/>
    <cellStyle name="Vírgula 5 2 2 2 2 7" xfId="9435" xr:uid="{CAED393F-4B8E-4211-B450-8F4A88B28A81}"/>
    <cellStyle name="Vírgula 5 2 2 2 2 7 2" xfId="20174" xr:uid="{B85070AD-3D59-4A90-BB27-3D3A5C9ABD6D}"/>
    <cellStyle name="Vírgula 5 2 2 2 2 7 2 2" xfId="48767" xr:uid="{E62C6C20-5294-4F38-8FEF-A9EC692A174F}"/>
    <cellStyle name="Vírgula 5 2 2 2 2 7 3" xfId="27314" xr:uid="{48C0BB29-4844-4EE3-9E66-96E8A37731B5}"/>
    <cellStyle name="Vírgula 5 2 2 2 2 7 4" xfId="34455" xr:uid="{A3942A72-5BB4-4297-8B5F-46279FDA4F93}"/>
    <cellStyle name="Vírgula 5 2 2 2 2 7 5" xfId="41596" xr:uid="{82CC28CE-75E0-4ABB-995A-478CCC9BF65F}"/>
    <cellStyle name="Vírgula 5 2 2 2 2 8" xfId="5864" xr:uid="{F8FD80F3-43BE-4228-AC7B-5E4B14393E2E}"/>
    <cellStyle name="Vírgula 5 2 2 2 2 8 2" xfId="45167" xr:uid="{F1B8344E-3A56-43A0-AD5C-FBD700038423}"/>
    <cellStyle name="Vírgula 5 2 2 2 2 9" xfId="13033" xr:uid="{B0F4697A-0168-4EC3-9D84-8B1786B90EEA}"/>
    <cellStyle name="Vírgula 5 2 2 2 3" xfId="554" xr:uid="{00000000-0005-0000-0000-0000870B0000}"/>
    <cellStyle name="Vírgula 5 2 2 2 3 10" xfId="23812" xr:uid="{7F1364EE-324F-422D-BA10-54B5291BFD3D}"/>
    <cellStyle name="Vírgula 5 2 2 2 3 11" xfId="30953" xr:uid="{31A16F0F-44A7-4DE0-8333-63E1842873DC}"/>
    <cellStyle name="Vírgula 5 2 2 2 3 12" xfId="4644" xr:uid="{8716CB33-39F2-4DEB-854F-DB061104A17A}"/>
    <cellStyle name="Vírgula 5 2 2 2 3 13" xfId="38094" xr:uid="{E6229BE1-E946-4E16-AF78-28D9838431DB}"/>
    <cellStyle name="Vírgula 5 2 2 2 3 2" xfId="1130" xr:uid="{00000000-0005-0000-0000-0000880B0000}"/>
    <cellStyle name="Vírgula 5 2 2 2 3 2 10" xfId="5574" xr:uid="{E437D074-20AD-4AAF-A391-D53E3A4CFC84}"/>
    <cellStyle name="Vírgula 5 2 2 2 3 2 11" xfId="38451" xr:uid="{FF10B7BA-E4D7-4F67-ABAE-0ADC2553796A}"/>
    <cellStyle name="Vírgula 5 2 2 2 3 2 2" xfId="1848" xr:uid="{00000000-0005-0000-0000-0000890B0000}"/>
    <cellStyle name="Vírgula 5 2 2 2 3 2 2 2" xfId="4010" xr:uid="{00000000-0005-0000-0000-00008A0B0000}"/>
    <cellStyle name="Vírgula 5 2 2 2 3 2 2 2 2" xfId="12743" xr:uid="{B2B79982-B14A-4376-B813-D18B26482888}"/>
    <cellStyle name="Vírgula 5 2 2 2 3 2 2 2 2 2" xfId="23455" xr:uid="{C122D950-B224-430E-93A8-4AAE86E882FF}"/>
    <cellStyle name="Vírgula 5 2 2 2 3 2 2 2 2 2 2" xfId="52076" xr:uid="{F05B41F9-223F-411D-8F3D-B1C4A3E8B498}"/>
    <cellStyle name="Vírgula 5 2 2 2 3 2 2 2 2 3" xfId="30595" xr:uid="{8D41634A-96A8-429D-A710-F4A9C863EDD0}"/>
    <cellStyle name="Vírgula 5 2 2 2 3 2 2 2 2 4" xfId="37736" xr:uid="{D0CF544C-29E6-4135-A615-901E98C79592}"/>
    <cellStyle name="Vírgula 5 2 2 2 3 2 2 2 2 5" xfId="44877" xr:uid="{9BB6F610-73E4-4298-A334-C0B5591E3443}"/>
    <cellStyle name="Vírgula 5 2 2 2 3 2 2 2 3" xfId="16314" xr:uid="{7414E029-A68B-475D-BDE6-DA72A259925B}"/>
    <cellStyle name="Vírgula 5 2 2 2 3 2 2 2 3 2" xfId="48476" xr:uid="{24671CC3-6AC8-4AC6-9705-5A58A97F9C68}"/>
    <cellStyle name="Vírgula 5 2 2 2 3 2 2 2 4" xfId="19885" xr:uid="{12B7EDF9-4F17-46DC-9A86-AD29006ED29D}"/>
    <cellStyle name="Vírgula 5 2 2 2 3 2 2 2 5" xfId="27025" xr:uid="{1DD40CE3-B711-405D-BD47-C23F9C90A631}"/>
    <cellStyle name="Vírgula 5 2 2 2 3 2 2 2 6" xfId="34166" xr:uid="{FAF8D630-A085-4142-A310-80F6F8D91A53}"/>
    <cellStyle name="Vírgula 5 2 2 2 3 2 2 2 7" xfId="9145" xr:uid="{6D433EF0-1582-4459-B29C-5AE82F701E51}"/>
    <cellStyle name="Vírgula 5 2 2 2 3 2 2 2 8" xfId="41307" xr:uid="{CF1E10A1-9D7B-47DB-9E33-BAC5077C6607}"/>
    <cellStyle name="Vírgula 5 2 2 2 3 2 2 3" xfId="10581" xr:uid="{BADC8355-9E01-4B26-BD20-B0A74C727300}"/>
    <cellStyle name="Vírgula 5 2 2 2 3 2 2 3 2" xfId="21313" xr:uid="{0C01E90D-DFAF-4240-BE01-09FE4200F455}"/>
    <cellStyle name="Vírgula 5 2 2 2 3 2 2 3 2 2" xfId="49913" xr:uid="{72CCBAF9-7191-4444-8433-74E2A0EF6990}"/>
    <cellStyle name="Vírgula 5 2 2 2 3 2 2 3 3" xfId="28453" xr:uid="{96CF3680-1900-49AC-9F88-ECD48EF2121A}"/>
    <cellStyle name="Vírgula 5 2 2 2 3 2 2 3 4" xfId="35594" xr:uid="{017A5E9B-E698-4502-A13D-4B3A7B4E256C}"/>
    <cellStyle name="Vírgula 5 2 2 2 3 2 2 3 5" xfId="42735" xr:uid="{7D405EF9-4E11-41B1-82EB-1505B2E4C994}"/>
    <cellStyle name="Vírgula 5 2 2 2 3 2 2 4" xfId="14172" xr:uid="{26D07BCD-2692-4F8D-9D81-CC49EF146752}"/>
    <cellStyle name="Vírgula 5 2 2 2 3 2 2 4 2" xfId="46313" xr:uid="{7E54D918-174E-4D32-9364-9EC693BC5405}"/>
    <cellStyle name="Vírgula 5 2 2 2 3 2 2 5" xfId="17743" xr:uid="{39534A41-A0D2-43AB-AC89-84180423C32C}"/>
    <cellStyle name="Vírgula 5 2 2 2 3 2 2 6" xfId="24883" xr:uid="{050AA1D7-A4AF-4DA7-8789-5EC17FBFEF8F}"/>
    <cellStyle name="Vírgula 5 2 2 2 3 2 2 7" xfId="32024" xr:uid="{663C5A46-22EF-4B55-A26C-DD5540F1EAEA}"/>
    <cellStyle name="Vírgula 5 2 2 2 3 2 2 8" xfId="7003" xr:uid="{592DB635-3473-46C6-9F19-CB8F1650B3C6}"/>
    <cellStyle name="Vírgula 5 2 2 2 3 2 2 9" xfId="39165" xr:uid="{E1A47E83-103B-4BA9-820E-B0BC5BBC60DE}"/>
    <cellStyle name="Vírgula 5 2 2 2 3 2 3" xfId="2930" xr:uid="{00000000-0005-0000-0000-00008B0B0000}"/>
    <cellStyle name="Vírgula 5 2 2 2 3 2 3 2" xfId="11671" xr:uid="{F84C02BC-405D-432B-B239-30AAE727F2E2}"/>
    <cellStyle name="Vírgula 5 2 2 2 3 2 3 2 2" xfId="22384" xr:uid="{1A114693-C826-4580-B260-113205DD6D28}"/>
    <cellStyle name="Vírgula 5 2 2 2 3 2 3 2 2 2" xfId="51004" xr:uid="{9DBD1123-282E-4271-84EB-3988DFC1BA8A}"/>
    <cellStyle name="Vírgula 5 2 2 2 3 2 3 2 3" xfId="29524" xr:uid="{FD467F3E-7437-40EF-A32A-083E555935D6}"/>
    <cellStyle name="Vírgula 5 2 2 2 3 2 3 2 4" xfId="36665" xr:uid="{1AE10253-555E-4CEB-9AA7-33AE24DA36D2}"/>
    <cellStyle name="Vírgula 5 2 2 2 3 2 3 2 5" xfId="43806" xr:uid="{F6F124E6-059B-4824-8E2F-2DA36A3BA6C1}"/>
    <cellStyle name="Vírgula 5 2 2 2 3 2 3 3" xfId="15243" xr:uid="{4F336817-E194-423F-B405-5B1D4E329784}"/>
    <cellStyle name="Vírgula 5 2 2 2 3 2 3 3 2" xfId="47404" xr:uid="{57027227-4A6A-469E-B275-BAFB872DB982}"/>
    <cellStyle name="Vírgula 5 2 2 2 3 2 3 4" xfId="18814" xr:uid="{B113884A-7432-4F6B-98D5-F8EED596097D}"/>
    <cellStyle name="Vírgula 5 2 2 2 3 2 3 5" xfId="25954" xr:uid="{ABBDAE41-FAF9-4281-9ED6-76274F2BBF05}"/>
    <cellStyle name="Vírgula 5 2 2 2 3 2 3 6" xfId="33095" xr:uid="{3A5F9832-239B-4B9A-A351-4546E4669E9D}"/>
    <cellStyle name="Vírgula 5 2 2 2 3 2 3 7" xfId="8074" xr:uid="{99871A4C-980B-4BAD-B718-66B61D6A4224}"/>
    <cellStyle name="Vírgula 5 2 2 2 3 2 3 8" xfId="40236" xr:uid="{5772BC90-ECCB-4394-9017-23C42F917101}"/>
    <cellStyle name="Vírgula 5 2 2 2 3 2 4" xfId="9863" xr:uid="{6CD1877E-EFD8-4C5A-92D6-15F3892AE8EA}"/>
    <cellStyle name="Vírgula 5 2 2 2 3 2 4 2" xfId="20599" xr:uid="{93BE42D5-9A36-4CD9-AE75-C7D4EB78B18B}"/>
    <cellStyle name="Vírgula 5 2 2 2 3 2 4 2 2" xfId="49195" xr:uid="{8A16B4F2-9BEB-41B7-9165-324DBA715C00}"/>
    <cellStyle name="Vírgula 5 2 2 2 3 2 4 3" xfId="27739" xr:uid="{22022475-A663-47EB-A3BB-F580BE0EE64A}"/>
    <cellStyle name="Vírgula 5 2 2 2 3 2 4 4" xfId="34880" xr:uid="{14FC55A9-6DD7-47F7-B10D-E26D187BA40A}"/>
    <cellStyle name="Vírgula 5 2 2 2 3 2 4 5" xfId="42021" xr:uid="{EF694233-4E95-466B-9243-9E06CBF92389}"/>
    <cellStyle name="Vírgula 5 2 2 2 3 2 5" xfId="6289" xr:uid="{C5BDB3B0-53A1-4598-8AB3-FD70BFD643B9}"/>
    <cellStyle name="Vírgula 5 2 2 2 3 2 5 2" xfId="45595" xr:uid="{EB57D6D6-ECCD-488E-B37D-C959256A9BDC}"/>
    <cellStyle name="Vírgula 5 2 2 2 3 2 6" xfId="13458" xr:uid="{058138A7-E3EF-481C-81A9-2D3464B9558E}"/>
    <cellStyle name="Vírgula 5 2 2 2 3 2 7" xfId="17029" xr:uid="{A2614F0D-78EC-44F6-8199-79F633C7ED29}"/>
    <cellStyle name="Vírgula 5 2 2 2 3 2 8" xfId="24169" xr:uid="{94ECED41-4744-4501-BB2C-BFF83BA5C494}"/>
    <cellStyle name="Vírgula 5 2 2 2 3 2 9" xfId="31310" xr:uid="{D20A0FB3-7799-4EDD-8389-D993BA837B39}"/>
    <cellStyle name="Vírgula 5 2 2 2 3 3" xfId="1489" xr:uid="{00000000-0005-0000-0000-00008C0B0000}"/>
    <cellStyle name="Vírgula 5 2 2 2 3 3 10" xfId="5002" xr:uid="{AFE50D02-6E72-436F-A1F8-9209857C5F87}"/>
    <cellStyle name="Vírgula 5 2 2 2 3 3 11" xfId="38808" xr:uid="{A126CFC5-3374-4F56-BE69-15B029D9997B}"/>
    <cellStyle name="Vírgula 5 2 2 2 3 3 2" xfId="3653" xr:uid="{00000000-0005-0000-0000-00008D0B0000}"/>
    <cellStyle name="Vírgula 5 2 2 2 3 3 2 2" xfId="12386" xr:uid="{7D40968E-3F37-466D-B6C2-1FA828A45727}"/>
    <cellStyle name="Vírgula 5 2 2 2 3 3 2 2 2" xfId="23098" xr:uid="{68496926-C3B4-4C78-B7F6-BF7CA2D3D817}"/>
    <cellStyle name="Vírgula 5 2 2 2 3 3 2 2 2 2" xfId="51719" xr:uid="{0B925482-9935-4680-A800-036AC5E4D975}"/>
    <cellStyle name="Vírgula 5 2 2 2 3 3 2 2 3" xfId="30238" xr:uid="{D78E11E0-1611-483E-9A54-A3C8BB0B69CC}"/>
    <cellStyle name="Vírgula 5 2 2 2 3 3 2 2 4" xfId="37379" xr:uid="{9351CEA9-C2A6-4836-A514-AE78815334EF}"/>
    <cellStyle name="Vírgula 5 2 2 2 3 3 2 2 5" xfId="44520" xr:uid="{16DB8F99-D1F3-4982-AD7F-28F2A235DA7A}"/>
    <cellStyle name="Vírgula 5 2 2 2 3 3 2 3" xfId="15957" xr:uid="{5151A952-D0D8-4AE6-90E9-B2F358370B53}"/>
    <cellStyle name="Vírgula 5 2 2 2 3 3 2 3 2" xfId="48119" xr:uid="{9BE1B8EF-C39A-4FF2-BC84-3000225FEDCD}"/>
    <cellStyle name="Vírgula 5 2 2 2 3 3 2 4" xfId="19528" xr:uid="{73A651BE-ECAD-418A-88B5-4A0A32FF68CD}"/>
    <cellStyle name="Vírgula 5 2 2 2 3 3 2 5" xfId="26668" xr:uid="{24E81AED-4565-4918-B981-6E9FBA88A448}"/>
    <cellStyle name="Vírgula 5 2 2 2 3 3 2 6" xfId="33809" xr:uid="{D404E3B0-37E4-4C40-9ADB-F51A43F9B380}"/>
    <cellStyle name="Vírgula 5 2 2 2 3 3 2 7" xfId="8788" xr:uid="{F2B41A38-2A9D-4CF9-8614-AEB47CFA4F25}"/>
    <cellStyle name="Vírgula 5 2 2 2 3 3 2 8" xfId="40950" xr:uid="{46C138D5-914D-4DDD-BBF2-EBD4A5809924}"/>
    <cellStyle name="Vírgula 5 2 2 2 3 3 3" xfId="2569" xr:uid="{00000000-0005-0000-0000-00008E0B0000}"/>
    <cellStyle name="Vírgula 5 2 2 2 3 3 3 2" xfId="11311" xr:uid="{4670D963-C5C3-4966-82E3-8BDF92A6FC80}"/>
    <cellStyle name="Vírgula 5 2 2 2 3 3 3 2 2" xfId="22027" xr:uid="{B1A7B0F8-7887-4A1F-A687-E9C9EE969750}"/>
    <cellStyle name="Vírgula 5 2 2 2 3 3 3 2 2 2" xfId="50643" xr:uid="{7C0892E9-D7D9-42BC-8D12-7FB58035E7CB}"/>
    <cellStyle name="Vírgula 5 2 2 2 3 3 3 2 3" xfId="29167" xr:uid="{A8DB609D-E61A-4D6F-9E50-7EBE056D5CCE}"/>
    <cellStyle name="Vírgula 5 2 2 2 3 3 3 2 4" xfId="36308" xr:uid="{8F596406-D2EE-4928-B2B2-8F363BFF41E0}"/>
    <cellStyle name="Vírgula 5 2 2 2 3 3 3 2 5" xfId="43449" xr:uid="{8643DC9B-34C0-43F4-B13A-A04745C80B93}"/>
    <cellStyle name="Vírgula 5 2 2 2 3 3 3 3" xfId="14886" xr:uid="{4A1ED950-4A2B-4832-8B27-54EFD36160ED}"/>
    <cellStyle name="Vírgula 5 2 2 2 3 3 3 3 2" xfId="47043" xr:uid="{FD0A239E-6B2D-45FB-8658-EC184BE6337E}"/>
    <cellStyle name="Vírgula 5 2 2 2 3 3 3 4" xfId="18457" xr:uid="{86A9CA65-8D58-41E7-B350-9791D416D8CC}"/>
    <cellStyle name="Vírgula 5 2 2 2 3 3 3 5" xfId="25597" xr:uid="{256A7B25-6A73-4AF1-A4C6-FA76FB99D4B1}"/>
    <cellStyle name="Vírgula 5 2 2 2 3 3 3 6" xfId="32738" xr:uid="{EEC8B38F-5B2D-4DFA-8BD5-1D56F0C676AB}"/>
    <cellStyle name="Vírgula 5 2 2 2 3 3 3 7" xfId="7717" xr:uid="{405BFDE7-AE60-4137-B814-1975711924F8}"/>
    <cellStyle name="Vírgula 5 2 2 2 3 3 3 8" xfId="39879" xr:uid="{E371093E-60BF-41E3-9BC0-762CCA175927}"/>
    <cellStyle name="Vírgula 5 2 2 2 3 3 4" xfId="10222" xr:uid="{C62944AC-41A3-473B-BABF-C20D85A20A6E}"/>
    <cellStyle name="Vírgula 5 2 2 2 3 3 4 2" xfId="20956" xr:uid="{A085EF24-8405-4FD5-8676-48542A073230}"/>
    <cellStyle name="Vírgula 5 2 2 2 3 3 4 2 2" xfId="49554" xr:uid="{2E76DECD-E169-4C77-995B-1C3F33E019A9}"/>
    <cellStyle name="Vírgula 5 2 2 2 3 3 4 3" xfId="28096" xr:uid="{4839A9FB-8E86-4D36-ABC5-381321557ED1}"/>
    <cellStyle name="Vírgula 5 2 2 2 3 3 4 4" xfId="35237" xr:uid="{718FB061-4C49-4B12-873A-FB9162ABD285}"/>
    <cellStyle name="Vírgula 5 2 2 2 3 3 4 5" xfId="42378" xr:uid="{44459ED7-D54D-4083-AA7F-9FEBBA48656D}"/>
    <cellStyle name="Vírgula 5 2 2 2 3 3 5" xfId="6646" xr:uid="{7F2B29B8-6CDC-42C2-B5F6-94E1788A094A}"/>
    <cellStyle name="Vírgula 5 2 2 2 3 3 5 2" xfId="45954" xr:uid="{567B57C0-F686-4199-86AB-C1F97C1C75EB}"/>
    <cellStyle name="Vírgula 5 2 2 2 3 3 6" xfId="13815" xr:uid="{5F2E0A45-1648-4528-BFB8-B8ED4EECF7B8}"/>
    <cellStyle name="Vírgula 5 2 2 2 3 3 7" xfId="17386" xr:uid="{D14049DE-8751-4258-B919-67F66AA93562}"/>
    <cellStyle name="Vírgula 5 2 2 2 3 3 8" xfId="24526" xr:uid="{FE61FAA1-E609-48C0-8544-4D6666F82AFB}"/>
    <cellStyle name="Vírgula 5 2 2 2 3 3 9" xfId="31667" xr:uid="{B4BD81D0-7520-4E5E-ABBF-7890A6E2D21F}"/>
    <cellStyle name="Vírgula 5 2 2 2 3 4" xfId="3296" xr:uid="{00000000-0005-0000-0000-00008F0B0000}"/>
    <cellStyle name="Vírgula 5 2 2 2 3 4 2" xfId="12029" xr:uid="{2A92C655-762F-45E0-8F07-9D244C2D66A0}"/>
    <cellStyle name="Vírgula 5 2 2 2 3 4 2 2" xfId="22741" xr:uid="{3C980444-9D0E-4BDE-A9A9-7D552AD0EE2C}"/>
    <cellStyle name="Vírgula 5 2 2 2 3 4 2 2 2" xfId="51362" xr:uid="{E3DA7F6B-4DE8-402A-8204-12C3F07FDEDE}"/>
    <cellStyle name="Vírgula 5 2 2 2 3 4 2 3" xfId="29881" xr:uid="{D8CB6E0B-D19D-4324-BFA4-7B99078D53F9}"/>
    <cellStyle name="Vírgula 5 2 2 2 3 4 2 4" xfId="37022" xr:uid="{984887F5-FF80-42A8-BF62-FC21CB626657}"/>
    <cellStyle name="Vírgula 5 2 2 2 3 4 2 5" xfId="44163" xr:uid="{97044906-0853-43EB-8568-E6742A70EC16}"/>
    <cellStyle name="Vírgula 5 2 2 2 3 4 3" xfId="15600" xr:uid="{7D2F0BFD-7C96-4009-868E-FFAE8DA25744}"/>
    <cellStyle name="Vírgula 5 2 2 2 3 4 3 2" xfId="47762" xr:uid="{EAECF3A2-D5D5-4E58-AF4A-B208ADF43FBE}"/>
    <cellStyle name="Vírgula 5 2 2 2 3 4 4" xfId="19171" xr:uid="{5368F883-1751-463B-B451-FAA63F5ED27F}"/>
    <cellStyle name="Vírgula 5 2 2 2 3 4 5" xfId="26311" xr:uid="{4DDD867E-0630-4D0D-B2FF-792B77BF1FA8}"/>
    <cellStyle name="Vírgula 5 2 2 2 3 4 6" xfId="33452" xr:uid="{7E841CCB-D7A9-48F7-BD4B-FC0A953F798F}"/>
    <cellStyle name="Vírgula 5 2 2 2 3 4 7" xfId="8431" xr:uid="{A5B84196-B842-428B-B71A-3C81673FA76C}"/>
    <cellStyle name="Vírgula 5 2 2 2 3 4 8" xfId="40593" xr:uid="{C935DB75-CB2F-4C59-9AC1-6B2F921EAE2C}"/>
    <cellStyle name="Vírgula 5 2 2 2 3 5" xfId="2211" xr:uid="{00000000-0005-0000-0000-0000900B0000}"/>
    <cellStyle name="Vírgula 5 2 2 2 3 5 2" xfId="10954" xr:uid="{FFD69FCA-0C7A-41DE-955A-3511A7125190}"/>
    <cellStyle name="Vírgula 5 2 2 2 3 5 2 2" xfId="21670" xr:uid="{3BD6ED2C-B348-43A4-9B24-460903B2DF31}"/>
    <cellStyle name="Vírgula 5 2 2 2 3 5 2 2 2" xfId="50286" xr:uid="{5088159B-EE78-4C89-BA4B-25A2FAC187F3}"/>
    <cellStyle name="Vírgula 5 2 2 2 3 5 2 3" xfId="28810" xr:uid="{F8CF8D8E-60F2-4D0F-A9B2-428473C03E4D}"/>
    <cellStyle name="Vírgula 5 2 2 2 3 5 2 4" xfId="35951" xr:uid="{0B37B61F-3B22-491A-B7F2-7FBAAC361047}"/>
    <cellStyle name="Vírgula 5 2 2 2 3 5 2 5" xfId="43092" xr:uid="{09BE9FF7-8042-4C39-81BE-B1101A3497DD}"/>
    <cellStyle name="Vírgula 5 2 2 2 3 5 3" xfId="14529" xr:uid="{234B17EB-9E6F-4177-8907-0822C2FAA28C}"/>
    <cellStyle name="Vírgula 5 2 2 2 3 5 3 2" xfId="46686" xr:uid="{B05E70AA-4A0A-40B4-BED9-1BA8AADB389D}"/>
    <cellStyle name="Vírgula 5 2 2 2 3 5 4" xfId="18100" xr:uid="{452B71DD-72BB-425E-AE8A-D91D6208E22F}"/>
    <cellStyle name="Vírgula 5 2 2 2 3 5 5" xfId="25240" xr:uid="{3D4FA507-6669-483C-A3B2-97C9125A027D}"/>
    <cellStyle name="Vírgula 5 2 2 2 3 5 6" xfId="32381" xr:uid="{07E97702-F626-477E-9129-E23EAFC7BD0E}"/>
    <cellStyle name="Vírgula 5 2 2 2 3 5 7" xfId="7360" xr:uid="{C21FBD7B-DF89-4ADE-8A1F-96A16FBCD527}"/>
    <cellStyle name="Vírgula 5 2 2 2 3 5 8" xfId="39522" xr:uid="{58A63BD2-84C1-42D7-BC3D-75A6E4742303}"/>
    <cellStyle name="Vírgula 5 2 2 2 3 6" xfId="9504" xr:uid="{2B8BE483-733D-49B2-A951-2F73257599EA}"/>
    <cellStyle name="Vírgula 5 2 2 2 3 6 2" xfId="20242" xr:uid="{E788B96C-59DC-46D2-82DA-14BA680B1534}"/>
    <cellStyle name="Vírgula 5 2 2 2 3 6 2 2" xfId="48836" xr:uid="{1190B8A2-8560-41DE-852D-38E3F56170AC}"/>
    <cellStyle name="Vírgula 5 2 2 2 3 6 3" xfId="27382" xr:uid="{2463A17D-CC4B-4F70-8769-893BD24C419A}"/>
    <cellStyle name="Vírgula 5 2 2 2 3 6 4" xfId="34523" xr:uid="{CDDA22C6-BF8F-439F-8BF8-FF74425608E0}"/>
    <cellStyle name="Vírgula 5 2 2 2 3 6 5" xfId="41664" xr:uid="{27B2A79F-39A7-41A5-8F39-7B2ADF1CE504}"/>
    <cellStyle name="Vírgula 5 2 2 2 3 7" xfId="5932" xr:uid="{2962D12B-E87D-495F-BA7A-F2BA46712D59}"/>
    <cellStyle name="Vírgula 5 2 2 2 3 7 2" xfId="45236" xr:uid="{072B44FF-5A6C-47CC-BCA0-A8006A859594}"/>
    <cellStyle name="Vírgula 5 2 2 2 3 8" xfId="13101" xr:uid="{1B28E4D2-EB79-460D-AFFC-BB6B8A94A754}"/>
    <cellStyle name="Vírgula 5 2 2 2 3 9" xfId="16672" xr:uid="{02DE1A03-6117-468F-9EFD-590DBCD876AC}"/>
    <cellStyle name="Vírgula 5 2 2 2 4" xfId="950" xr:uid="{00000000-0005-0000-0000-0000910B0000}"/>
    <cellStyle name="Vírgula 5 2 2 2 4 10" xfId="5395" xr:uid="{7D017A07-7069-42C5-8331-27F1808F3971}"/>
    <cellStyle name="Vírgula 5 2 2 2 4 11" xfId="38272" xr:uid="{D0884689-448A-4277-990D-EDDE78C6A04C}"/>
    <cellStyle name="Vírgula 5 2 2 2 4 2" xfId="1668" xr:uid="{00000000-0005-0000-0000-0000920B0000}"/>
    <cellStyle name="Vírgula 5 2 2 2 4 2 2" xfId="3831" xr:uid="{00000000-0005-0000-0000-0000930B0000}"/>
    <cellStyle name="Vírgula 5 2 2 2 4 2 2 2" xfId="12564" xr:uid="{CE2DE9F0-F58E-4ACB-B1EE-F659D464A1E7}"/>
    <cellStyle name="Vírgula 5 2 2 2 4 2 2 2 2" xfId="23276" xr:uid="{616ACB01-4FF6-4325-801B-C65169C6E889}"/>
    <cellStyle name="Vírgula 5 2 2 2 4 2 2 2 2 2" xfId="51897" xr:uid="{1238599D-9C35-41FA-B69B-B733377F04D4}"/>
    <cellStyle name="Vírgula 5 2 2 2 4 2 2 2 3" xfId="30416" xr:uid="{2280F33D-57E0-4AA0-96B8-BF540F215BAE}"/>
    <cellStyle name="Vírgula 5 2 2 2 4 2 2 2 4" xfId="37557" xr:uid="{C6CCC5A2-B6BD-471A-AA19-5B4BA3511633}"/>
    <cellStyle name="Vírgula 5 2 2 2 4 2 2 2 5" xfId="44698" xr:uid="{0578E614-DCE4-4E49-ABB4-7F03D6CFD6B3}"/>
    <cellStyle name="Vírgula 5 2 2 2 4 2 2 3" xfId="16135" xr:uid="{AB290C52-C349-4C95-B1B1-004F97E89708}"/>
    <cellStyle name="Vírgula 5 2 2 2 4 2 2 3 2" xfId="48297" xr:uid="{95F68C7E-00AB-4DAC-ACEB-05E269929ABD}"/>
    <cellStyle name="Vírgula 5 2 2 2 4 2 2 4" xfId="19706" xr:uid="{6CBF6AB2-5D56-4E2A-B813-E9D5DC9E2034}"/>
    <cellStyle name="Vírgula 5 2 2 2 4 2 2 5" xfId="26846" xr:uid="{BFCB4A9B-05EC-4A2C-BD35-7FA91FBDF551}"/>
    <cellStyle name="Vírgula 5 2 2 2 4 2 2 6" xfId="33987" xr:uid="{622778B5-E5CE-4B47-90A0-98B2FB18E072}"/>
    <cellStyle name="Vírgula 5 2 2 2 4 2 2 7" xfId="8966" xr:uid="{27E73532-2149-4E0F-ACCD-0A962BE7AB0B}"/>
    <cellStyle name="Vírgula 5 2 2 2 4 2 2 8" xfId="41128" xr:uid="{1DB43810-8D80-4D4B-B060-9C7F6FC059CF}"/>
    <cellStyle name="Vírgula 5 2 2 2 4 2 3" xfId="10401" xr:uid="{556B0BCC-1C39-4AFF-A7F6-1A51834F256E}"/>
    <cellStyle name="Vírgula 5 2 2 2 4 2 3 2" xfId="21134" xr:uid="{839B3299-D38C-4AC9-AD60-CD303F0C1979}"/>
    <cellStyle name="Vírgula 5 2 2 2 4 2 3 2 2" xfId="49733" xr:uid="{968306BA-94C3-4811-9314-8840457C5B1E}"/>
    <cellStyle name="Vírgula 5 2 2 2 4 2 3 3" xfId="28274" xr:uid="{746DD199-2403-41CE-BF36-2DE2AAF91817}"/>
    <cellStyle name="Vírgula 5 2 2 2 4 2 3 4" xfId="35415" xr:uid="{F7C514CD-4B85-452C-84B7-817AF1989BEE}"/>
    <cellStyle name="Vírgula 5 2 2 2 4 2 3 5" xfId="42556" xr:uid="{7BC45C76-7BB5-4BE5-BF2C-30135CD5BA09}"/>
    <cellStyle name="Vírgula 5 2 2 2 4 2 4" xfId="13993" xr:uid="{52A49DEB-B3E9-46C1-8CD6-3B182B513E6F}"/>
    <cellStyle name="Vírgula 5 2 2 2 4 2 4 2" xfId="46133" xr:uid="{A4051A19-0D49-4CFE-83D2-D960CF7E8B16}"/>
    <cellStyle name="Vírgula 5 2 2 2 4 2 5" xfId="17564" xr:uid="{50F7F23C-F1C5-46F8-A209-56AB1AE6D9F8}"/>
    <cellStyle name="Vírgula 5 2 2 2 4 2 6" xfId="24704" xr:uid="{96471270-9747-4016-B4A7-73455E8ECE8B}"/>
    <cellStyle name="Vírgula 5 2 2 2 4 2 7" xfId="31845" xr:uid="{AB9D662A-C3B5-4F0F-82E6-D9E092DA8233}"/>
    <cellStyle name="Vírgula 5 2 2 2 4 2 8" xfId="6824" xr:uid="{92EDE753-9925-4152-A5CF-5E334BDA11CD}"/>
    <cellStyle name="Vírgula 5 2 2 2 4 2 9" xfId="38986" xr:uid="{82FC25E2-4EB4-4E55-9203-3DAC6F974057}"/>
    <cellStyle name="Vírgula 5 2 2 2 4 3" xfId="2750" xr:uid="{00000000-0005-0000-0000-0000940B0000}"/>
    <cellStyle name="Vírgula 5 2 2 2 4 3 2" xfId="11491" xr:uid="{079C08EC-C764-4689-BA39-64F3859D4138}"/>
    <cellStyle name="Vírgula 5 2 2 2 4 3 2 2" xfId="22205" xr:uid="{A03E44D4-B2FA-4590-AE04-CC9EFEDBF1DB}"/>
    <cellStyle name="Vírgula 5 2 2 2 4 3 2 2 2" xfId="50824" xr:uid="{968C9751-1203-49D0-9DDC-D876C6A81413}"/>
    <cellStyle name="Vírgula 5 2 2 2 4 3 2 3" xfId="29345" xr:uid="{C4E063BD-102E-48CF-97FF-8AA6DDFF4DD0}"/>
    <cellStyle name="Vírgula 5 2 2 2 4 3 2 4" xfId="36486" xr:uid="{D297A08B-BBF8-4A90-BE62-E7D539C6DC34}"/>
    <cellStyle name="Vírgula 5 2 2 2 4 3 2 5" xfId="43627" xr:uid="{140E4389-36BE-4D26-BC9C-C0F64C0C2BC8}"/>
    <cellStyle name="Vírgula 5 2 2 2 4 3 3" xfId="15064" xr:uid="{F9D927D0-1FD0-4C07-93FC-4EC34DAA1A3C}"/>
    <cellStyle name="Vírgula 5 2 2 2 4 3 3 2" xfId="47224" xr:uid="{42102326-5283-45B8-B2A3-C7C56AF086AA}"/>
    <cellStyle name="Vírgula 5 2 2 2 4 3 4" xfId="18635" xr:uid="{97CFE632-CE00-486B-9B26-D98B56E572BB}"/>
    <cellStyle name="Vírgula 5 2 2 2 4 3 5" xfId="25775" xr:uid="{1891DC95-FCD2-40D2-843F-5FDFC7A2B3AF}"/>
    <cellStyle name="Vírgula 5 2 2 2 4 3 6" xfId="32916" xr:uid="{F9D90A3E-43DB-45B0-9521-CB83D11F8BE3}"/>
    <cellStyle name="Vírgula 5 2 2 2 4 3 7" xfId="7895" xr:uid="{0E6C33F6-22A9-4536-9D81-C0286C05486A}"/>
    <cellStyle name="Vírgula 5 2 2 2 4 3 8" xfId="40057" xr:uid="{583260D1-AC9C-4696-9935-AB05024B51A7}"/>
    <cellStyle name="Vírgula 5 2 2 2 4 4" xfId="9683" xr:uid="{910A9990-C6C1-434F-9D03-A8DDFA9C7D53}"/>
    <cellStyle name="Vírgula 5 2 2 2 4 4 2" xfId="20420" xr:uid="{08F8A4EC-35C8-4CDD-993A-BBC865C0EF99}"/>
    <cellStyle name="Vírgula 5 2 2 2 4 4 2 2" xfId="49015" xr:uid="{E99C9A35-D3B0-4E3E-938B-3E312AED9ED7}"/>
    <cellStyle name="Vírgula 5 2 2 2 4 4 3" xfId="27560" xr:uid="{327893B1-7A44-4EB1-8007-71B1DE3D9875}"/>
    <cellStyle name="Vírgula 5 2 2 2 4 4 4" xfId="34701" xr:uid="{3DE10FF1-255E-48DA-A285-62C57075754D}"/>
    <cellStyle name="Vírgula 5 2 2 2 4 4 5" xfId="41842" xr:uid="{366B384F-0A2F-42B4-9937-BC2AA7B5B6B7}"/>
    <cellStyle name="Vírgula 5 2 2 2 4 5" xfId="6110" xr:uid="{C27EECB5-E237-462F-AA12-455EDDDBBBE4}"/>
    <cellStyle name="Vírgula 5 2 2 2 4 5 2" xfId="45415" xr:uid="{072FFAE0-83E9-487E-8729-FCC619A9F75D}"/>
    <cellStyle name="Vírgula 5 2 2 2 4 6" xfId="13279" xr:uid="{F3FDB55F-1A28-4433-8E68-00451224892F}"/>
    <cellStyle name="Vírgula 5 2 2 2 4 7" xfId="16850" xr:uid="{8D1FE279-348E-43F7-924B-FB3F001E6A64}"/>
    <cellStyle name="Vírgula 5 2 2 2 4 8" xfId="23990" xr:uid="{C35803F4-CFE8-412D-A939-233478E28C3D}"/>
    <cellStyle name="Vírgula 5 2 2 2 4 9" xfId="31131" xr:uid="{3A5814EB-04C4-4AC0-ABC1-92A0AE336889}"/>
    <cellStyle name="Vírgula 5 2 2 2 5" xfId="1309" xr:uid="{00000000-0005-0000-0000-0000950B0000}"/>
    <cellStyle name="Vírgula 5 2 2 2 5 10" xfId="4823" xr:uid="{126BA845-8C9F-4CE4-8E38-7CC006610E2F}"/>
    <cellStyle name="Vírgula 5 2 2 2 5 11" xfId="38629" xr:uid="{9088F137-4C38-4698-9880-6F33D1633BA1}"/>
    <cellStyle name="Vírgula 5 2 2 2 5 2" xfId="3474" xr:uid="{00000000-0005-0000-0000-0000960B0000}"/>
    <cellStyle name="Vírgula 5 2 2 2 5 2 2" xfId="12207" xr:uid="{A63E6F2A-5C23-4162-A018-B6ED5673D4CB}"/>
    <cellStyle name="Vírgula 5 2 2 2 5 2 2 2" xfId="22919" xr:uid="{CA621C8D-DB5B-4277-B6C6-C60EBDE395CA}"/>
    <cellStyle name="Vírgula 5 2 2 2 5 2 2 2 2" xfId="51540" xr:uid="{FA07DE39-C817-47F1-9CF1-7B76EF93B5B6}"/>
    <cellStyle name="Vírgula 5 2 2 2 5 2 2 3" xfId="30059" xr:uid="{94405B9F-B85E-4444-8204-10AD5BAE6FFB}"/>
    <cellStyle name="Vírgula 5 2 2 2 5 2 2 4" xfId="37200" xr:uid="{0632857C-DDBE-4305-8469-1E99F077ED20}"/>
    <cellStyle name="Vírgula 5 2 2 2 5 2 2 5" xfId="44341" xr:uid="{F3A0A6A6-3785-4DD5-9944-909DD4D995CC}"/>
    <cellStyle name="Vírgula 5 2 2 2 5 2 3" xfId="15778" xr:uid="{3979480D-3B24-4E19-8E51-DAB9542992CA}"/>
    <cellStyle name="Vírgula 5 2 2 2 5 2 3 2" xfId="47940" xr:uid="{578182F4-67D5-4ABF-9DC2-71CEF40C169F}"/>
    <cellStyle name="Vírgula 5 2 2 2 5 2 4" xfId="19349" xr:uid="{5ACC9D23-FFCC-4C3C-969E-021552C89EBE}"/>
    <cellStyle name="Vírgula 5 2 2 2 5 2 5" xfId="26489" xr:uid="{10D6A82D-6522-45BE-9EBF-E5B6D6884781}"/>
    <cellStyle name="Vírgula 5 2 2 2 5 2 6" xfId="33630" xr:uid="{90109635-A62F-4C0D-910C-FFD107606F08}"/>
    <cellStyle name="Vírgula 5 2 2 2 5 2 7" xfId="8609" xr:uid="{95103813-2F65-4FE7-9233-0D707C99CB24}"/>
    <cellStyle name="Vírgula 5 2 2 2 5 2 8" xfId="40771" xr:uid="{DBA79D21-4988-47C4-8FF7-6FFA8A8E87D9}"/>
    <cellStyle name="Vírgula 5 2 2 2 5 3" xfId="2390" xr:uid="{00000000-0005-0000-0000-0000970B0000}"/>
    <cellStyle name="Vírgula 5 2 2 2 5 3 2" xfId="11132" xr:uid="{DA80E418-C636-42AD-8F7E-6FFE91A89E16}"/>
    <cellStyle name="Vírgula 5 2 2 2 5 3 2 2" xfId="21848" xr:uid="{FB5B0B05-7DD1-41E0-8131-080F2B0026E4}"/>
    <cellStyle name="Vírgula 5 2 2 2 5 3 2 2 2" xfId="50464" xr:uid="{8752E5A1-8DE5-457C-BC2F-53F86720ED5C}"/>
    <cellStyle name="Vírgula 5 2 2 2 5 3 2 3" xfId="28988" xr:uid="{01D76DB7-6032-48F9-8340-F542CE87FA2F}"/>
    <cellStyle name="Vírgula 5 2 2 2 5 3 2 4" xfId="36129" xr:uid="{E45A40F8-E042-4EC7-82C5-4E554556DA18}"/>
    <cellStyle name="Vírgula 5 2 2 2 5 3 2 5" xfId="43270" xr:uid="{9189139A-2482-41CD-B4BE-DD6F92B0D313}"/>
    <cellStyle name="Vírgula 5 2 2 2 5 3 3" xfId="14707" xr:uid="{7627673A-956E-450A-B0E8-2D2C2EF01DE0}"/>
    <cellStyle name="Vírgula 5 2 2 2 5 3 3 2" xfId="46864" xr:uid="{1086D5CB-8E09-4C8C-BF0F-4361814CAEC4}"/>
    <cellStyle name="Vírgula 5 2 2 2 5 3 4" xfId="18278" xr:uid="{109CB0B0-3A3D-450E-B606-B8C74457A04B}"/>
    <cellStyle name="Vírgula 5 2 2 2 5 3 5" xfId="25418" xr:uid="{BF9E2BAD-1B87-4FB9-8F25-3B105F7D4941}"/>
    <cellStyle name="Vírgula 5 2 2 2 5 3 6" xfId="32559" xr:uid="{7109F263-DF40-4C54-AEDF-AFDAB8A8FB05}"/>
    <cellStyle name="Vírgula 5 2 2 2 5 3 7" xfId="7538" xr:uid="{28E9D710-FA0B-45D3-9195-FC5E4070A4B5}"/>
    <cellStyle name="Vírgula 5 2 2 2 5 3 8" xfId="39700" xr:uid="{51698EB0-A1E3-4CF2-B009-A3CE246611A5}"/>
    <cellStyle name="Vírgula 5 2 2 2 5 4" xfId="10042" xr:uid="{3AFA3517-4423-4D06-83DB-807ADD9C886E}"/>
    <cellStyle name="Vírgula 5 2 2 2 5 4 2" xfId="20777" xr:uid="{DF4A8011-5A0B-4C5C-BE8F-800205D39651}"/>
    <cellStyle name="Vírgula 5 2 2 2 5 4 2 2" xfId="49374" xr:uid="{1F217479-D90F-40FA-BE32-CFB73F9510CC}"/>
    <cellStyle name="Vírgula 5 2 2 2 5 4 3" xfId="27917" xr:uid="{261BB055-C064-41F3-92B1-56CE21DEFF4C}"/>
    <cellStyle name="Vírgula 5 2 2 2 5 4 4" xfId="35058" xr:uid="{6DDB4542-322A-4392-AFA3-B55D43165EA8}"/>
    <cellStyle name="Vírgula 5 2 2 2 5 4 5" xfId="42199" xr:uid="{2EC8AA13-859A-467D-AE53-CEEE0452334A}"/>
    <cellStyle name="Vírgula 5 2 2 2 5 5" xfId="6467" xr:uid="{278F567A-20C3-40D3-85F0-E12DC1E6FDF3}"/>
    <cellStyle name="Vírgula 5 2 2 2 5 5 2" xfId="45774" xr:uid="{72DDF08C-7A72-4293-A86A-445BAE801E63}"/>
    <cellStyle name="Vírgula 5 2 2 2 5 6" xfId="13636" xr:uid="{4849B2CC-4A36-47BD-B2D7-429F9A131714}"/>
    <cellStyle name="Vírgula 5 2 2 2 5 7" xfId="17207" xr:uid="{99D48C97-0967-410D-86E7-3248DEB9D14E}"/>
    <cellStyle name="Vírgula 5 2 2 2 5 8" xfId="24347" xr:uid="{94766436-02E0-4724-9FEE-E7604C1A7A2E}"/>
    <cellStyle name="Vírgula 5 2 2 2 5 9" xfId="31488" xr:uid="{3D5CE135-C09F-46C1-97AC-4A111DD21D35}"/>
    <cellStyle name="Vírgula 5 2 2 2 6" xfId="3117" xr:uid="{00000000-0005-0000-0000-0000980B0000}"/>
    <cellStyle name="Vírgula 5 2 2 2 6 2" xfId="11850" xr:uid="{FE0EF67D-0F31-4FAE-A166-CB0C20285973}"/>
    <cellStyle name="Vírgula 5 2 2 2 6 2 2" xfId="22562" xr:uid="{DFA4BD36-66A8-4D8A-9F15-0D3E898DBB9D}"/>
    <cellStyle name="Vírgula 5 2 2 2 6 2 2 2" xfId="51183" xr:uid="{7B9FD21A-FD18-42E1-81CB-71528A88656D}"/>
    <cellStyle name="Vírgula 5 2 2 2 6 2 3" xfId="29702" xr:uid="{89D2B828-69B1-472C-9058-8D04D6DDE987}"/>
    <cellStyle name="Vírgula 5 2 2 2 6 2 4" xfId="36843" xr:uid="{95D6BD2A-701F-4976-AC99-7F1DE4C5A414}"/>
    <cellStyle name="Vírgula 5 2 2 2 6 2 5" xfId="43984" xr:uid="{2C154E23-4D95-4A1D-8693-887056BF3FC0}"/>
    <cellStyle name="Vírgula 5 2 2 2 6 3" xfId="15421" xr:uid="{A41C783C-8A5C-49C2-963A-54FA46E190CD}"/>
    <cellStyle name="Vírgula 5 2 2 2 6 3 2" xfId="47583" xr:uid="{64D6ED5B-307E-4A3C-8B0B-11AEF7FAE867}"/>
    <cellStyle name="Vírgula 5 2 2 2 6 4" xfId="18992" xr:uid="{6206107B-B132-4EB9-9DCC-38A3A3382E7C}"/>
    <cellStyle name="Vírgula 5 2 2 2 6 5" xfId="26132" xr:uid="{F6782A42-24F9-4B71-889F-D71432F767C1}"/>
    <cellStyle name="Vírgula 5 2 2 2 6 6" xfId="33273" xr:uid="{50DF30D0-148D-4982-A364-AEBD3B044C5C}"/>
    <cellStyle name="Vírgula 5 2 2 2 6 7" xfId="8252" xr:uid="{4C77C8A5-2BD3-480C-B8F5-5659087E9428}"/>
    <cellStyle name="Vírgula 5 2 2 2 6 8" xfId="40414" xr:uid="{D2FDEE27-0C86-4ADA-840F-FAE435AB2FDF}"/>
    <cellStyle name="Vírgula 5 2 2 2 7" xfId="2031" xr:uid="{00000000-0005-0000-0000-0000990B0000}"/>
    <cellStyle name="Vírgula 5 2 2 2 7 2" xfId="10774" xr:uid="{6E7723DB-99AF-4EF0-B27D-C686C0CFD68F}"/>
    <cellStyle name="Vírgula 5 2 2 2 7 2 2" xfId="21491" xr:uid="{F7B9F79C-E90E-46FD-9B9B-CC4D6B0C8F01}"/>
    <cellStyle name="Vírgula 5 2 2 2 7 2 2 2" xfId="50106" xr:uid="{36F55849-7831-4309-9F7F-835DD294F32F}"/>
    <cellStyle name="Vírgula 5 2 2 2 7 2 3" xfId="28631" xr:uid="{FA99ABF5-D987-4E6A-8C5A-C3539580C61E}"/>
    <cellStyle name="Vírgula 5 2 2 2 7 2 4" xfId="35772" xr:uid="{DBE12E97-30DA-4E50-AFA2-39D83D225555}"/>
    <cellStyle name="Vírgula 5 2 2 2 7 2 5" xfId="42913" xr:uid="{A275B977-20E1-46EC-8CCD-B83A8FC4BB56}"/>
    <cellStyle name="Vírgula 5 2 2 2 7 3" xfId="14350" xr:uid="{C5D78AA5-8256-4B3B-87D0-80DF074294BD}"/>
    <cellStyle name="Vírgula 5 2 2 2 7 3 2" xfId="46506" xr:uid="{179D9D6D-3827-43C9-A5F6-31669A427D7D}"/>
    <cellStyle name="Vírgula 5 2 2 2 7 4" xfId="17921" xr:uid="{DE9C2036-8264-4254-A36B-B5AAE59C21A3}"/>
    <cellStyle name="Vírgula 5 2 2 2 7 5" xfId="25061" xr:uid="{1D014B5E-040B-44DC-9A6F-90B13AEBB528}"/>
    <cellStyle name="Vírgula 5 2 2 2 7 6" xfId="32202" xr:uid="{1984C7C5-B9CD-45D0-8B09-9B84048862F4}"/>
    <cellStyle name="Vírgula 5 2 2 2 7 7" xfId="7181" xr:uid="{E9EF3621-3CB8-4ED1-8030-218FEC27955F}"/>
    <cellStyle name="Vírgula 5 2 2 2 7 8" xfId="39343" xr:uid="{57387203-6C0B-4470-B4D7-08ED3180C150}"/>
    <cellStyle name="Vírgula 5 2 2 2 8" xfId="9324" xr:uid="{220E17BB-ECD1-41E8-B8C6-B66DD60A5D7D}"/>
    <cellStyle name="Vírgula 5 2 2 2 8 2" xfId="20063" xr:uid="{11B47500-01F4-4DFD-B94C-BBFB4082D4F9}"/>
    <cellStyle name="Vírgula 5 2 2 2 8 2 2" xfId="48656" xr:uid="{A6E236D5-9A0F-48D3-A146-72584D97A936}"/>
    <cellStyle name="Vírgula 5 2 2 2 8 3" xfId="27203" xr:uid="{658709CD-E87D-45F0-AB42-F252D9F3ECEB}"/>
    <cellStyle name="Vírgula 5 2 2 2 8 4" xfId="34344" xr:uid="{5B543AE9-2588-4897-86C8-896705866EF0}"/>
    <cellStyle name="Vírgula 5 2 2 2 8 5" xfId="41485" xr:uid="{9DBE215A-C415-4BA0-BB73-39CD8D134247}"/>
    <cellStyle name="Vírgula 5 2 2 2 9" xfId="5753" xr:uid="{9C46B19F-286E-4B7A-AFB1-F6E1B2819EE0}"/>
    <cellStyle name="Vírgula 5 2 2 2 9 2" xfId="45056" xr:uid="{0488A876-AFF4-4DEE-9937-A1BE9D8AA7BE}"/>
    <cellStyle name="Vírgula 5 2 2 3" xfId="441" xr:uid="{00000000-0005-0000-0000-00009A0B0000}"/>
    <cellStyle name="Vírgula 5 2 2 3 10" xfId="16560" xr:uid="{01655D1E-DC8D-4A15-84D7-7F5F04D64B2A}"/>
    <cellStyle name="Vírgula 5 2 2 3 11" xfId="23700" xr:uid="{E4FE3146-8D8C-40E0-B8B4-4A5834F03373}"/>
    <cellStyle name="Vírgula 5 2 2 3 12" xfId="30841" xr:uid="{134FBC36-0D93-441B-B61F-0E4A7950EEB8}"/>
    <cellStyle name="Vírgula 5 2 2 3 13" xfId="4532" xr:uid="{07DAFA30-44F0-4A2C-8572-2DFD364D5DA9}"/>
    <cellStyle name="Vírgula 5 2 2 3 14" xfId="37982" xr:uid="{4D253AA6-13B7-4652-A885-CD7D1962044D}"/>
    <cellStyle name="Vírgula 5 2 2 3 2" xfId="621" xr:uid="{00000000-0005-0000-0000-00009B0B0000}"/>
    <cellStyle name="Vírgula 5 2 2 3 2 10" xfId="23879" xr:uid="{51873D80-315C-4614-BD3C-CA1075D4D56B}"/>
    <cellStyle name="Vírgula 5 2 2 3 2 11" xfId="31020" xr:uid="{75E02CA6-6585-4CB2-9B8C-BF3C307C91F0}"/>
    <cellStyle name="Vírgula 5 2 2 3 2 12" xfId="4711" xr:uid="{D6F8179A-0464-4331-9505-A523032CE9F9}"/>
    <cellStyle name="Vírgula 5 2 2 3 2 13" xfId="38161" xr:uid="{16147306-C856-4584-807F-61BEEF459956}"/>
    <cellStyle name="Vírgula 5 2 2 3 2 2" xfId="1197" xr:uid="{00000000-0005-0000-0000-00009C0B0000}"/>
    <cellStyle name="Vírgula 5 2 2 3 2 2 10" xfId="5641" xr:uid="{BF7F5CD0-D8CE-4FEF-97A3-6CC4F39875B7}"/>
    <cellStyle name="Vírgula 5 2 2 3 2 2 11" xfId="38518" xr:uid="{83B305CE-740C-498D-8DCA-64AEFF6B717A}"/>
    <cellStyle name="Vírgula 5 2 2 3 2 2 2" xfId="1915" xr:uid="{00000000-0005-0000-0000-00009D0B0000}"/>
    <cellStyle name="Vírgula 5 2 2 3 2 2 2 2" xfId="4077" xr:uid="{00000000-0005-0000-0000-00009E0B0000}"/>
    <cellStyle name="Vírgula 5 2 2 3 2 2 2 2 2" xfId="12810" xr:uid="{B972A445-216C-434F-AE5C-7A855520D854}"/>
    <cellStyle name="Vírgula 5 2 2 3 2 2 2 2 2 2" xfId="23522" xr:uid="{F46F6E59-1A0D-470D-BE10-B0D698B04568}"/>
    <cellStyle name="Vírgula 5 2 2 3 2 2 2 2 2 2 2" xfId="52143" xr:uid="{CF131254-3F16-4970-BAEA-9397F0641D90}"/>
    <cellStyle name="Vírgula 5 2 2 3 2 2 2 2 2 3" xfId="30662" xr:uid="{064D93CA-9939-400F-AC44-C2AA37DA314B}"/>
    <cellStyle name="Vírgula 5 2 2 3 2 2 2 2 2 4" xfId="37803" xr:uid="{D25A1AC5-F3AB-407D-BA31-0D0909D983D7}"/>
    <cellStyle name="Vírgula 5 2 2 3 2 2 2 2 2 5" xfId="44944" xr:uid="{6E765B9C-3DA3-4382-9016-37F923262330}"/>
    <cellStyle name="Vírgula 5 2 2 3 2 2 2 2 3" xfId="16381" xr:uid="{54928C68-5A1E-444F-B23B-7483B0BBADAE}"/>
    <cellStyle name="Vírgula 5 2 2 3 2 2 2 2 3 2" xfId="48543" xr:uid="{653390D5-7C1C-4A46-8BB7-D8BF52F95B98}"/>
    <cellStyle name="Vírgula 5 2 2 3 2 2 2 2 4" xfId="19952" xr:uid="{BEE2B40D-1559-4A0B-BAB5-07B57404B9A3}"/>
    <cellStyle name="Vírgula 5 2 2 3 2 2 2 2 5" xfId="27092" xr:uid="{FB8792EE-464E-46AF-8117-34274791F227}"/>
    <cellStyle name="Vírgula 5 2 2 3 2 2 2 2 6" xfId="34233" xr:uid="{2FE7CDA1-F5E0-4272-9C74-CC78028505B8}"/>
    <cellStyle name="Vírgula 5 2 2 3 2 2 2 2 7" xfId="9212" xr:uid="{1D9FCBF7-BB67-47BE-A7FC-14999BA19A0E}"/>
    <cellStyle name="Vírgula 5 2 2 3 2 2 2 2 8" xfId="41374" xr:uid="{4109D64E-7DC2-4CA7-BFFA-97690724260F}"/>
    <cellStyle name="Vírgula 5 2 2 3 2 2 2 3" xfId="10648" xr:uid="{85F132CC-A77F-4C40-9BAD-F160C58FB998}"/>
    <cellStyle name="Vírgula 5 2 2 3 2 2 2 3 2" xfId="21380" xr:uid="{CC624292-DF1F-4962-80FC-F95BED7884FF}"/>
    <cellStyle name="Vírgula 5 2 2 3 2 2 2 3 2 2" xfId="49980" xr:uid="{13D606B1-E4BA-4C9C-8FA1-EBE561E7F098}"/>
    <cellStyle name="Vírgula 5 2 2 3 2 2 2 3 3" xfId="28520" xr:uid="{421A8319-251D-482B-A8C6-7DF82DF5ADE7}"/>
    <cellStyle name="Vírgula 5 2 2 3 2 2 2 3 4" xfId="35661" xr:uid="{175CC976-A319-485B-B9EF-28DE59161ADB}"/>
    <cellStyle name="Vírgula 5 2 2 3 2 2 2 3 5" xfId="42802" xr:uid="{FB0B7224-74D8-4ABF-870E-235C0E7EA784}"/>
    <cellStyle name="Vírgula 5 2 2 3 2 2 2 4" xfId="14239" xr:uid="{07511A88-0A9B-474B-B354-C2264D62D724}"/>
    <cellStyle name="Vírgula 5 2 2 3 2 2 2 4 2" xfId="46380" xr:uid="{BD13B4B8-49F9-41E7-B2EE-C78861FF5037}"/>
    <cellStyle name="Vírgula 5 2 2 3 2 2 2 5" xfId="17810" xr:uid="{6EB2D363-DBE0-499C-9AC0-E032DE0A8392}"/>
    <cellStyle name="Vírgula 5 2 2 3 2 2 2 6" xfId="24950" xr:uid="{04812EE7-A83B-4CD0-883C-1168784DA0D6}"/>
    <cellStyle name="Vírgula 5 2 2 3 2 2 2 7" xfId="32091" xr:uid="{1C4EA60B-CD50-47BA-9960-4FB763519CB6}"/>
    <cellStyle name="Vírgula 5 2 2 3 2 2 2 8" xfId="7070" xr:uid="{422FCE6B-D669-4E68-B338-409256E0A372}"/>
    <cellStyle name="Vírgula 5 2 2 3 2 2 2 9" xfId="39232" xr:uid="{C2D424D3-5DE9-4D35-952A-10DEB7B044EA}"/>
    <cellStyle name="Vírgula 5 2 2 3 2 2 3" xfId="2997" xr:uid="{00000000-0005-0000-0000-00009F0B0000}"/>
    <cellStyle name="Vírgula 5 2 2 3 2 2 3 2" xfId="11738" xr:uid="{5E3E0A22-43C0-4488-94DC-D35B3B80AB92}"/>
    <cellStyle name="Vírgula 5 2 2 3 2 2 3 2 2" xfId="22451" xr:uid="{4EDF732A-8E6C-4A05-9A24-82B9C5EA3FBC}"/>
    <cellStyle name="Vírgula 5 2 2 3 2 2 3 2 2 2" xfId="51071" xr:uid="{1159EDA6-B8AA-4854-B0DA-6D8DACDAE466}"/>
    <cellStyle name="Vírgula 5 2 2 3 2 2 3 2 3" xfId="29591" xr:uid="{74B51692-6CD0-4A9C-BAE8-076F98FFABC7}"/>
    <cellStyle name="Vírgula 5 2 2 3 2 2 3 2 4" xfId="36732" xr:uid="{8421A7DB-E251-44BD-84F5-DDC71F743947}"/>
    <cellStyle name="Vírgula 5 2 2 3 2 2 3 2 5" xfId="43873" xr:uid="{9F3CF40D-A8C1-4B86-B418-03A80EB77349}"/>
    <cellStyle name="Vírgula 5 2 2 3 2 2 3 3" xfId="15310" xr:uid="{F68B0809-BB19-4164-9BDD-7C76F5525481}"/>
    <cellStyle name="Vírgula 5 2 2 3 2 2 3 3 2" xfId="47471" xr:uid="{21CFA81C-3284-4863-9DBB-07E2397BC99E}"/>
    <cellStyle name="Vírgula 5 2 2 3 2 2 3 4" xfId="18881" xr:uid="{5330A195-A96D-408D-9234-538F0F095A77}"/>
    <cellStyle name="Vírgula 5 2 2 3 2 2 3 5" xfId="26021" xr:uid="{0E35B6DD-6776-4087-A945-66408CDDE3CF}"/>
    <cellStyle name="Vírgula 5 2 2 3 2 2 3 6" xfId="33162" xr:uid="{3F2786EA-370F-408C-8E94-773EC96B0053}"/>
    <cellStyle name="Vírgula 5 2 2 3 2 2 3 7" xfId="8141" xr:uid="{012130C7-4E37-4EEE-A175-604DC823B084}"/>
    <cellStyle name="Vírgula 5 2 2 3 2 2 3 8" xfId="40303" xr:uid="{AD0FDF2A-60E6-409D-8794-94BAD498A9BE}"/>
    <cellStyle name="Vírgula 5 2 2 3 2 2 4" xfId="9930" xr:uid="{A72E691A-2FD3-4516-86BB-104D73FA8C85}"/>
    <cellStyle name="Vírgula 5 2 2 3 2 2 4 2" xfId="20666" xr:uid="{8B3548D0-F1CE-4D28-AB96-089139D32D38}"/>
    <cellStyle name="Vírgula 5 2 2 3 2 2 4 2 2" xfId="49262" xr:uid="{5C261511-1E38-4996-AA15-805BBD619345}"/>
    <cellStyle name="Vírgula 5 2 2 3 2 2 4 3" xfId="27806" xr:uid="{ED86A60B-07C5-48B5-9A80-79776DEEF3AE}"/>
    <cellStyle name="Vírgula 5 2 2 3 2 2 4 4" xfId="34947" xr:uid="{51305ADE-8E10-470F-8F41-96D31D00B175}"/>
    <cellStyle name="Vírgula 5 2 2 3 2 2 4 5" xfId="42088" xr:uid="{3F7A6990-213C-42BB-9F98-3BAC38682161}"/>
    <cellStyle name="Vírgula 5 2 2 3 2 2 5" xfId="6356" xr:uid="{F8BAFCAB-5D4E-4049-9124-924D23CD0484}"/>
    <cellStyle name="Vírgula 5 2 2 3 2 2 5 2" xfId="45662" xr:uid="{253B7C42-08FE-472E-BE54-CF5363C7B8E5}"/>
    <cellStyle name="Vírgula 5 2 2 3 2 2 6" xfId="13525" xr:uid="{24AAF64B-2452-4313-A723-2245DEB74588}"/>
    <cellStyle name="Vírgula 5 2 2 3 2 2 7" xfId="17096" xr:uid="{6E5121A1-C7EB-413A-A455-0B1EA6194847}"/>
    <cellStyle name="Vírgula 5 2 2 3 2 2 8" xfId="24236" xr:uid="{76DCDC08-04FF-40AD-A535-F35BCA39C2DB}"/>
    <cellStyle name="Vírgula 5 2 2 3 2 2 9" xfId="31377" xr:uid="{ECAE1D19-6E98-4801-9095-8BFBB2427A0C}"/>
    <cellStyle name="Vírgula 5 2 2 3 2 3" xfId="1556" xr:uid="{00000000-0005-0000-0000-0000A00B0000}"/>
    <cellStyle name="Vírgula 5 2 2 3 2 3 10" xfId="5069" xr:uid="{22D12217-62F1-499A-B377-3F523E4799F1}"/>
    <cellStyle name="Vírgula 5 2 2 3 2 3 11" xfId="38875" xr:uid="{CFD66C73-0613-4F89-A255-DBE69CA2203F}"/>
    <cellStyle name="Vírgula 5 2 2 3 2 3 2" xfId="3720" xr:uid="{00000000-0005-0000-0000-0000A10B0000}"/>
    <cellStyle name="Vírgula 5 2 2 3 2 3 2 2" xfId="12453" xr:uid="{9CAE035D-D638-416E-B6DE-C3054000078F}"/>
    <cellStyle name="Vírgula 5 2 2 3 2 3 2 2 2" xfId="23165" xr:uid="{9092021B-60C6-4F82-A1A1-14E491A224D9}"/>
    <cellStyle name="Vírgula 5 2 2 3 2 3 2 2 2 2" xfId="51786" xr:uid="{86879695-509D-4F1F-93B1-EE8C39B757C0}"/>
    <cellStyle name="Vírgula 5 2 2 3 2 3 2 2 3" xfId="30305" xr:uid="{1AD2FB5C-7940-491F-A1A3-E734870F89E6}"/>
    <cellStyle name="Vírgula 5 2 2 3 2 3 2 2 4" xfId="37446" xr:uid="{FB8E2F9B-61E3-4B9B-AACA-7B6CAE391158}"/>
    <cellStyle name="Vírgula 5 2 2 3 2 3 2 2 5" xfId="44587" xr:uid="{279F46D5-78C2-4592-8804-5D62CB13FB93}"/>
    <cellStyle name="Vírgula 5 2 2 3 2 3 2 3" xfId="16024" xr:uid="{6B9AEF60-1E88-4F70-B8BA-DB3854ECFB34}"/>
    <cellStyle name="Vírgula 5 2 2 3 2 3 2 3 2" xfId="48186" xr:uid="{2A0ABFB3-3241-4F04-8650-47D33B52F219}"/>
    <cellStyle name="Vírgula 5 2 2 3 2 3 2 4" xfId="19595" xr:uid="{E9A11166-28AD-4C61-975C-C641AAB93C7F}"/>
    <cellStyle name="Vírgula 5 2 2 3 2 3 2 5" xfId="26735" xr:uid="{72229F02-8E01-4E70-83B4-22A2F67E9E1C}"/>
    <cellStyle name="Vírgula 5 2 2 3 2 3 2 6" xfId="33876" xr:uid="{A056CEE9-CF92-492A-81E0-092B18F900B6}"/>
    <cellStyle name="Vírgula 5 2 2 3 2 3 2 7" xfId="8855" xr:uid="{8E55CE72-A02E-4161-8EE2-597555EFF58D}"/>
    <cellStyle name="Vírgula 5 2 2 3 2 3 2 8" xfId="41017" xr:uid="{7CE06496-0AB6-4B5B-90C9-AD3A31176CAF}"/>
    <cellStyle name="Vírgula 5 2 2 3 2 3 3" xfId="2636" xr:uid="{00000000-0005-0000-0000-0000A20B0000}"/>
    <cellStyle name="Vírgula 5 2 2 3 2 3 3 2" xfId="11378" xr:uid="{D8525E00-D81C-41BC-9B9D-0662FF665619}"/>
    <cellStyle name="Vírgula 5 2 2 3 2 3 3 2 2" xfId="22094" xr:uid="{885D0AA8-49C9-4F39-9BEA-FA9567DEC67E}"/>
    <cellStyle name="Vírgula 5 2 2 3 2 3 3 2 2 2" xfId="50710" xr:uid="{4F638412-4755-4904-9059-23D98B0B8D5F}"/>
    <cellStyle name="Vírgula 5 2 2 3 2 3 3 2 3" xfId="29234" xr:uid="{4EC62262-71D6-40B4-9CFE-C85561092195}"/>
    <cellStyle name="Vírgula 5 2 2 3 2 3 3 2 4" xfId="36375" xr:uid="{A59B6FC1-2E03-4495-B487-2540F4F3F210}"/>
    <cellStyle name="Vírgula 5 2 2 3 2 3 3 2 5" xfId="43516" xr:uid="{1B968937-4481-4E4F-B696-2B9859CC6C21}"/>
    <cellStyle name="Vírgula 5 2 2 3 2 3 3 3" xfId="14953" xr:uid="{DFB053C1-27D0-41F6-9CE8-4F7723A54D5A}"/>
    <cellStyle name="Vírgula 5 2 2 3 2 3 3 3 2" xfId="47110" xr:uid="{63459890-D542-4BA0-9266-0343DDBF37FE}"/>
    <cellStyle name="Vírgula 5 2 2 3 2 3 3 4" xfId="18524" xr:uid="{30DEE6FA-6991-41F1-B745-D04C77A8D30F}"/>
    <cellStyle name="Vírgula 5 2 2 3 2 3 3 5" xfId="25664" xr:uid="{B7B6A2E9-A20E-4931-82B2-619BCD0C7D42}"/>
    <cellStyle name="Vírgula 5 2 2 3 2 3 3 6" xfId="32805" xr:uid="{3CEE7208-0097-4D39-8848-67C8821A3382}"/>
    <cellStyle name="Vírgula 5 2 2 3 2 3 3 7" xfId="7784" xr:uid="{8168EDCE-49A6-478F-9714-336ABEFEB723}"/>
    <cellStyle name="Vírgula 5 2 2 3 2 3 3 8" xfId="39946" xr:uid="{E114C814-3475-4882-8F32-FE8798008E58}"/>
    <cellStyle name="Vírgula 5 2 2 3 2 3 4" xfId="10289" xr:uid="{97220FA2-FE6B-4939-B561-AAB86CB880C7}"/>
    <cellStyle name="Vírgula 5 2 2 3 2 3 4 2" xfId="21023" xr:uid="{907AAD21-6178-4EC3-8786-9DE8246636F8}"/>
    <cellStyle name="Vírgula 5 2 2 3 2 3 4 2 2" xfId="49621" xr:uid="{7D65FC24-B396-4D2F-87C0-B85111C2EE94}"/>
    <cellStyle name="Vírgula 5 2 2 3 2 3 4 3" xfId="28163" xr:uid="{FC1F4956-C707-428E-93C7-574E1D60EF1A}"/>
    <cellStyle name="Vírgula 5 2 2 3 2 3 4 4" xfId="35304" xr:uid="{369C4032-56B6-4C22-9202-C9C1CA1B0E04}"/>
    <cellStyle name="Vírgula 5 2 2 3 2 3 4 5" xfId="42445" xr:uid="{F011F83F-E009-4FE0-9A79-DF6B7CF1533B}"/>
    <cellStyle name="Vírgula 5 2 2 3 2 3 5" xfId="6713" xr:uid="{95DF3EF1-F195-49FD-8EBC-A8F2FBAF17C1}"/>
    <cellStyle name="Vírgula 5 2 2 3 2 3 5 2" xfId="46021" xr:uid="{76D5C503-5F34-4CF2-BA48-99F283B688CB}"/>
    <cellStyle name="Vírgula 5 2 2 3 2 3 6" xfId="13882" xr:uid="{28A132FC-AC9E-4C4E-918C-61178A864365}"/>
    <cellStyle name="Vírgula 5 2 2 3 2 3 7" xfId="17453" xr:uid="{021A1392-53C7-4766-942C-D164D9D42C69}"/>
    <cellStyle name="Vírgula 5 2 2 3 2 3 8" xfId="24593" xr:uid="{527539B3-8A39-48B9-AC5E-AC6D997D8372}"/>
    <cellStyle name="Vírgula 5 2 2 3 2 3 9" xfId="31734" xr:uid="{14E791CC-0216-4ADE-B329-23BEADBC7B65}"/>
    <cellStyle name="Vírgula 5 2 2 3 2 4" xfId="3363" xr:uid="{00000000-0005-0000-0000-0000A30B0000}"/>
    <cellStyle name="Vírgula 5 2 2 3 2 4 2" xfId="12096" xr:uid="{9427D97E-E48D-47E7-958C-E407B7A52FB2}"/>
    <cellStyle name="Vírgula 5 2 2 3 2 4 2 2" xfId="22808" xr:uid="{D8B83733-3C8B-42E7-8388-541E0352B665}"/>
    <cellStyle name="Vírgula 5 2 2 3 2 4 2 2 2" xfId="51429" xr:uid="{A59C696E-7322-4B09-A15D-107D1361B1E9}"/>
    <cellStyle name="Vírgula 5 2 2 3 2 4 2 3" xfId="29948" xr:uid="{6A468ED4-DD66-4DDB-A32C-EBF1049CDC9A}"/>
    <cellStyle name="Vírgula 5 2 2 3 2 4 2 4" xfId="37089" xr:uid="{735B7672-FAD8-486D-8D1E-CA3037EAD4BA}"/>
    <cellStyle name="Vírgula 5 2 2 3 2 4 2 5" xfId="44230" xr:uid="{0C0F9F8C-F58E-4388-9504-A753E996E648}"/>
    <cellStyle name="Vírgula 5 2 2 3 2 4 3" xfId="15667" xr:uid="{A3625228-A37E-4AF9-90B8-FA4098BAF597}"/>
    <cellStyle name="Vírgula 5 2 2 3 2 4 3 2" xfId="47829" xr:uid="{B4E876AD-949F-4E9E-94D4-50716991BB9D}"/>
    <cellStyle name="Vírgula 5 2 2 3 2 4 4" xfId="19238" xr:uid="{28160A7F-581E-41D9-A064-6B46A6739A28}"/>
    <cellStyle name="Vírgula 5 2 2 3 2 4 5" xfId="26378" xr:uid="{F2495005-B515-42FF-A3BE-74F500C65F27}"/>
    <cellStyle name="Vírgula 5 2 2 3 2 4 6" xfId="33519" xr:uid="{BBBE2220-CF55-4476-86B8-039386D47B88}"/>
    <cellStyle name="Vírgula 5 2 2 3 2 4 7" xfId="8498" xr:uid="{24D7C13B-5013-4556-A1D3-B938E32080E9}"/>
    <cellStyle name="Vírgula 5 2 2 3 2 4 8" xfId="40660" xr:uid="{C30A310E-B4ED-44F4-8A7C-495B4C21FDB1}"/>
    <cellStyle name="Vírgula 5 2 2 3 2 5" xfId="2278" xr:uid="{00000000-0005-0000-0000-0000A40B0000}"/>
    <cellStyle name="Vírgula 5 2 2 3 2 5 2" xfId="11021" xr:uid="{F3A023F9-7167-4493-9876-6519753313D4}"/>
    <cellStyle name="Vírgula 5 2 2 3 2 5 2 2" xfId="21737" xr:uid="{D92AFE3D-AC0D-4CE8-B623-F1125192C2DF}"/>
    <cellStyle name="Vírgula 5 2 2 3 2 5 2 2 2" xfId="50353" xr:uid="{CB4018DC-2602-46DA-923B-7A8987C00D59}"/>
    <cellStyle name="Vírgula 5 2 2 3 2 5 2 3" xfId="28877" xr:uid="{A836549B-B916-4305-A66C-51B1D4F7F46F}"/>
    <cellStyle name="Vírgula 5 2 2 3 2 5 2 4" xfId="36018" xr:uid="{7DBC0137-C516-469A-BD06-A02DC2553452}"/>
    <cellStyle name="Vírgula 5 2 2 3 2 5 2 5" xfId="43159" xr:uid="{35D89845-B42A-4F4B-A33B-2C92B1A3376E}"/>
    <cellStyle name="Vírgula 5 2 2 3 2 5 3" xfId="14596" xr:uid="{A6119097-DBB3-4AF4-80BE-0BCC621C6E68}"/>
    <cellStyle name="Vírgula 5 2 2 3 2 5 3 2" xfId="46753" xr:uid="{1690E410-44DA-46BC-8563-959BE99A1A1C}"/>
    <cellStyle name="Vírgula 5 2 2 3 2 5 4" xfId="18167" xr:uid="{D88F9905-8A46-4657-B1B7-B74A1BDC59DF}"/>
    <cellStyle name="Vírgula 5 2 2 3 2 5 5" xfId="25307" xr:uid="{7C436023-CD19-4DED-967F-D91FD095EE90}"/>
    <cellStyle name="Vírgula 5 2 2 3 2 5 6" xfId="32448" xr:uid="{34C7695C-DC6E-443A-B6AE-53120753CE9A}"/>
    <cellStyle name="Vírgula 5 2 2 3 2 5 7" xfId="7427" xr:uid="{6EB55AE3-B067-4A9F-91FA-7E23DBEE6236}"/>
    <cellStyle name="Vírgula 5 2 2 3 2 5 8" xfId="39589" xr:uid="{B18BBE15-AF41-4023-8304-BE1AA5D7F2E0}"/>
    <cellStyle name="Vírgula 5 2 2 3 2 6" xfId="9571" xr:uid="{920399D1-964B-4A03-A1D2-A6C814AFCC58}"/>
    <cellStyle name="Vírgula 5 2 2 3 2 6 2" xfId="20309" xr:uid="{5545246E-AA97-4DC5-84AF-105655C29CFF}"/>
    <cellStyle name="Vírgula 5 2 2 3 2 6 2 2" xfId="48903" xr:uid="{670F2802-B00B-43BA-9BE1-B5A9E5E17D37}"/>
    <cellStyle name="Vírgula 5 2 2 3 2 6 3" xfId="27449" xr:uid="{2049FF40-682C-47B9-AA72-3EEB0A99F4AD}"/>
    <cellStyle name="Vírgula 5 2 2 3 2 6 4" xfId="34590" xr:uid="{18251BFE-479E-4D64-8A2A-821DEF3F18D1}"/>
    <cellStyle name="Vírgula 5 2 2 3 2 6 5" xfId="41731" xr:uid="{699BC462-F98F-4666-9CCF-7311A52FC8F2}"/>
    <cellStyle name="Vírgula 5 2 2 3 2 7" xfId="5999" xr:uid="{3EE7ADC9-4A60-46A9-BBFD-2A799E52146C}"/>
    <cellStyle name="Vírgula 5 2 2 3 2 7 2" xfId="45303" xr:uid="{2D7D9296-D6A1-44B7-AC31-200B0CE94D5F}"/>
    <cellStyle name="Vírgula 5 2 2 3 2 8" xfId="13168" xr:uid="{47D12044-513D-46D4-90AE-D79CCAE36B3D}"/>
    <cellStyle name="Vírgula 5 2 2 3 2 9" xfId="16739" xr:uid="{D06A2C83-5A7C-4131-952C-6480DC6F7893}"/>
    <cellStyle name="Vírgula 5 2 2 3 3" xfId="1017" xr:uid="{00000000-0005-0000-0000-0000A50B0000}"/>
    <cellStyle name="Vírgula 5 2 2 3 3 10" xfId="5462" xr:uid="{07D502CA-73B7-411C-BE4D-49BF3F244289}"/>
    <cellStyle name="Vírgula 5 2 2 3 3 11" xfId="38339" xr:uid="{B3656659-115C-4C70-AE35-B19CA7EFF447}"/>
    <cellStyle name="Vírgula 5 2 2 3 3 2" xfId="1735" xr:uid="{00000000-0005-0000-0000-0000A60B0000}"/>
    <cellStyle name="Vírgula 5 2 2 3 3 2 2" xfId="3898" xr:uid="{00000000-0005-0000-0000-0000A70B0000}"/>
    <cellStyle name="Vírgula 5 2 2 3 3 2 2 2" xfId="12631" xr:uid="{4FE61BEC-8D54-4B9D-AE06-008D47334A1F}"/>
    <cellStyle name="Vírgula 5 2 2 3 3 2 2 2 2" xfId="23343" xr:uid="{B640577A-1056-4A3B-8614-AC45969DD6BF}"/>
    <cellStyle name="Vírgula 5 2 2 3 3 2 2 2 2 2" xfId="51964" xr:uid="{F55DD347-5FA4-4617-B62D-2DFF5EB99987}"/>
    <cellStyle name="Vírgula 5 2 2 3 3 2 2 2 3" xfId="30483" xr:uid="{1EDF10F6-768A-4D69-AB9F-8D3E8D1A962D}"/>
    <cellStyle name="Vírgula 5 2 2 3 3 2 2 2 4" xfId="37624" xr:uid="{EF50CB72-4F6F-42DC-A164-7DDDE41C5F11}"/>
    <cellStyle name="Vírgula 5 2 2 3 3 2 2 2 5" xfId="44765" xr:uid="{3E0382DE-9A9E-407F-9959-45CD13C484C6}"/>
    <cellStyle name="Vírgula 5 2 2 3 3 2 2 3" xfId="16202" xr:uid="{1C5C2670-0E5F-476D-AA91-ACFEFBDB9929}"/>
    <cellStyle name="Vírgula 5 2 2 3 3 2 2 3 2" xfId="48364" xr:uid="{73870225-45C0-403D-9B2A-247D3C95999D}"/>
    <cellStyle name="Vírgula 5 2 2 3 3 2 2 4" xfId="19773" xr:uid="{66EEA065-1856-4155-87AE-F27E78ABC479}"/>
    <cellStyle name="Vírgula 5 2 2 3 3 2 2 5" xfId="26913" xr:uid="{201C6623-FD33-4CE5-9431-E55219ABFE80}"/>
    <cellStyle name="Vírgula 5 2 2 3 3 2 2 6" xfId="34054" xr:uid="{3FFF8B7A-80FE-47B1-927C-FD999277DBD9}"/>
    <cellStyle name="Vírgula 5 2 2 3 3 2 2 7" xfId="9033" xr:uid="{00F08ECE-AE90-4ABA-B1DB-33A9EFC293B8}"/>
    <cellStyle name="Vírgula 5 2 2 3 3 2 2 8" xfId="41195" xr:uid="{70AE286C-D9F0-4FF6-9AE5-002090394C91}"/>
    <cellStyle name="Vírgula 5 2 2 3 3 2 3" xfId="10468" xr:uid="{8DCC7F4D-824A-4F30-B36B-4F76B0BB0D80}"/>
    <cellStyle name="Vírgula 5 2 2 3 3 2 3 2" xfId="21201" xr:uid="{C63C4602-9555-40DF-9583-5E102D78E5AB}"/>
    <cellStyle name="Vírgula 5 2 2 3 3 2 3 2 2" xfId="49800" xr:uid="{7AF19087-D127-4854-9C9D-8547A4D038FC}"/>
    <cellStyle name="Vírgula 5 2 2 3 3 2 3 3" xfId="28341" xr:uid="{2610E879-1C08-415B-A1CA-110732680C60}"/>
    <cellStyle name="Vírgula 5 2 2 3 3 2 3 4" xfId="35482" xr:uid="{BA4CD980-B11B-4DC7-8476-7CFF6C909FEA}"/>
    <cellStyle name="Vírgula 5 2 2 3 3 2 3 5" xfId="42623" xr:uid="{B4020EE4-5B42-4234-8989-5F47FD9A5AE4}"/>
    <cellStyle name="Vírgula 5 2 2 3 3 2 4" xfId="14060" xr:uid="{49869661-B668-469B-B2DD-1E663565A50F}"/>
    <cellStyle name="Vírgula 5 2 2 3 3 2 4 2" xfId="46200" xr:uid="{2D58BE77-BB2E-44DB-8E9F-7EE953C6B659}"/>
    <cellStyle name="Vírgula 5 2 2 3 3 2 5" xfId="17631" xr:uid="{CCADF549-2C6B-49CF-A953-77FA98561098}"/>
    <cellStyle name="Vírgula 5 2 2 3 3 2 6" xfId="24771" xr:uid="{59B55B41-763F-46A1-AC0C-7B0436AE45C6}"/>
    <cellStyle name="Vírgula 5 2 2 3 3 2 7" xfId="31912" xr:uid="{DE6C170F-FF13-4F70-9910-317E5AD0849F}"/>
    <cellStyle name="Vírgula 5 2 2 3 3 2 8" xfId="6891" xr:uid="{7CE04ED8-6F44-4CEF-AD72-13D9C8D32964}"/>
    <cellStyle name="Vírgula 5 2 2 3 3 2 9" xfId="39053" xr:uid="{7716C007-3479-4D14-AFB9-D59632301E80}"/>
    <cellStyle name="Vírgula 5 2 2 3 3 3" xfId="2817" xr:uid="{00000000-0005-0000-0000-0000A80B0000}"/>
    <cellStyle name="Vírgula 5 2 2 3 3 3 2" xfId="11558" xr:uid="{1692C092-1C39-41E5-862F-BB9D6765D6D7}"/>
    <cellStyle name="Vírgula 5 2 2 3 3 3 2 2" xfId="22272" xr:uid="{09AC7169-32C3-4A7E-BA88-A30D37EAF70D}"/>
    <cellStyle name="Vírgula 5 2 2 3 3 3 2 2 2" xfId="50891" xr:uid="{5DC0BDFC-670B-417A-A057-6213AA747603}"/>
    <cellStyle name="Vírgula 5 2 2 3 3 3 2 3" xfId="29412" xr:uid="{474D9242-80EE-4C4D-9BC1-3F298264CE45}"/>
    <cellStyle name="Vírgula 5 2 2 3 3 3 2 4" xfId="36553" xr:uid="{79E89F23-2AAB-4943-8FCE-F1A2A47C839F}"/>
    <cellStyle name="Vírgula 5 2 2 3 3 3 2 5" xfId="43694" xr:uid="{C584B4A9-BB4B-4765-852E-6FC1B68CB698}"/>
    <cellStyle name="Vírgula 5 2 2 3 3 3 3" xfId="15131" xr:uid="{5EC854C9-49D0-4F26-A47E-90B52637D349}"/>
    <cellStyle name="Vírgula 5 2 2 3 3 3 3 2" xfId="47291" xr:uid="{CCA3D22B-212A-4CC8-827C-426F53ABE671}"/>
    <cellStyle name="Vírgula 5 2 2 3 3 3 4" xfId="18702" xr:uid="{C4514A3C-FBE7-46E9-A815-AF62C45F1211}"/>
    <cellStyle name="Vírgula 5 2 2 3 3 3 5" xfId="25842" xr:uid="{527CF8C5-B46F-4594-A781-4AE00CCEA035}"/>
    <cellStyle name="Vírgula 5 2 2 3 3 3 6" xfId="32983" xr:uid="{AD8AA93B-7B2C-4EBC-86C8-3941EDEB330A}"/>
    <cellStyle name="Vírgula 5 2 2 3 3 3 7" xfId="7962" xr:uid="{50D3C812-5A55-4643-B240-80AC170574BA}"/>
    <cellStyle name="Vírgula 5 2 2 3 3 3 8" xfId="40124" xr:uid="{9D62E1F4-919B-4FC9-B0A9-F74B8C055C60}"/>
    <cellStyle name="Vírgula 5 2 2 3 3 4" xfId="9750" xr:uid="{000FFDDA-3A55-48C9-84D2-FE7E77ACEE60}"/>
    <cellStyle name="Vírgula 5 2 2 3 3 4 2" xfId="20487" xr:uid="{AF553C78-8A3C-4388-9D76-47E13F354488}"/>
    <cellStyle name="Vírgula 5 2 2 3 3 4 2 2" xfId="49082" xr:uid="{F1D4C8A2-E708-4588-ACA7-768ABD66B8B3}"/>
    <cellStyle name="Vírgula 5 2 2 3 3 4 3" xfId="27627" xr:uid="{0FAA4108-246B-4304-B1C7-4EDA530EDF05}"/>
    <cellStyle name="Vírgula 5 2 2 3 3 4 4" xfId="34768" xr:uid="{833B9C12-E68C-496C-8D49-8586979DBA5E}"/>
    <cellStyle name="Vírgula 5 2 2 3 3 4 5" xfId="41909" xr:uid="{FFACF319-0316-4DAB-A6DC-F9A6463EFAEA}"/>
    <cellStyle name="Vírgula 5 2 2 3 3 5" xfId="6177" xr:uid="{AB6E1620-93BC-4859-BEB5-72D6DB964C35}"/>
    <cellStyle name="Vírgula 5 2 2 3 3 5 2" xfId="45482" xr:uid="{F075FFC6-D5E1-4161-B0E6-A510074E54DB}"/>
    <cellStyle name="Vírgula 5 2 2 3 3 6" xfId="13346" xr:uid="{6C2AA4DB-FE82-4228-9693-C73F07A9A93E}"/>
    <cellStyle name="Vírgula 5 2 2 3 3 7" xfId="16917" xr:uid="{4E7E9D7F-B6FB-4775-BFE4-10AFB70C93DF}"/>
    <cellStyle name="Vírgula 5 2 2 3 3 8" xfId="24057" xr:uid="{B4CE27FD-C27C-43BC-A7B7-74A168ACB9A1}"/>
    <cellStyle name="Vírgula 5 2 2 3 3 9" xfId="31198" xr:uid="{FC1A0EBF-D74D-4AFF-84AC-1D5A23520F0F}"/>
    <cellStyle name="Vírgula 5 2 2 3 4" xfId="1376" xr:uid="{00000000-0005-0000-0000-0000A90B0000}"/>
    <cellStyle name="Vírgula 5 2 2 3 4 10" xfId="4890" xr:uid="{05AE052A-E816-4C77-9FA6-9369CFA4FF22}"/>
    <cellStyle name="Vírgula 5 2 2 3 4 11" xfId="38696" xr:uid="{2E5C8F99-3560-4380-8DB4-D85BB69C237D}"/>
    <cellStyle name="Vírgula 5 2 2 3 4 2" xfId="3541" xr:uid="{00000000-0005-0000-0000-0000AA0B0000}"/>
    <cellStyle name="Vírgula 5 2 2 3 4 2 2" xfId="12274" xr:uid="{3211D287-E7C4-4EC1-9C07-CDA12531A85A}"/>
    <cellStyle name="Vírgula 5 2 2 3 4 2 2 2" xfId="22986" xr:uid="{C13E1E05-AFF3-4249-B13B-AA64940A3E54}"/>
    <cellStyle name="Vírgula 5 2 2 3 4 2 2 2 2" xfId="51607" xr:uid="{CEAC2840-47A4-4430-9079-7A792C26D384}"/>
    <cellStyle name="Vírgula 5 2 2 3 4 2 2 3" xfId="30126" xr:uid="{996DD5C0-4D5B-46F4-B979-EB5D5342F77B}"/>
    <cellStyle name="Vírgula 5 2 2 3 4 2 2 4" xfId="37267" xr:uid="{F4722AAF-E308-4EFB-A859-BE223E654957}"/>
    <cellStyle name="Vírgula 5 2 2 3 4 2 2 5" xfId="44408" xr:uid="{E6AFC078-4158-489A-825E-6E28871845CA}"/>
    <cellStyle name="Vírgula 5 2 2 3 4 2 3" xfId="15845" xr:uid="{BCBB7625-7241-4F44-904C-D9F5123A0965}"/>
    <cellStyle name="Vírgula 5 2 2 3 4 2 3 2" xfId="48007" xr:uid="{A75577ED-0367-48CF-BDA1-9FE81314D731}"/>
    <cellStyle name="Vírgula 5 2 2 3 4 2 4" xfId="19416" xr:uid="{119785A4-7012-4EF9-A202-3CB1757E1363}"/>
    <cellStyle name="Vírgula 5 2 2 3 4 2 5" xfId="26556" xr:uid="{F43E76AF-241F-4AF5-94F0-9D2BCA4C19C5}"/>
    <cellStyle name="Vírgula 5 2 2 3 4 2 6" xfId="33697" xr:uid="{C8ADEE3B-BB83-499A-A342-EC75F0D1F949}"/>
    <cellStyle name="Vírgula 5 2 2 3 4 2 7" xfId="8676" xr:uid="{B106D887-8CE4-4D38-99AC-D316FA82ACDA}"/>
    <cellStyle name="Vírgula 5 2 2 3 4 2 8" xfId="40838" xr:uid="{403C4546-F972-4970-93E4-C4B5F933FA10}"/>
    <cellStyle name="Vírgula 5 2 2 3 4 3" xfId="2457" xr:uid="{00000000-0005-0000-0000-0000AB0B0000}"/>
    <cellStyle name="Vírgula 5 2 2 3 4 3 2" xfId="11199" xr:uid="{1FF8B970-F80A-477A-BDB9-62C109AD20FB}"/>
    <cellStyle name="Vírgula 5 2 2 3 4 3 2 2" xfId="21915" xr:uid="{0D6D0CC3-00E8-4CE5-9273-E164F29616D8}"/>
    <cellStyle name="Vírgula 5 2 2 3 4 3 2 2 2" xfId="50531" xr:uid="{127804A6-1D23-4009-AF73-01B812AF9E0E}"/>
    <cellStyle name="Vírgula 5 2 2 3 4 3 2 3" xfId="29055" xr:uid="{D7E004CA-01B8-4806-B46F-EC950CB562A8}"/>
    <cellStyle name="Vírgula 5 2 2 3 4 3 2 4" xfId="36196" xr:uid="{05BCAF9F-2F0A-4018-B25C-3DB202943539}"/>
    <cellStyle name="Vírgula 5 2 2 3 4 3 2 5" xfId="43337" xr:uid="{349F14C4-CBAC-4238-BBFE-94AF9DBD3CC8}"/>
    <cellStyle name="Vírgula 5 2 2 3 4 3 3" xfId="14774" xr:uid="{DC775DE8-EC0A-4487-891A-6426669DF8CD}"/>
    <cellStyle name="Vírgula 5 2 2 3 4 3 3 2" xfId="46931" xr:uid="{70D65306-16B1-42BD-871D-137B11B659A1}"/>
    <cellStyle name="Vírgula 5 2 2 3 4 3 4" xfId="18345" xr:uid="{0B04890A-5E3B-4D3F-B4BB-C4525B667CF8}"/>
    <cellStyle name="Vírgula 5 2 2 3 4 3 5" xfId="25485" xr:uid="{71DFEC27-A3C9-407D-B3FF-68771D82D48E}"/>
    <cellStyle name="Vírgula 5 2 2 3 4 3 6" xfId="32626" xr:uid="{7A01687E-6C49-4B19-AA60-85324A2B0129}"/>
    <cellStyle name="Vírgula 5 2 2 3 4 3 7" xfId="7605" xr:uid="{1380A669-2229-4BD9-9A41-E2A9DF82AE9C}"/>
    <cellStyle name="Vírgula 5 2 2 3 4 3 8" xfId="39767" xr:uid="{A43ECEA8-FBF7-43DB-92B5-C3933C7D9FFA}"/>
    <cellStyle name="Vírgula 5 2 2 3 4 4" xfId="10109" xr:uid="{228E0CD6-D146-4EF7-8EC7-A03C17E9DC21}"/>
    <cellStyle name="Vírgula 5 2 2 3 4 4 2" xfId="20844" xr:uid="{19A6995B-0F13-493F-B0A0-27A15A190643}"/>
    <cellStyle name="Vírgula 5 2 2 3 4 4 2 2" xfId="49441" xr:uid="{11654C50-F209-4FF7-B471-A39FC2331A45}"/>
    <cellStyle name="Vírgula 5 2 2 3 4 4 3" xfId="27984" xr:uid="{989EBBA7-F43A-4F8C-9F1D-89DA61EB7700}"/>
    <cellStyle name="Vírgula 5 2 2 3 4 4 4" xfId="35125" xr:uid="{E846CA55-F4B6-44D3-8C40-BC444924E290}"/>
    <cellStyle name="Vírgula 5 2 2 3 4 4 5" xfId="42266" xr:uid="{1D7E0B02-5675-4F7A-8DEA-CFBC464473E1}"/>
    <cellStyle name="Vírgula 5 2 2 3 4 5" xfId="6534" xr:uid="{447A9D18-8662-49CB-A39F-0854033054E9}"/>
    <cellStyle name="Vírgula 5 2 2 3 4 5 2" xfId="45841" xr:uid="{4873530C-4532-40F4-BEB4-6154C65F3700}"/>
    <cellStyle name="Vírgula 5 2 2 3 4 6" xfId="13703" xr:uid="{D33237B8-A0DB-4FC9-9528-2B6B5C4379CF}"/>
    <cellStyle name="Vírgula 5 2 2 3 4 7" xfId="17274" xr:uid="{589A83C1-5DEE-443A-8939-48DAF9F9C4F6}"/>
    <cellStyle name="Vírgula 5 2 2 3 4 8" xfId="24414" xr:uid="{C6F3927D-9CD4-4928-9D77-6F01002D93F6}"/>
    <cellStyle name="Vírgula 5 2 2 3 4 9" xfId="31555" xr:uid="{08766FE5-536B-48B9-BD94-A77CE87468EE}"/>
    <cellStyle name="Vírgula 5 2 2 3 5" xfId="3184" xr:uid="{00000000-0005-0000-0000-0000AC0B0000}"/>
    <cellStyle name="Vírgula 5 2 2 3 5 2" xfId="11917" xr:uid="{54B3EB83-09ED-4ACC-BDDA-F38184F8AA32}"/>
    <cellStyle name="Vírgula 5 2 2 3 5 2 2" xfId="22629" xr:uid="{354D8F18-6E99-49AA-9000-8CE647897B54}"/>
    <cellStyle name="Vírgula 5 2 2 3 5 2 2 2" xfId="51250" xr:uid="{4E79CC23-628D-46CE-9CD5-3FF3995F9175}"/>
    <cellStyle name="Vírgula 5 2 2 3 5 2 3" xfId="29769" xr:uid="{19A0061B-7C02-4822-B5DE-240C2195589F}"/>
    <cellStyle name="Vírgula 5 2 2 3 5 2 4" xfId="36910" xr:uid="{E766DCE9-5AFF-49BE-A0B7-EA6884ED2496}"/>
    <cellStyle name="Vírgula 5 2 2 3 5 2 5" xfId="44051" xr:uid="{24C0DD83-5FCF-466F-A21C-8148DE487C21}"/>
    <cellStyle name="Vírgula 5 2 2 3 5 3" xfId="15488" xr:uid="{068552E5-5435-4F97-8C01-3D6B5E4509ED}"/>
    <cellStyle name="Vírgula 5 2 2 3 5 3 2" xfId="47650" xr:uid="{97A67724-F110-4B2A-9EAF-E018B1EDA6F3}"/>
    <cellStyle name="Vírgula 5 2 2 3 5 4" xfId="19059" xr:uid="{47D68386-2ECC-4A66-B99E-3078EB2CE596}"/>
    <cellStyle name="Vírgula 5 2 2 3 5 5" xfId="26199" xr:uid="{37852BA6-5E6C-400A-B939-B319C525C548}"/>
    <cellStyle name="Vírgula 5 2 2 3 5 6" xfId="33340" xr:uid="{84744729-6AE8-4370-A49D-EB858CE37C1F}"/>
    <cellStyle name="Vírgula 5 2 2 3 5 7" xfId="8319" xr:uid="{1211D9AF-EE74-4EB0-BAA2-7E128F13471E}"/>
    <cellStyle name="Vírgula 5 2 2 3 5 8" xfId="40481" xr:uid="{BBFA494E-5EA7-49D4-9A62-9598562BEB3E}"/>
    <cellStyle name="Vírgula 5 2 2 3 6" xfId="2098" xr:uid="{00000000-0005-0000-0000-0000AD0B0000}"/>
    <cellStyle name="Vírgula 5 2 2 3 6 2" xfId="10841" xr:uid="{002DE8BD-611C-48D9-9EDB-432971B34015}"/>
    <cellStyle name="Vírgula 5 2 2 3 6 2 2" xfId="21558" xr:uid="{A5DBEFD0-256E-4112-95A8-63668DA6FF78}"/>
    <cellStyle name="Vírgula 5 2 2 3 6 2 2 2" xfId="50173" xr:uid="{2C116FE5-8434-4568-8DCF-9369CCB72A71}"/>
    <cellStyle name="Vírgula 5 2 2 3 6 2 3" xfId="28698" xr:uid="{23A470F0-9975-4787-AC39-F97D42453A1C}"/>
    <cellStyle name="Vírgula 5 2 2 3 6 2 4" xfId="35839" xr:uid="{54ED80F4-8351-4725-8C70-4DF755EB2DA5}"/>
    <cellStyle name="Vírgula 5 2 2 3 6 2 5" xfId="42980" xr:uid="{F8BCDBD3-1E21-4A23-BACC-5FC8B7FD0CE5}"/>
    <cellStyle name="Vírgula 5 2 2 3 6 3" xfId="14417" xr:uid="{A7DF6C3B-4C36-4BC3-A26B-E062D4F6D265}"/>
    <cellStyle name="Vírgula 5 2 2 3 6 3 2" xfId="46573" xr:uid="{9019B1E2-7855-40F6-BD86-CD6935065C02}"/>
    <cellStyle name="Vírgula 5 2 2 3 6 4" xfId="17988" xr:uid="{3F608A1B-3B98-4252-8635-4E6ABB7EA626}"/>
    <cellStyle name="Vírgula 5 2 2 3 6 5" xfId="25128" xr:uid="{BBD16D05-5927-4B40-A325-8CCC5A09BDF5}"/>
    <cellStyle name="Vírgula 5 2 2 3 6 6" xfId="32269" xr:uid="{E37D994C-CFA1-4618-9108-A2C8C699D7A1}"/>
    <cellStyle name="Vírgula 5 2 2 3 6 7" xfId="7248" xr:uid="{9C7AEF4B-6C04-468E-81B2-9BD769D8F167}"/>
    <cellStyle name="Vírgula 5 2 2 3 6 8" xfId="39410" xr:uid="{474B0D9F-FD03-447F-8865-5FE20A78E707}"/>
    <cellStyle name="Vírgula 5 2 2 3 7" xfId="9391" xr:uid="{1D6A4798-C1F6-4FFE-A5CB-C7B9BB322764}"/>
    <cellStyle name="Vírgula 5 2 2 3 7 2" xfId="20130" xr:uid="{FF42739B-C763-4965-A4FC-00D66DBAC735}"/>
    <cellStyle name="Vírgula 5 2 2 3 7 2 2" xfId="48723" xr:uid="{FD040CA0-8CEB-4F30-9B17-7CEAA9C66EB0}"/>
    <cellStyle name="Vírgula 5 2 2 3 7 3" xfId="27270" xr:uid="{3396B55D-19D9-4D4E-9B81-88B924490B9C}"/>
    <cellStyle name="Vírgula 5 2 2 3 7 4" xfId="34411" xr:uid="{09F56A6B-3017-4B78-ADB9-FAC941D67E78}"/>
    <cellStyle name="Vírgula 5 2 2 3 7 5" xfId="41552" xr:uid="{815E79D3-0ACC-48F3-A3EE-B8FA0419E59F}"/>
    <cellStyle name="Vírgula 5 2 2 3 8" xfId="5820" xr:uid="{41196772-869A-4103-8427-7359C13353FC}"/>
    <cellStyle name="Vírgula 5 2 2 3 8 2" xfId="45123" xr:uid="{55C22962-34E0-4EFA-B53B-1BE906FA7748}"/>
    <cellStyle name="Vírgula 5 2 2 3 9" xfId="12989" xr:uid="{5051E73A-F9C4-43D5-9F9D-9C58497EBD50}"/>
    <cellStyle name="Vírgula 5 2 2 4" xfId="553" xr:uid="{00000000-0005-0000-0000-0000AE0B0000}"/>
    <cellStyle name="Vírgula 5 2 2 4 10" xfId="23811" xr:uid="{29B1B57F-976B-485F-B7FA-179E35137AE9}"/>
    <cellStyle name="Vírgula 5 2 2 4 11" xfId="30952" xr:uid="{DCFAF147-489E-4ED5-A449-464BFC3E15B5}"/>
    <cellStyle name="Vírgula 5 2 2 4 12" xfId="4643" xr:uid="{9AEF8911-0A77-4CD9-BE75-5690FF3514CD}"/>
    <cellStyle name="Vírgula 5 2 2 4 13" xfId="38093" xr:uid="{12B0BD2E-2C65-44DE-B561-93B6A4176480}"/>
    <cellStyle name="Vírgula 5 2 2 4 2" xfId="1129" xr:uid="{00000000-0005-0000-0000-0000AF0B0000}"/>
    <cellStyle name="Vírgula 5 2 2 4 2 10" xfId="5573" xr:uid="{D91BCBB2-476A-4CAB-914C-8312CE9BE1A4}"/>
    <cellStyle name="Vírgula 5 2 2 4 2 11" xfId="38450" xr:uid="{E2830605-1968-455B-8D87-AA18D4AB271B}"/>
    <cellStyle name="Vírgula 5 2 2 4 2 2" xfId="1847" xr:uid="{00000000-0005-0000-0000-0000B00B0000}"/>
    <cellStyle name="Vírgula 5 2 2 4 2 2 2" xfId="4009" xr:uid="{00000000-0005-0000-0000-0000B10B0000}"/>
    <cellStyle name="Vírgula 5 2 2 4 2 2 2 2" xfId="12742" xr:uid="{B9BBF03D-8593-40E7-B00C-E1494F8CE49E}"/>
    <cellStyle name="Vírgula 5 2 2 4 2 2 2 2 2" xfId="23454" xr:uid="{1F5A1088-A83E-4D14-B55A-80B3FFE09EE7}"/>
    <cellStyle name="Vírgula 5 2 2 4 2 2 2 2 2 2" xfId="52075" xr:uid="{7068FD33-358A-4477-8E8F-C80EB477905B}"/>
    <cellStyle name="Vírgula 5 2 2 4 2 2 2 2 3" xfId="30594" xr:uid="{1A2DC4B5-67EE-4F82-B030-44C74C3B52FA}"/>
    <cellStyle name="Vírgula 5 2 2 4 2 2 2 2 4" xfId="37735" xr:uid="{F5DC604E-AAA4-4D05-A749-775F674C8C69}"/>
    <cellStyle name="Vírgula 5 2 2 4 2 2 2 2 5" xfId="44876" xr:uid="{91E2F331-9F62-4710-B011-E3032236E11D}"/>
    <cellStyle name="Vírgula 5 2 2 4 2 2 2 3" xfId="16313" xr:uid="{C1BF68F0-A7AB-4D06-8E8B-56D7E1B9041B}"/>
    <cellStyle name="Vírgula 5 2 2 4 2 2 2 3 2" xfId="48475" xr:uid="{0A528190-6F9F-4D52-A36D-785B0BA904E1}"/>
    <cellStyle name="Vírgula 5 2 2 4 2 2 2 4" xfId="19884" xr:uid="{F2425DFA-68F1-4F7E-B139-0A76CDC141BF}"/>
    <cellStyle name="Vírgula 5 2 2 4 2 2 2 5" xfId="27024" xr:uid="{B8AF1D89-FD06-49DE-A536-82DF0A141535}"/>
    <cellStyle name="Vírgula 5 2 2 4 2 2 2 6" xfId="34165" xr:uid="{B057C771-66AA-41CE-98CE-6239E5C2E321}"/>
    <cellStyle name="Vírgula 5 2 2 4 2 2 2 7" xfId="9144" xr:uid="{9409CC62-FFC3-4AB1-8E0A-962CF489DAF3}"/>
    <cellStyle name="Vírgula 5 2 2 4 2 2 2 8" xfId="41306" xr:uid="{2C26C99B-ABBC-4384-B842-682DDB6F332C}"/>
    <cellStyle name="Vírgula 5 2 2 4 2 2 3" xfId="10580" xr:uid="{51B73326-4382-429C-A627-7959AC4B82D8}"/>
    <cellStyle name="Vírgula 5 2 2 4 2 2 3 2" xfId="21312" xr:uid="{5168B692-27D7-43F7-B5B6-C1396AD5D4FF}"/>
    <cellStyle name="Vírgula 5 2 2 4 2 2 3 2 2" xfId="49912" xr:uid="{4CCC81BA-E15E-471A-B983-D46FFE954868}"/>
    <cellStyle name="Vírgula 5 2 2 4 2 2 3 3" xfId="28452" xr:uid="{E2CA53C0-D5AC-499E-A568-F3917AF69E9B}"/>
    <cellStyle name="Vírgula 5 2 2 4 2 2 3 4" xfId="35593" xr:uid="{D6ADE181-E988-40F1-BA18-89CBE639C5B2}"/>
    <cellStyle name="Vírgula 5 2 2 4 2 2 3 5" xfId="42734" xr:uid="{B3A94EF6-3EFC-4E63-8A4E-B6E87B02068A}"/>
    <cellStyle name="Vírgula 5 2 2 4 2 2 4" xfId="14171" xr:uid="{87499BBF-290F-435F-9DA4-233F37F07273}"/>
    <cellStyle name="Vírgula 5 2 2 4 2 2 4 2" xfId="46312" xr:uid="{4A917224-278F-4A71-9825-800B8E34150E}"/>
    <cellStyle name="Vírgula 5 2 2 4 2 2 5" xfId="17742" xr:uid="{E3DE97B0-8837-472C-AEF3-11B69611BEEE}"/>
    <cellStyle name="Vírgula 5 2 2 4 2 2 6" xfId="24882" xr:uid="{65A3B7D1-B81B-4CB1-B1AD-7991672B0B36}"/>
    <cellStyle name="Vírgula 5 2 2 4 2 2 7" xfId="32023" xr:uid="{BE2BEB37-C100-45C6-BC80-0A524AFEEA90}"/>
    <cellStyle name="Vírgula 5 2 2 4 2 2 8" xfId="7002" xr:uid="{710BE754-11C9-499F-AFF6-2BE38802AFFD}"/>
    <cellStyle name="Vírgula 5 2 2 4 2 2 9" xfId="39164" xr:uid="{30BE3C0C-2696-44BF-B2CE-2D4E2875CE3C}"/>
    <cellStyle name="Vírgula 5 2 2 4 2 3" xfId="2929" xr:uid="{00000000-0005-0000-0000-0000B20B0000}"/>
    <cellStyle name="Vírgula 5 2 2 4 2 3 2" xfId="11670" xr:uid="{144B1062-1803-45D6-831B-4C6E25C434C4}"/>
    <cellStyle name="Vírgula 5 2 2 4 2 3 2 2" xfId="22383" xr:uid="{261FBBB3-5CB0-4F8B-88FF-FA16BA765E91}"/>
    <cellStyle name="Vírgula 5 2 2 4 2 3 2 2 2" xfId="51003" xr:uid="{0DA13333-E6FE-446F-AD78-FC7D70849E68}"/>
    <cellStyle name="Vírgula 5 2 2 4 2 3 2 3" xfId="29523" xr:uid="{A9E1C0BE-9EC4-4300-9281-5A731F8F57E7}"/>
    <cellStyle name="Vírgula 5 2 2 4 2 3 2 4" xfId="36664" xr:uid="{8946B1C4-3B50-4288-99E3-F5495835DEBE}"/>
    <cellStyle name="Vírgula 5 2 2 4 2 3 2 5" xfId="43805" xr:uid="{4AEA3358-2B3B-4285-AFA1-C7F50712DE66}"/>
    <cellStyle name="Vírgula 5 2 2 4 2 3 3" xfId="15242" xr:uid="{2090C852-48C0-4780-85D0-226B323152CC}"/>
    <cellStyle name="Vírgula 5 2 2 4 2 3 3 2" xfId="47403" xr:uid="{D060E1C5-1297-4856-B269-3CEA83F048BB}"/>
    <cellStyle name="Vírgula 5 2 2 4 2 3 4" xfId="18813" xr:uid="{493B0CB8-7336-496E-922E-1B2A1E2CA0FA}"/>
    <cellStyle name="Vírgula 5 2 2 4 2 3 5" xfId="25953" xr:uid="{0110B21E-715F-4389-9286-90524525938B}"/>
    <cellStyle name="Vírgula 5 2 2 4 2 3 6" xfId="33094" xr:uid="{5C1C5F2E-A91C-4569-9675-6BBFE7190D23}"/>
    <cellStyle name="Vírgula 5 2 2 4 2 3 7" xfId="8073" xr:uid="{EDE7A299-DD85-42A5-B311-C8EB7D20E3CD}"/>
    <cellStyle name="Vírgula 5 2 2 4 2 3 8" xfId="40235" xr:uid="{B95F7AEB-9432-48C5-B8DE-A0CD0C617078}"/>
    <cellStyle name="Vírgula 5 2 2 4 2 4" xfId="9862" xr:uid="{5F3D390D-D732-48B8-9563-A4EC2EF92236}"/>
    <cellStyle name="Vírgula 5 2 2 4 2 4 2" xfId="20598" xr:uid="{81D689FD-B9CB-40AE-B785-2BCE7269C129}"/>
    <cellStyle name="Vírgula 5 2 2 4 2 4 2 2" xfId="49194" xr:uid="{31980F0E-BC7D-4A19-91BD-398903FD815C}"/>
    <cellStyle name="Vírgula 5 2 2 4 2 4 3" xfId="27738" xr:uid="{F28D5209-B840-4405-A1B7-42A0F07ABCB4}"/>
    <cellStyle name="Vírgula 5 2 2 4 2 4 4" xfId="34879" xr:uid="{68E29626-D18D-4574-B963-E40AAFE9D5BF}"/>
    <cellStyle name="Vírgula 5 2 2 4 2 4 5" xfId="42020" xr:uid="{9741DC59-5447-4907-A407-CBCFAA03B2EA}"/>
    <cellStyle name="Vírgula 5 2 2 4 2 5" xfId="6288" xr:uid="{C6974D45-4D13-4EA2-83E2-9C0AD4EE02EC}"/>
    <cellStyle name="Vírgula 5 2 2 4 2 5 2" xfId="45594" xr:uid="{304E1B1B-5280-4474-9032-9C74BA7730DB}"/>
    <cellStyle name="Vírgula 5 2 2 4 2 6" xfId="13457" xr:uid="{C224465F-D40F-4CEA-AFA5-0B6BBC03179C}"/>
    <cellStyle name="Vírgula 5 2 2 4 2 7" xfId="17028" xr:uid="{B4D04FF7-717F-4AA2-A7E2-E14ED8806D53}"/>
    <cellStyle name="Vírgula 5 2 2 4 2 8" xfId="24168" xr:uid="{2F2505EE-3537-4F80-B3DA-EDEE958A6474}"/>
    <cellStyle name="Vírgula 5 2 2 4 2 9" xfId="31309" xr:uid="{990C1F99-4661-455D-B4DF-3DB61C2093AA}"/>
    <cellStyle name="Vírgula 5 2 2 4 3" xfId="1488" xr:uid="{00000000-0005-0000-0000-0000B30B0000}"/>
    <cellStyle name="Vírgula 5 2 2 4 3 10" xfId="5001" xr:uid="{1A3B358E-D34F-483B-AD22-7FDC7D24467C}"/>
    <cellStyle name="Vírgula 5 2 2 4 3 11" xfId="38807" xr:uid="{ABE10224-C9FA-45E1-AF99-0F1060312789}"/>
    <cellStyle name="Vírgula 5 2 2 4 3 2" xfId="3652" xr:uid="{00000000-0005-0000-0000-0000B40B0000}"/>
    <cellStyle name="Vírgula 5 2 2 4 3 2 2" xfId="12385" xr:uid="{9638DF4C-007B-448B-9A7F-E58B6C12C6C6}"/>
    <cellStyle name="Vírgula 5 2 2 4 3 2 2 2" xfId="23097" xr:uid="{A54F966C-F4F6-4DC7-ACBF-B711D8CBF382}"/>
    <cellStyle name="Vírgula 5 2 2 4 3 2 2 2 2" xfId="51718" xr:uid="{60E9CB4E-242A-4A30-9D69-5A856D8643E7}"/>
    <cellStyle name="Vírgula 5 2 2 4 3 2 2 3" xfId="30237" xr:uid="{A6C06ABC-B982-4BED-9191-3D30ABE43A75}"/>
    <cellStyle name="Vírgula 5 2 2 4 3 2 2 4" xfId="37378" xr:uid="{5BA715EE-BAAD-4857-805F-5D7BCCA8C4D8}"/>
    <cellStyle name="Vírgula 5 2 2 4 3 2 2 5" xfId="44519" xr:uid="{B25A4CFC-1699-41B1-9DAA-DE42FCC999B6}"/>
    <cellStyle name="Vírgula 5 2 2 4 3 2 3" xfId="15956" xr:uid="{768FBC58-529B-4E6E-A7B0-5D8D727F374A}"/>
    <cellStyle name="Vírgula 5 2 2 4 3 2 3 2" xfId="48118" xr:uid="{1FA198E6-67A6-495D-B919-049F3C51056B}"/>
    <cellStyle name="Vírgula 5 2 2 4 3 2 4" xfId="19527" xr:uid="{C09490E9-C235-4D30-A9F6-B756272E2867}"/>
    <cellStyle name="Vírgula 5 2 2 4 3 2 5" xfId="26667" xr:uid="{0A561A9C-B01E-4F33-826B-90E44F80ED0B}"/>
    <cellStyle name="Vírgula 5 2 2 4 3 2 6" xfId="33808" xr:uid="{DFC5D163-80E5-4C9E-A6D3-C70F3E91580D}"/>
    <cellStyle name="Vírgula 5 2 2 4 3 2 7" xfId="8787" xr:uid="{FF951189-DEF7-445A-8194-EF2754F76179}"/>
    <cellStyle name="Vírgula 5 2 2 4 3 2 8" xfId="40949" xr:uid="{1980ADDB-1844-4F7F-91C5-B7C4E8025E38}"/>
    <cellStyle name="Vírgula 5 2 2 4 3 3" xfId="2568" xr:uid="{00000000-0005-0000-0000-0000B50B0000}"/>
    <cellStyle name="Vírgula 5 2 2 4 3 3 2" xfId="11310" xr:uid="{4EA28CC7-9FC2-4065-915E-8F2E3AF37CDE}"/>
    <cellStyle name="Vírgula 5 2 2 4 3 3 2 2" xfId="22026" xr:uid="{052AA0DF-88C3-40A9-9A2A-92633E8852F9}"/>
    <cellStyle name="Vírgula 5 2 2 4 3 3 2 2 2" xfId="50642" xr:uid="{0D94E034-DE09-4DEC-A270-BB01CC8F9445}"/>
    <cellStyle name="Vírgula 5 2 2 4 3 3 2 3" xfId="29166" xr:uid="{75043379-F04D-4AC1-8DF5-73F855C48C51}"/>
    <cellStyle name="Vírgula 5 2 2 4 3 3 2 4" xfId="36307" xr:uid="{76626570-8A8D-40E1-BA34-08DE2FBD5C31}"/>
    <cellStyle name="Vírgula 5 2 2 4 3 3 2 5" xfId="43448" xr:uid="{FCA6C6A7-D64A-4FCF-A282-AAA924628DAB}"/>
    <cellStyle name="Vírgula 5 2 2 4 3 3 3" xfId="14885" xr:uid="{B36E7AB1-FB9E-4CE4-9243-1038AFBC6808}"/>
    <cellStyle name="Vírgula 5 2 2 4 3 3 3 2" xfId="47042" xr:uid="{F051DBCA-1F9B-4BC8-831C-B0F14CCDF5C8}"/>
    <cellStyle name="Vírgula 5 2 2 4 3 3 4" xfId="18456" xr:uid="{3C432673-7572-4990-9413-93966E0B4BBF}"/>
    <cellStyle name="Vírgula 5 2 2 4 3 3 5" xfId="25596" xr:uid="{A54D28EE-B930-4B71-A8F0-1CF10DF790B7}"/>
    <cellStyle name="Vírgula 5 2 2 4 3 3 6" xfId="32737" xr:uid="{EC696540-A586-4728-8EE4-5D7F0C36224C}"/>
    <cellStyle name="Vírgula 5 2 2 4 3 3 7" xfId="7716" xr:uid="{3A450750-445B-4ECE-A341-C2967E794FF9}"/>
    <cellStyle name="Vírgula 5 2 2 4 3 3 8" xfId="39878" xr:uid="{7117B26F-F047-4FF9-A86A-B82C58B9BE88}"/>
    <cellStyle name="Vírgula 5 2 2 4 3 4" xfId="10221" xr:uid="{7CFF61FD-0CE1-406F-9CF9-5E10ADE48875}"/>
    <cellStyle name="Vírgula 5 2 2 4 3 4 2" xfId="20955" xr:uid="{0E2FC5F3-607F-4F80-8615-F35BCE248F3A}"/>
    <cellStyle name="Vírgula 5 2 2 4 3 4 2 2" xfId="49553" xr:uid="{3D747513-D0E0-4BB4-A0FD-00C8C4BA0BCF}"/>
    <cellStyle name="Vírgula 5 2 2 4 3 4 3" xfId="28095" xr:uid="{C62E63C4-30D7-427A-A4BE-3AC89C91F8F2}"/>
    <cellStyle name="Vírgula 5 2 2 4 3 4 4" xfId="35236" xr:uid="{DE2E80EF-055A-4DD0-B9FB-356A2215A12D}"/>
    <cellStyle name="Vírgula 5 2 2 4 3 4 5" xfId="42377" xr:uid="{D840A8C1-FC5A-43F4-9BDE-9AE75DD1B050}"/>
    <cellStyle name="Vírgula 5 2 2 4 3 5" xfId="6645" xr:uid="{4990C969-BA46-4D61-938D-8AB3FB09B9DC}"/>
    <cellStyle name="Vírgula 5 2 2 4 3 5 2" xfId="45953" xr:uid="{55D32F0D-B9A3-4ABA-9C68-9555E99E49EA}"/>
    <cellStyle name="Vírgula 5 2 2 4 3 6" xfId="13814" xr:uid="{495A51E9-AC92-47CE-A381-09EFD121594A}"/>
    <cellStyle name="Vírgula 5 2 2 4 3 7" xfId="17385" xr:uid="{FD555291-9A33-4119-96E6-68F1AD31EC49}"/>
    <cellStyle name="Vírgula 5 2 2 4 3 8" xfId="24525" xr:uid="{D1DA4CEA-D47C-4506-928C-8A4C5A277960}"/>
    <cellStyle name="Vírgula 5 2 2 4 3 9" xfId="31666" xr:uid="{5D13ED96-497D-4303-8723-524FF2355284}"/>
    <cellStyle name="Vírgula 5 2 2 4 4" xfId="3295" xr:uid="{00000000-0005-0000-0000-0000B60B0000}"/>
    <cellStyle name="Vírgula 5 2 2 4 4 2" xfId="12028" xr:uid="{CBDB7683-C5B3-4BF1-A931-2D7B0EDFF8AD}"/>
    <cellStyle name="Vírgula 5 2 2 4 4 2 2" xfId="22740" xr:uid="{AB086A8B-DFFE-4E5C-B848-5AEEF798C352}"/>
    <cellStyle name="Vírgula 5 2 2 4 4 2 2 2" xfId="51361" xr:uid="{22843031-7A34-4D35-B7DB-EB1D09E5579E}"/>
    <cellStyle name="Vírgula 5 2 2 4 4 2 3" xfId="29880" xr:uid="{83754798-A422-4BFF-8043-BF95AA26F620}"/>
    <cellStyle name="Vírgula 5 2 2 4 4 2 4" xfId="37021" xr:uid="{2276E82D-B752-40ED-8679-14F2716B1979}"/>
    <cellStyle name="Vírgula 5 2 2 4 4 2 5" xfId="44162" xr:uid="{967CAD13-FA8D-41D7-8150-67E79883A5D9}"/>
    <cellStyle name="Vírgula 5 2 2 4 4 3" xfId="15599" xr:uid="{7020473C-51A3-4910-8990-0842E642373A}"/>
    <cellStyle name="Vírgula 5 2 2 4 4 3 2" xfId="47761" xr:uid="{18CE3F72-7EA2-4028-90B4-7A9E4DF57CCD}"/>
    <cellStyle name="Vírgula 5 2 2 4 4 4" xfId="19170" xr:uid="{26D84BB2-40C6-46C8-A1B7-5C892A4B4917}"/>
    <cellStyle name="Vírgula 5 2 2 4 4 5" xfId="26310" xr:uid="{8F3FBC46-FA6A-49BA-B308-B25F27B14882}"/>
    <cellStyle name="Vírgula 5 2 2 4 4 6" xfId="33451" xr:uid="{E833C467-1731-4AD1-B4AD-39AB97801FD1}"/>
    <cellStyle name="Vírgula 5 2 2 4 4 7" xfId="8430" xr:uid="{E48E1181-2C61-48FD-B6E5-23A779771566}"/>
    <cellStyle name="Vírgula 5 2 2 4 4 8" xfId="40592" xr:uid="{932FFD22-12A4-440E-A54C-7EDD0F4C2161}"/>
    <cellStyle name="Vírgula 5 2 2 4 5" xfId="2210" xr:uid="{00000000-0005-0000-0000-0000B70B0000}"/>
    <cellStyle name="Vírgula 5 2 2 4 5 2" xfId="10953" xr:uid="{1E737D1E-B06E-4136-B1CF-40885D44727F}"/>
    <cellStyle name="Vírgula 5 2 2 4 5 2 2" xfId="21669" xr:uid="{83D9F53E-8F32-4DAF-804F-3ABFA79E5A10}"/>
    <cellStyle name="Vírgula 5 2 2 4 5 2 2 2" xfId="50285" xr:uid="{B0B776EF-1C6C-4747-9513-1057364734A9}"/>
    <cellStyle name="Vírgula 5 2 2 4 5 2 3" xfId="28809" xr:uid="{17D9D2EB-0307-4F07-8CAE-27F3BFFFC937}"/>
    <cellStyle name="Vírgula 5 2 2 4 5 2 4" xfId="35950" xr:uid="{C1773D5E-57D0-4732-A1A2-78650B7F5715}"/>
    <cellStyle name="Vírgula 5 2 2 4 5 2 5" xfId="43091" xr:uid="{2B58A4E0-15FF-4608-84E9-127B612FEFAF}"/>
    <cellStyle name="Vírgula 5 2 2 4 5 3" xfId="14528" xr:uid="{0B4CB5D0-D8CF-410B-8ED0-923C3035A3F8}"/>
    <cellStyle name="Vírgula 5 2 2 4 5 3 2" xfId="46685" xr:uid="{47C3833F-250F-4A39-AD97-D9B665C03F7E}"/>
    <cellStyle name="Vírgula 5 2 2 4 5 4" xfId="18099" xr:uid="{1BEB9F13-128E-43F5-92E3-043FCD95E7A6}"/>
    <cellStyle name="Vírgula 5 2 2 4 5 5" xfId="25239" xr:uid="{77C0BF0E-3ED5-480A-AB3E-C9AE20CF1A9E}"/>
    <cellStyle name="Vírgula 5 2 2 4 5 6" xfId="32380" xr:uid="{0D1C61C8-3F8C-4C7A-88EE-744FAF392847}"/>
    <cellStyle name="Vírgula 5 2 2 4 5 7" xfId="7359" xr:uid="{522018EA-C6B3-4BA1-B966-4A7AAAE1B8E9}"/>
    <cellStyle name="Vírgula 5 2 2 4 5 8" xfId="39521" xr:uid="{737EA658-01C9-409E-90D5-F8986015BA18}"/>
    <cellStyle name="Vírgula 5 2 2 4 6" xfId="9503" xr:uid="{B2D9EC4C-021F-4815-AC76-E87C325FB5CA}"/>
    <cellStyle name="Vírgula 5 2 2 4 6 2" xfId="20241" xr:uid="{071B76D1-984F-4482-8829-1A53B4214BC2}"/>
    <cellStyle name="Vírgula 5 2 2 4 6 2 2" xfId="48835" xr:uid="{978D2D67-83F6-46B6-85E5-101EA988920E}"/>
    <cellStyle name="Vírgula 5 2 2 4 6 3" xfId="27381" xr:uid="{BDF9B969-9623-4B8C-90EA-94624FE1F418}"/>
    <cellStyle name="Vírgula 5 2 2 4 6 4" xfId="34522" xr:uid="{56804BAF-0572-407A-A7C2-2E7B92B1A760}"/>
    <cellStyle name="Vírgula 5 2 2 4 6 5" xfId="41663" xr:uid="{8D8633E2-7281-4661-A243-AA3F841D4AE2}"/>
    <cellStyle name="Vírgula 5 2 2 4 7" xfId="5931" xr:uid="{3A445E62-970E-414F-9CD2-AF148CFC2004}"/>
    <cellStyle name="Vírgula 5 2 2 4 7 2" xfId="45235" xr:uid="{4E776154-D111-4E81-B98A-EF8FE04C0F43}"/>
    <cellStyle name="Vírgula 5 2 2 4 8" xfId="13100" xr:uid="{D382A5F1-2EE4-4D47-991E-223A11E8DD35}"/>
    <cellStyle name="Vírgula 5 2 2 4 9" xfId="16671" xr:uid="{879B66A9-E8D8-4C47-97B1-FD637565DDA1}"/>
    <cellStyle name="Vírgula 5 2 2 5" xfId="949" xr:uid="{00000000-0005-0000-0000-0000B80B0000}"/>
    <cellStyle name="Vírgula 5 2 2 5 10" xfId="5394" xr:uid="{8D203B13-1BD8-42C1-95EE-2554046A3244}"/>
    <cellStyle name="Vírgula 5 2 2 5 11" xfId="38271" xr:uid="{77E726FD-4259-4D85-B96C-AF0924F848AF}"/>
    <cellStyle name="Vírgula 5 2 2 5 2" xfId="1667" xr:uid="{00000000-0005-0000-0000-0000B90B0000}"/>
    <cellStyle name="Vírgula 5 2 2 5 2 2" xfId="3830" xr:uid="{00000000-0005-0000-0000-0000BA0B0000}"/>
    <cellStyle name="Vírgula 5 2 2 5 2 2 2" xfId="12563" xr:uid="{CFB0B05E-603E-46E1-AE40-5CE15FD4B82E}"/>
    <cellStyle name="Vírgula 5 2 2 5 2 2 2 2" xfId="23275" xr:uid="{6F9F4E2E-742F-4132-ACE6-8D6148DE03B3}"/>
    <cellStyle name="Vírgula 5 2 2 5 2 2 2 2 2" xfId="51896" xr:uid="{486E92AD-5672-4AB2-845B-B6A2689D5F44}"/>
    <cellStyle name="Vírgula 5 2 2 5 2 2 2 3" xfId="30415" xr:uid="{FBB425DE-8AD0-43D0-82F3-9A53F56496EE}"/>
    <cellStyle name="Vírgula 5 2 2 5 2 2 2 4" xfId="37556" xr:uid="{4E92F187-6158-46A0-9C83-9F7316D5A84C}"/>
    <cellStyle name="Vírgula 5 2 2 5 2 2 2 5" xfId="44697" xr:uid="{222863B7-A63F-48D6-864A-4D1A129ABB88}"/>
    <cellStyle name="Vírgula 5 2 2 5 2 2 3" xfId="16134" xr:uid="{C7DB36D6-F1C3-47D6-9562-F91654D1AD72}"/>
    <cellStyle name="Vírgula 5 2 2 5 2 2 3 2" xfId="48296" xr:uid="{8CB245B7-1D2F-4496-B40C-CD5812C14015}"/>
    <cellStyle name="Vírgula 5 2 2 5 2 2 4" xfId="19705" xr:uid="{F3837A68-FE19-4BA8-9AE7-370330AEC643}"/>
    <cellStyle name="Vírgula 5 2 2 5 2 2 5" xfId="26845" xr:uid="{73E248F1-9B82-4995-AA62-76EC7DCCDA37}"/>
    <cellStyle name="Vírgula 5 2 2 5 2 2 6" xfId="33986" xr:uid="{10DAAE8E-C86D-4505-9AA1-78FE26CBB251}"/>
    <cellStyle name="Vírgula 5 2 2 5 2 2 7" xfId="8965" xr:uid="{2FD820E2-962D-41FB-A2D0-0090FAAA38CA}"/>
    <cellStyle name="Vírgula 5 2 2 5 2 2 8" xfId="41127" xr:uid="{686FA912-E4EC-498A-A612-3155494DC667}"/>
    <cellStyle name="Vírgula 5 2 2 5 2 3" xfId="10400" xr:uid="{108DFF67-4F72-4055-BEED-4D53B868213F}"/>
    <cellStyle name="Vírgula 5 2 2 5 2 3 2" xfId="21133" xr:uid="{48B1E09D-8698-4286-BB7A-E45A1B37AC56}"/>
    <cellStyle name="Vírgula 5 2 2 5 2 3 2 2" xfId="49732" xr:uid="{3D90A13C-A5E4-40A7-8D1A-9780A061865D}"/>
    <cellStyle name="Vírgula 5 2 2 5 2 3 3" xfId="28273" xr:uid="{B861E58F-AB0B-4F20-8095-CEB316BF8E48}"/>
    <cellStyle name="Vírgula 5 2 2 5 2 3 4" xfId="35414" xr:uid="{95F9CACB-0BC9-4E03-9E74-603507FC65FC}"/>
    <cellStyle name="Vírgula 5 2 2 5 2 3 5" xfId="42555" xr:uid="{0616C145-AC70-4F18-A488-DEE2B976F027}"/>
    <cellStyle name="Vírgula 5 2 2 5 2 4" xfId="13992" xr:uid="{E8BEDC52-6F25-4DE8-958B-2F4C0F52EBB5}"/>
    <cellStyle name="Vírgula 5 2 2 5 2 4 2" xfId="46132" xr:uid="{DFCFBABA-77D0-4E10-A59B-CA7385998365}"/>
    <cellStyle name="Vírgula 5 2 2 5 2 5" xfId="17563" xr:uid="{D4FD75FA-2B2B-4D48-83EE-9A6B2ACBB808}"/>
    <cellStyle name="Vírgula 5 2 2 5 2 6" xfId="24703" xr:uid="{4A57E969-B5E7-4661-B392-A5B41C20F1A2}"/>
    <cellStyle name="Vírgula 5 2 2 5 2 7" xfId="31844" xr:uid="{49DCD747-A14A-45D9-B52B-AF73DE732794}"/>
    <cellStyle name="Vírgula 5 2 2 5 2 8" xfId="6823" xr:uid="{63C9DD92-B48B-4A62-B2BF-9D87434B0055}"/>
    <cellStyle name="Vírgula 5 2 2 5 2 9" xfId="38985" xr:uid="{EA5FCF2A-79FE-4037-90B8-42FDCE456C45}"/>
    <cellStyle name="Vírgula 5 2 2 5 3" xfId="2749" xr:uid="{00000000-0005-0000-0000-0000BB0B0000}"/>
    <cellStyle name="Vírgula 5 2 2 5 3 2" xfId="11490" xr:uid="{8937A67C-9EF4-40C0-B2F2-D00C78BD11AE}"/>
    <cellStyle name="Vírgula 5 2 2 5 3 2 2" xfId="22204" xr:uid="{E7E21E7A-15AE-4B70-8EA1-99B3315B85DC}"/>
    <cellStyle name="Vírgula 5 2 2 5 3 2 2 2" xfId="50823" xr:uid="{0755E66D-B18A-40F8-B69A-5B8C65187863}"/>
    <cellStyle name="Vírgula 5 2 2 5 3 2 3" xfId="29344" xr:uid="{70DF4705-5343-4BA5-9228-86D2F60EE7AD}"/>
    <cellStyle name="Vírgula 5 2 2 5 3 2 4" xfId="36485" xr:uid="{32585AC1-C802-40D1-9881-0BC045EE0434}"/>
    <cellStyle name="Vírgula 5 2 2 5 3 2 5" xfId="43626" xr:uid="{D065C3F6-6B01-4EE6-BEA3-4A5878DD1C94}"/>
    <cellStyle name="Vírgula 5 2 2 5 3 3" xfId="15063" xr:uid="{0E85CBC2-BC8E-47B9-AC50-FEE322FB6C38}"/>
    <cellStyle name="Vírgula 5 2 2 5 3 3 2" xfId="47223" xr:uid="{69F22C05-541A-41E4-A7B2-BD4751CEADC4}"/>
    <cellStyle name="Vírgula 5 2 2 5 3 4" xfId="18634" xr:uid="{1DAEFC65-3D12-429E-A91B-B2D8390A27BA}"/>
    <cellStyle name="Vírgula 5 2 2 5 3 5" xfId="25774" xr:uid="{5202322B-475D-42C4-B4D4-A3670FFDCFF9}"/>
    <cellStyle name="Vírgula 5 2 2 5 3 6" xfId="32915" xr:uid="{9155623B-7091-4A4D-B2B3-EEABBC323A7F}"/>
    <cellStyle name="Vírgula 5 2 2 5 3 7" xfId="7894" xr:uid="{75BEC124-D7BD-4CFF-8F40-FD8922F8E1BA}"/>
    <cellStyle name="Vírgula 5 2 2 5 3 8" xfId="40056" xr:uid="{147F5D21-2212-44D1-BEAD-119384FB3664}"/>
    <cellStyle name="Vírgula 5 2 2 5 4" xfId="9682" xr:uid="{EB6B2DB5-BE71-4D5E-8D47-D1F7FA9CB642}"/>
    <cellStyle name="Vírgula 5 2 2 5 4 2" xfId="20419" xr:uid="{DE912707-FF64-446D-BC6A-2E8662DBC396}"/>
    <cellStyle name="Vírgula 5 2 2 5 4 2 2" xfId="49014" xr:uid="{DCD43E01-1956-4DDC-93BF-FA3683E890A4}"/>
    <cellStyle name="Vírgula 5 2 2 5 4 3" xfId="27559" xr:uid="{54AD0E72-FF22-4FF7-9870-53ABA99A8CEC}"/>
    <cellStyle name="Vírgula 5 2 2 5 4 4" xfId="34700" xr:uid="{5A9FC7CE-3F50-42CB-A5F9-A8FB14519358}"/>
    <cellStyle name="Vírgula 5 2 2 5 4 5" xfId="41841" xr:uid="{81A2DC88-EDC5-44FE-A248-B95A2869D61D}"/>
    <cellStyle name="Vírgula 5 2 2 5 5" xfId="6109" xr:uid="{B053190E-C204-4FEF-B82F-3BB50F8138F2}"/>
    <cellStyle name="Vírgula 5 2 2 5 5 2" xfId="45414" xr:uid="{728ABBB5-6AC2-4922-967D-29DBFCE9AA98}"/>
    <cellStyle name="Vírgula 5 2 2 5 6" xfId="13278" xr:uid="{0DBCA47B-748A-4C37-A280-059DA662483F}"/>
    <cellStyle name="Vírgula 5 2 2 5 7" xfId="16849" xr:uid="{64C13631-3E86-48FE-94A7-2CFD9C009D0A}"/>
    <cellStyle name="Vírgula 5 2 2 5 8" xfId="23989" xr:uid="{FDB04C6A-F76F-41E4-9FBF-C6BA3D6EED43}"/>
    <cellStyle name="Vírgula 5 2 2 5 9" xfId="31130" xr:uid="{F6EFF6AB-DA73-4BFC-A7E2-BA5399C571BB}"/>
    <cellStyle name="Vírgula 5 2 2 6" xfId="1308" xr:uid="{00000000-0005-0000-0000-0000BC0B0000}"/>
    <cellStyle name="Vírgula 5 2 2 6 10" xfId="4822" xr:uid="{D6B3241E-F813-49CE-A5F2-15E774D93B3C}"/>
    <cellStyle name="Vírgula 5 2 2 6 11" xfId="38628" xr:uid="{8E6303BF-A2F7-4473-A8C0-0744B2B97A8E}"/>
    <cellStyle name="Vírgula 5 2 2 6 2" xfId="3473" xr:uid="{00000000-0005-0000-0000-0000BD0B0000}"/>
    <cellStyle name="Vírgula 5 2 2 6 2 2" xfId="12206" xr:uid="{B7BC2B17-4976-49C6-B17F-4F5ED26A84E2}"/>
    <cellStyle name="Vírgula 5 2 2 6 2 2 2" xfId="22918" xr:uid="{D12666BE-644F-428F-9161-79B792D93FDF}"/>
    <cellStyle name="Vírgula 5 2 2 6 2 2 2 2" xfId="51539" xr:uid="{B153B9C2-0682-48EC-9E61-F420241AECAD}"/>
    <cellStyle name="Vírgula 5 2 2 6 2 2 3" xfId="30058" xr:uid="{2B15688E-E008-4870-8419-00F7568DF285}"/>
    <cellStyle name="Vírgula 5 2 2 6 2 2 4" xfId="37199" xr:uid="{0B5D621D-B76B-4426-BC61-F38032537366}"/>
    <cellStyle name="Vírgula 5 2 2 6 2 2 5" xfId="44340" xr:uid="{AE5CE916-6315-489A-ABB4-155906912152}"/>
    <cellStyle name="Vírgula 5 2 2 6 2 3" xfId="15777" xr:uid="{68C926BA-629F-4DD9-935D-DE4357325A42}"/>
    <cellStyle name="Vírgula 5 2 2 6 2 3 2" xfId="47939" xr:uid="{8779A028-78D0-4D95-AE3B-518F48C723A6}"/>
    <cellStyle name="Vírgula 5 2 2 6 2 4" xfId="19348" xr:uid="{39CDE914-677A-45BA-A462-CB7A72B5DB48}"/>
    <cellStyle name="Vírgula 5 2 2 6 2 5" xfId="26488" xr:uid="{B119452D-037F-4342-9FA3-7491B50B8653}"/>
    <cellStyle name="Vírgula 5 2 2 6 2 6" xfId="33629" xr:uid="{E2AF8411-E9AA-4D5F-96FB-5FF1026EC450}"/>
    <cellStyle name="Vírgula 5 2 2 6 2 7" xfId="8608" xr:uid="{11345B02-7482-4134-8CFC-E3E78BDFE89C}"/>
    <cellStyle name="Vírgula 5 2 2 6 2 8" xfId="40770" xr:uid="{A74A815D-E399-4E5A-992F-6E4EF672CA05}"/>
    <cellStyle name="Vírgula 5 2 2 6 3" xfId="2389" xr:uid="{00000000-0005-0000-0000-0000BE0B0000}"/>
    <cellStyle name="Vírgula 5 2 2 6 3 2" xfId="11131" xr:uid="{28F4E62F-0C42-4C3F-89B6-D3973B70C1E6}"/>
    <cellStyle name="Vírgula 5 2 2 6 3 2 2" xfId="21847" xr:uid="{6A770DDC-9254-425C-ADBF-CF65EE325F98}"/>
    <cellStyle name="Vírgula 5 2 2 6 3 2 2 2" xfId="50463" xr:uid="{6B4AFF27-1916-4F95-900D-ADBC2E29E354}"/>
    <cellStyle name="Vírgula 5 2 2 6 3 2 3" xfId="28987" xr:uid="{D993CC93-945B-4465-8B3C-09609FE64AA5}"/>
    <cellStyle name="Vírgula 5 2 2 6 3 2 4" xfId="36128" xr:uid="{E050FE42-E6AE-4E80-BF7B-4BAB9B6EBC75}"/>
    <cellStyle name="Vírgula 5 2 2 6 3 2 5" xfId="43269" xr:uid="{FAC539B0-15C2-44D1-838F-A5DB7D4AD7C3}"/>
    <cellStyle name="Vírgula 5 2 2 6 3 3" xfId="14706" xr:uid="{48C174E8-F3D1-4130-ABA0-864E5E0A00C7}"/>
    <cellStyle name="Vírgula 5 2 2 6 3 3 2" xfId="46863" xr:uid="{E2F81622-B165-4289-900C-3E00C90782EA}"/>
    <cellStyle name="Vírgula 5 2 2 6 3 4" xfId="18277" xr:uid="{8CC20CBF-CB0C-4F82-A75C-E15415975C17}"/>
    <cellStyle name="Vírgula 5 2 2 6 3 5" xfId="25417" xr:uid="{D4DEE29B-D221-4386-8F1A-0CA3C477C085}"/>
    <cellStyle name="Vírgula 5 2 2 6 3 6" xfId="32558" xr:uid="{7038F8EE-0986-4014-ADF1-4A1BAA474F0C}"/>
    <cellStyle name="Vírgula 5 2 2 6 3 7" xfId="7537" xr:uid="{F2FF1030-B182-4441-835B-CF5A04B1896E}"/>
    <cellStyle name="Vírgula 5 2 2 6 3 8" xfId="39699" xr:uid="{D14F103E-02DF-4830-801F-4A567A510BFC}"/>
    <cellStyle name="Vírgula 5 2 2 6 4" xfId="10041" xr:uid="{B88E18DB-004E-48E2-B62C-7188268C74B7}"/>
    <cellStyle name="Vírgula 5 2 2 6 4 2" xfId="20776" xr:uid="{782822C4-70F3-48DF-96FE-0BC3DDE9B338}"/>
    <cellStyle name="Vírgula 5 2 2 6 4 2 2" xfId="49373" xr:uid="{4A71E864-8E92-427B-809F-805B5BDB2331}"/>
    <cellStyle name="Vírgula 5 2 2 6 4 3" xfId="27916" xr:uid="{A238768F-8CCC-4D57-BA00-95F8EC6582C2}"/>
    <cellStyle name="Vírgula 5 2 2 6 4 4" xfId="35057" xr:uid="{D4001906-07B1-41D3-A65E-2887B46FF863}"/>
    <cellStyle name="Vírgula 5 2 2 6 4 5" xfId="42198" xr:uid="{41380DEB-25D9-4833-8B6C-C096F9D77F79}"/>
    <cellStyle name="Vírgula 5 2 2 6 5" xfId="6466" xr:uid="{094CFD3B-9181-491A-8687-DACDD9105976}"/>
    <cellStyle name="Vírgula 5 2 2 6 5 2" xfId="45773" xr:uid="{33079C51-31E4-48A8-AC2D-390F3D0408BE}"/>
    <cellStyle name="Vírgula 5 2 2 6 6" xfId="13635" xr:uid="{CAF80ABA-FA57-4441-ADAF-6629FDF9603A}"/>
    <cellStyle name="Vírgula 5 2 2 6 7" xfId="17206" xr:uid="{C80E0E99-DD14-4E46-9A05-288660555C6E}"/>
    <cellStyle name="Vírgula 5 2 2 6 8" xfId="24346" xr:uid="{1493C4A9-94FD-45C3-AF2F-40F94CE389A8}"/>
    <cellStyle name="Vírgula 5 2 2 6 9" xfId="31487" xr:uid="{1CEF2F89-FF3F-4D88-A9FC-1400A68D0A0C}"/>
    <cellStyle name="Vírgula 5 2 2 7" xfId="3116" xr:uid="{00000000-0005-0000-0000-0000BF0B0000}"/>
    <cellStyle name="Vírgula 5 2 2 7 2" xfId="11849" xr:uid="{8872041E-7553-4992-BE5E-2DC470AE67C7}"/>
    <cellStyle name="Vírgula 5 2 2 7 2 2" xfId="22561" xr:uid="{15DA6C72-941E-45D0-9B30-55D5EE02FD54}"/>
    <cellStyle name="Vírgula 5 2 2 7 2 2 2" xfId="51182" xr:uid="{FB7772FA-9C67-4689-88BE-5A5CB8E5D817}"/>
    <cellStyle name="Vírgula 5 2 2 7 2 3" xfId="29701" xr:uid="{DCC6676E-8EDA-4FC0-84AE-6EFE5CCB1522}"/>
    <cellStyle name="Vírgula 5 2 2 7 2 4" xfId="36842" xr:uid="{6B191A32-888D-4771-AB98-7195A4EE4C4D}"/>
    <cellStyle name="Vírgula 5 2 2 7 2 5" xfId="43983" xr:uid="{D8D18B97-1C4E-4060-8EBC-045F532D0C79}"/>
    <cellStyle name="Vírgula 5 2 2 7 3" xfId="15420" xr:uid="{306F410E-DC8B-41AB-9F6D-1FA34A9821FF}"/>
    <cellStyle name="Vírgula 5 2 2 7 3 2" xfId="47582" xr:uid="{61819835-8FAF-4EB2-AB0C-2BE62BD272FA}"/>
    <cellStyle name="Vírgula 5 2 2 7 4" xfId="18991" xr:uid="{5E96AD34-2C99-49E0-82D7-5EB2BDA7C32E}"/>
    <cellStyle name="Vírgula 5 2 2 7 5" xfId="26131" xr:uid="{696424AE-4A5E-4A80-ACD2-C1A8EB500BA2}"/>
    <cellStyle name="Vírgula 5 2 2 7 6" xfId="33272" xr:uid="{599C1307-4A7F-444A-AFF1-871B1538EC56}"/>
    <cellStyle name="Vírgula 5 2 2 7 7" xfId="8251" xr:uid="{6E327345-AA71-42CE-A39D-53FBE46D2815}"/>
    <cellStyle name="Vírgula 5 2 2 7 8" xfId="40413" xr:uid="{B5F00D5B-783E-49C8-8BB1-7B7150345614}"/>
    <cellStyle name="Vírgula 5 2 2 8" xfId="2030" xr:uid="{00000000-0005-0000-0000-0000C00B0000}"/>
    <cellStyle name="Vírgula 5 2 2 8 2" xfId="10773" xr:uid="{95A67AE7-EF4F-4833-B736-AB8B9901C4DA}"/>
    <cellStyle name="Vírgula 5 2 2 8 2 2" xfId="21490" xr:uid="{E798CC07-4BA5-48AA-BE7A-1904324ACCEC}"/>
    <cellStyle name="Vírgula 5 2 2 8 2 2 2" xfId="50105" xr:uid="{B50B935B-3B79-4154-99EF-42AF76D028C6}"/>
    <cellStyle name="Vírgula 5 2 2 8 2 3" xfId="28630" xr:uid="{C06E54E5-5375-486A-867C-EFDE4166112D}"/>
    <cellStyle name="Vírgula 5 2 2 8 2 4" xfId="35771" xr:uid="{BA36FDC4-59DD-4564-94A6-E0B8B2A7F2DB}"/>
    <cellStyle name="Vírgula 5 2 2 8 2 5" xfId="42912" xr:uid="{91263292-F34B-42F5-92FB-C95CCEB4FCA1}"/>
    <cellStyle name="Vírgula 5 2 2 8 3" xfId="14349" xr:uid="{6D14E19D-513D-4A1F-B08A-22745B68A92D}"/>
    <cellStyle name="Vírgula 5 2 2 8 3 2" xfId="46505" xr:uid="{1F61927E-0213-4CC7-9586-EC2D7401A862}"/>
    <cellStyle name="Vírgula 5 2 2 8 4" xfId="17920" xr:uid="{E4B59A2B-EBA8-490D-892A-A01AD3916543}"/>
    <cellStyle name="Vírgula 5 2 2 8 5" xfId="25060" xr:uid="{0DF1FC32-74A4-4EAE-9032-C69220C386F5}"/>
    <cellStyle name="Vírgula 5 2 2 8 6" xfId="32201" xr:uid="{BC643187-0037-48CD-A3E2-A96D7E389EFA}"/>
    <cellStyle name="Vírgula 5 2 2 8 7" xfId="7180" xr:uid="{5B0CC3CF-4CE4-4090-A793-673716C9FBF4}"/>
    <cellStyle name="Vírgula 5 2 2 8 8" xfId="39342" xr:uid="{4B477B49-0184-43D7-AFC5-CBF2E4BCB4CC}"/>
    <cellStyle name="Vírgula 5 2 2 9" xfId="9323" xr:uid="{3053C254-0D24-4DE7-B644-B9EDA939C2EE}"/>
    <cellStyle name="Vírgula 5 2 2 9 2" xfId="20062" xr:uid="{887C50DF-CD39-40F9-A612-75BF121EC2DB}"/>
    <cellStyle name="Vírgula 5 2 2 9 2 2" xfId="48655" xr:uid="{933A6048-DA8A-4E4B-8043-E1B49BB6A0F5}"/>
    <cellStyle name="Vírgula 5 2 2 9 3" xfId="27202" xr:uid="{48673264-8485-40CA-B8D3-92D0675FBF73}"/>
    <cellStyle name="Vírgula 5 2 2 9 4" xfId="34343" xr:uid="{01D34D13-FE0E-4AB4-ABAF-D61F89AD3819}"/>
    <cellStyle name="Vírgula 5 2 2 9 5" xfId="41484" xr:uid="{4385B6B5-4AD5-4005-80C7-00BFF58B63BA}"/>
    <cellStyle name="Vírgula 5 2 3" xfId="375" xr:uid="{00000000-0005-0000-0000-0000C10B0000}"/>
    <cellStyle name="Vírgula 5 2 3 10" xfId="12923" xr:uid="{2216D41C-8EFD-44D2-AC35-1DCD00CDB021}"/>
    <cellStyle name="Vírgula 5 2 3 11" xfId="16494" xr:uid="{9D6270D1-60E0-47C6-A77F-65F8B435DE9A}"/>
    <cellStyle name="Vírgula 5 2 3 12" xfId="23634" xr:uid="{0E6981E1-654E-40F0-BC87-D31B17E562B4}"/>
    <cellStyle name="Vírgula 5 2 3 13" xfId="30775" xr:uid="{5B8642A9-D508-43F5-8CC5-9B2A6BE64D6F}"/>
    <cellStyle name="Vírgula 5 2 3 14" xfId="4466" xr:uid="{75502888-7F5C-43A2-A1AE-926A7A97A263}"/>
    <cellStyle name="Vírgula 5 2 3 15" xfId="37916" xr:uid="{0E6777A9-2C8D-4FA5-A0EB-EC03E710F719}"/>
    <cellStyle name="Vírgula 5 2 3 2" xfId="463" xr:uid="{00000000-0005-0000-0000-0000C20B0000}"/>
    <cellStyle name="Vírgula 5 2 3 2 10" xfId="16582" xr:uid="{9B6E5272-1E70-4FF8-ABE9-1445250F1EC2}"/>
    <cellStyle name="Vírgula 5 2 3 2 11" xfId="23722" xr:uid="{8791F887-12C4-4115-BEA9-7DAF19A0A10B}"/>
    <cellStyle name="Vírgula 5 2 3 2 12" xfId="30863" xr:uid="{A721F304-68B9-4D01-B9FD-8BD0B76C338A}"/>
    <cellStyle name="Vírgula 5 2 3 2 13" xfId="4554" xr:uid="{605717D4-BF52-40B6-95BD-6D3FEFE4E8E0}"/>
    <cellStyle name="Vírgula 5 2 3 2 14" xfId="38004" xr:uid="{47158B81-CCC2-4256-BF1C-4FDB0C432C43}"/>
    <cellStyle name="Vírgula 5 2 3 2 2" xfId="643" xr:uid="{00000000-0005-0000-0000-0000C30B0000}"/>
    <cellStyle name="Vírgula 5 2 3 2 2 10" xfId="23901" xr:uid="{1C950122-8240-45D2-B343-BFD7EC77B47D}"/>
    <cellStyle name="Vírgula 5 2 3 2 2 11" xfId="31042" xr:uid="{69F831FC-9D1A-45BF-B05D-AA19FCE07348}"/>
    <cellStyle name="Vírgula 5 2 3 2 2 12" xfId="4733" xr:uid="{4E4BC3A9-7234-449A-A6E9-5C6DADEBB5E3}"/>
    <cellStyle name="Vírgula 5 2 3 2 2 13" xfId="38183" xr:uid="{ECDD8B2F-6C2C-4B5D-8DB3-8B7E269039C7}"/>
    <cellStyle name="Vírgula 5 2 3 2 2 2" xfId="1219" xr:uid="{00000000-0005-0000-0000-0000C40B0000}"/>
    <cellStyle name="Vírgula 5 2 3 2 2 2 10" xfId="5663" xr:uid="{0FE1EEEA-7A1A-48A8-81E8-E2A21E56AD5E}"/>
    <cellStyle name="Vírgula 5 2 3 2 2 2 11" xfId="38540" xr:uid="{62177A34-1219-45D4-B4AC-D2686D3D9679}"/>
    <cellStyle name="Vírgula 5 2 3 2 2 2 2" xfId="1937" xr:uid="{00000000-0005-0000-0000-0000C50B0000}"/>
    <cellStyle name="Vírgula 5 2 3 2 2 2 2 2" xfId="4099" xr:uid="{00000000-0005-0000-0000-0000C60B0000}"/>
    <cellStyle name="Vírgula 5 2 3 2 2 2 2 2 2" xfId="12832" xr:uid="{8E725346-B58C-4C71-A579-DFE8AF51C849}"/>
    <cellStyle name="Vírgula 5 2 3 2 2 2 2 2 2 2" xfId="23544" xr:uid="{B277A287-164D-48AF-94EF-C9A7D471560D}"/>
    <cellStyle name="Vírgula 5 2 3 2 2 2 2 2 2 2 2" xfId="52165" xr:uid="{D0C09901-0A5C-46D0-9F17-F68F20B426DB}"/>
    <cellStyle name="Vírgula 5 2 3 2 2 2 2 2 2 3" xfId="30684" xr:uid="{A17B9C3D-D76C-4838-8F46-5D6FFF9A1DB1}"/>
    <cellStyle name="Vírgula 5 2 3 2 2 2 2 2 2 4" xfId="37825" xr:uid="{595E8763-0B55-4ED1-9601-E8BBD41DB542}"/>
    <cellStyle name="Vírgula 5 2 3 2 2 2 2 2 2 5" xfId="44966" xr:uid="{360D9459-DC49-4590-ACC2-319FD2D93C5A}"/>
    <cellStyle name="Vírgula 5 2 3 2 2 2 2 2 3" xfId="16403" xr:uid="{571F4977-9E70-47FE-A0A8-8F2798011512}"/>
    <cellStyle name="Vírgula 5 2 3 2 2 2 2 2 3 2" xfId="48565" xr:uid="{7A2EBF02-DE77-4D36-BDCD-0B7D87BC8DBF}"/>
    <cellStyle name="Vírgula 5 2 3 2 2 2 2 2 4" xfId="19974" xr:uid="{C0AF940B-D2B2-47BF-A28F-525600815723}"/>
    <cellStyle name="Vírgula 5 2 3 2 2 2 2 2 5" xfId="27114" xr:uid="{DA904647-DC14-4B44-BA62-238F5696445E}"/>
    <cellStyle name="Vírgula 5 2 3 2 2 2 2 2 6" xfId="34255" xr:uid="{F4618462-0F67-4F89-BAA1-F62BDA8BDD0A}"/>
    <cellStyle name="Vírgula 5 2 3 2 2 2 2 2 7" xfId="9234" xr:uid="{94C67038-04B6-4957-8A4C-BA8EAFA8AC65}"/>
    <cellStyle name="Vírgula 5 2 3 2 2 2 2 2 8" xfId="41396" xr:uid="{BC61AEE3-3DD5-4BBA-A32A-5657897AA903}"/>
    <cellStyle name="Vírgula 5 2 3 2 2 2 2 3" xfId="10670" xr:uid="{96F7F794-22FF-4B64-9BBD-598B1BC1704A}"/>
    <cellStyle name="Vírgula 5 2 3 2 2 2 2 3 2" xfId="21402" xr:uid="{A03EE6B5-EE1E-4BA4-8581-E155040155EF}"/>
    <cellStyle name="Vírgula 5 2 3 2 2 2 2 3 2 2" xfId="50002" xr:uid="{8F76CD9D-5959-4630-99C8-BF479F3912A6}"/>
    <cellStyle name="Vírgula 5 2 3 2 2 2 2 3 3" xfId="28542" xr:uid="{D29077B9-56CB-4250-A43B-FEEE5ED97FD2}"/>
    <cellStyle name="Vírgula 5 2 3 2 2 2 2 3 4" xfId="35683" xr:uid="{8466DEDE-CF0D-47FA-ABC5-66B9622EBF03}"/>
    <cellStyle name="Vírgula 5 2 3 2 2 2 2 3 5" xfId="42824" xr:uid="{BB0C5275-D477-47FA-BE9B-654719E125A4}"/>
    <cellStyle name="Vírgula 5 2 3 2 2 2 2 4" xfId="14261" xr:uid="{903F9C7F-B0EE-40C4-9060-1414C1FD2610}"/>
    <cellStyle name="Vírgula 5 2 3 2 2 2 2 4 2" xfId="46402" xr:uid="{31F9333A-5FF5-41D9-8F5F-96AD3368B198}"/>
    <cellStyle name="Vírgula 5 2 3 2 2 2 2 5" xfId="17832" xr:uid="{9FF2FB27-6FDC-4984-BA67-A98719C1FCE6}"/>
    <cellStyle name="Vírgula 5 2 3 2 2 2 2 6" xfId="24972" xr:uid="{E3ECE7D7-0B96-41E2-9B8B-710672B008C6}"/>
    <cellStyle name="Vírgula 5 2 3 2 2 2 2 7" xfId="32113" xr:uid="{D33202E9-430E-419A-822A-DCBD89649D23}"/>
    <cellStyle name="Vírgula 5 2 3 2 2 2 2 8" xfId="7092" xr:uid="{F2E1F6A6-888E-4A04-964A-F435083A2C76}"/>
    <cellStyle name="Vírgula 5 2 3 2 2 2 2 9" xfId="39254" xr:uid="{2CCDD65C-897D-4B42-BD38-7F2C1FAF98B8}"/>
    <cellStyle name="Vírgula 5 2 3 2 2 2 3" xfId="3019" xr:uid="{00000000-0005-0000-0000-0000C70B0000}"/>
    <cellStyle name="Vírgula 5 2 3 2 2 2 3 2" xfId="11760" xr:uid="{51C9BAC5-1AAE-4F7F-826F-A476A8CB7778}"/>
    <cellStyle name="Vírgula 5 2 3 2 2 2 3 2 2" xfId="22473" xr:uid="{FEBE9437-233F-4533-BD18-E5CF40FFD935}"/>
    <cellStyle name="Vírgula 5 2 3 2 2 2 3 2 2 2" xfId="51093" xr:uid="{817C6D1C-15E9-4E0E-800F-C8CFE3522093}"/>
    <cellStyle name="Vírgula 5 2 3 2 2 2 3 2 3" xfId="29613" xr:uid="{BE2A00BB-470A-488D-98D2-E2F6EA17F417}"/>
    <cellStyle name="Vírgula 5 2 3 2 2 2 3 2 4" xfId="36754" xr:uid="{500F8E5D-593A-42AA-A737-A045A2902428}"/>
    <cellStyle name="Vírgula 5 2 3 2 2 2 3 2 5" xfId="43895" xr:uid="{5028E130-ADE2-4252-B0B5-953D4776C58F}"/>
    <cellStyle name="Vírgula 5 2 3 2 2 2 3 3" xfId="15332" xr:uid="{D9FB4265-CCDC-4029-8334-B48AD29B7A25}"/>
    <cellStyle name="Vírgula 5 2 3 2 2 2 3 3 2" xfId="47493" xr:uid="{73C804AD-44A2-44DF-B467-42FF677CFC91}"/>
    <cellStyle name="Vírgula 5 2 3 2 2 2 3 4" xfId="18903" xr:uid="{78DB54BB-2157-4D84-A40E-D13B4BC43E1E}"/>
    <cellStyle name="Vírgula 5 2 3 2 2 2 3 5" xfId="26043" xr:uid="{A20BFE6B-C15D-4689-93BE-5A21BDD229C2}"/>
    <cellStyle name="Vírgula 5 2 3 2 2 2 3 6" xfId="33184" xr:uid="{00D58D88-806C-498D-BE61-3FF622C0A9D9}"/>
    <cellStyle name="Vírgula 5 2 3 2 2 2 3 7" xfId="8163" xr:uid="{90E77CEA-3399-4CF2-A4D1-14D36ECAA81C}"/>
    <cellStyle name="Vírgula 5 2 3 2 2 2 3 8" xfId="40325" xr:uid="{DBE4EEFE-1899-41F6-A3E2-6AF11C535562}"/>
    <cellStyle name="Vírgula 5 2 3 2 2 2 4" xfId="9952" xr:uid="{7BD80D2A-DFBA-4E44-8EEF-674159E9AAFC}"/>
    <cellStyle name="Vírgula 5 2 3 2 2 2 4 2" xfId="20688" xr:uid="{CD5559E6-6E2B-4E6E-882B-FCC38AFF8A77}"/>
    <cellStyle name="Vírgula 5 2 3 2 2 2 4 2 2" xfId="49284" xr:uid="{A14738F0-D9C8-4078-BDE4-FD1828D5486F}"/>
    <cellStyle name="Vírgula 5 2 3 2 2 2 4 3" xfId="27828" xr:uid="{56F15379-6AE7-416E-B557-60B08B953CE9}"/>
    <cellStyle name="Vírgula 5 2 3 2 2 2 4 4" xfId="34969" xr:uid="{C43B441E-8397-4720-8404-FAEA8CB8AED7}"/>
    <cellStyle name="Vírgula 5 2 3 2 2 2 4 5" xfId="42110" xr:uid="{E71B0FC2-D253-4789-992E-1C4595EB9464}"/>
    <cellStyle name="Vírgula 5 2 3 2 2 2 5" xfId="6378" xr:uid="{E8FE4A84-D2B1-483B-9015-AC965C336372}"/>
    <cellStyle name="Vírgula 5 2 3 2 2 2 5 2" xfId="45684" xr:uid="{B668AEEE-2AF4-4C13-8915-2BA034561A7A}"/>
    <cellStyle name="Vírgula 5 2 3 2 2 2 6" xfId="13547" xr:uid="{C380DD89-CC86-4A75-805C-55D76960BDCF}"/>
    <cellStyle name="Vírgula 5 2 3 2 2 2 7" xfId="17118" xr:uid="{E644249C-EDE1-443E-8BD9-1710A6DB31FC}"/>
    <cellStyle name="Vírgula 5 2 3 2 2 2 8" xfId="24258" xr:uid="{53CD0D46-CD91-4974-94FA-7CA2CC52A7EB}"/>
    <cellStyle name="Vírgula 5 2 3 2 2 2 9" xfId="31399" xr:uid="{94B04430-F5BA-462F-AC3E-5F321F8DDB0F}"/>
    <cellStyle name="Vírgula 5 2 3 2 2 3" xfId="1578" xr:uid="{00000000-0005-0000-0000-0000C80B0000}"/>
    <cellStyle name="Vírgula 5 2 3 2 2 3 10" xfId="5091" xr:uid="{E7BE24A4-2A35-4FCB-AA35-5D194F030CA0}"/>
    <cellStyle name="Vírgula 5 2 3 2 2 3 11" xfId="38897" xr:uid="{E4CE3253-5ACC-45CC-BBF1-85A525F5553E}"/>
    <cellStyle name="Vírgula 5 2 3 2 2 3 2" xfId="3742" xr:uid="{00000000-0005-0000-0000-0000C90B0000}"/>
    <cellStyle name="Vírgula 5 2 3 2 2 3 2 2" xfId="12475" xr:uid="{FF70995C-D10B-46FA-918F-D975080F6667}"/>
    <cellStyle name="Vírgula 5 2 3 2 2 3 2 2 2" xfId="23187" xr:uid="{3ABABA2F-3293-4B68-9CB5-A5A717F0F7C3}"/>
    <cellStyle name="Vírgula 5 2 3 2 2 3 2 2 2 2" xfId="51808" xr:uid="{7F82F18D-B73F-4B6B-A6A6-C765B071944A}"/>
    <cellStyle name="Vírgula 5 2 3 2 2 3 2 2 3" xfId="30327" xr:uid="{8E330E16-5D48-4477-9A0B-9098E2989D98}"/>
    <cellStyle name="Vírgula 5 2 3 2 2 3 2 2 4" xfId="37468" xr:uid="{E3CA700C-5F04-44B4-A9D9-A4FAF069DE7D}"/>
    <cellStyle name="Vírgula 5 2 3 2 2 3 2 2 5" xfId="44609" xr:uid="{D591160C-6ACC-49F9-B430-19B0D7EAF5E2}"/>
    <cellStyle name="Vírgula 5 2 3 2 2 3 2 3" xfId="16046" xr:uid="{A5DA2744-4412-4979-9159-F2CC4CF3EC44}"/>
    <cellStyle name="Vírgula 5 2 3 2 2 3 2 3 2" xfId="48208" xr:uid="{E52BEBD6-A656-4B43-8042-91A24D8C064B}"/>
    <cellStyle name="Vírgula 5 2 3 2 2 3 2 4" xfId="19617" xr:uid="{B956AC65-A528-40D0-AAD9-663430B7B00D}"/>
    <cellStyle name="Vírgula 5 2 3 2 2 3 2 5" xfId="26757" xr:uid="{055B1645-756C-4880-9EFB-7E5A6A5BC4E3}"/>
    <cellStyle name="Vírgula 5 2 3 2 2 3 2 6" xfId="33898" xr:uid="{74E234DA-F77A-4E5E-8FAE-C9643285474B}"/>
    <cellStyle name="Vírgula 5 2 3 2 2 3 2 7" xfId="8877" xr:uid="{1733B978-0CC5-446C-A7D3-637737518B3B}"/>
    <cellStyle name="Vírgula 5 2 3 2 2 3 2 8" xfId="41039" xr:uid="{F3447067-7184-4414-B84C-CEAB8AC41CC5}"/>
    <cellStyle name="Vírgula 5 2 3 2 2 3 3" xfId="2658" xr:uid="{00000000-0005-0000-0000-0000CA0B0000}"/>
    <cellStyle name="Vírgula 5 2 3 2 2 3 3 2" xfId="11400" xr:uid="{8BB7B561-B04F-4E16-953D-9A3C95D6C261}"/>
    <cellStyle name="Vírgula 5 2 3 2 2 3 3 2 2" xfId="22116" xr:uid="{2EC1DBE4-9A8F-4FD3-A0CE-6080A3E0AD48}"/>
    <cellStyle name="Vírgula 5 2 3 2 2 3 3 2 2 2" xfId="50732" xr:uid="{E6BDE832-0DE5-41A0-8159-2BB8CD2E68F7}"/>
    <cellStyle name="Vírgula 5 2 3 2 2 3 3 2 3" xfId="29256" xr:uid="{F4FAE3B6-BAFF-4C45-AFA4-D286723D9D88}"/>
    <cellStyle name="Vírgula 5 2 3 2 2 3 3 2 4" xfId="36397" xr:uid="{F28CB7C4-9E35-4178-AA3E-06D60BE63ECB}"/>
    <cellStyle name="Vírgula 5 2 3 2 2 3 3 2 5" xfId="43538" xr:uid="{CA921A5A-FD6D-458F-9718-FBC49DFCF211}"/>
    <cellStyle name="Vírgula 5 2 3 2 2 3 3 3" xfId="14975" xr:uid="{B1BAD372-6C5A-497B-A0AE-A98D2B61F932}"/>
    <cellStyle name="Vírgula 5 2 3 2 2 3 3 3 2" xfId="47132" xr:uid="{E9490DB0-0A0C-4064-A290-132F98A6A147}"/>
    <cellStyle name="Vírgula 5 2 3 2 2 3 3 4" xfId="18546" xr:uid="{B2F37A6D-29E5-47B6-BBB8-5E7356912063}"/>
    <cellStyle name="Vírgula 5 2 3 2 2 3 3 5" xfId="25686" xr:uid="{86051E95-E182-4117-87CE-30BA9939A6BB}"/>
    <cellStyle name="Vírgula 5 2 3 2 2 3 3 6" xfId="32827" xr:uid="{164C380E-CF15-46F0-9AA6-9BA0CD65AA48}"/>
    <cellStyle name="Vírgula 5 2 3 2 2 3 3 7" xfId="7806" xr:uid="{F66ED650-2B69-479A-B8CA-2F86C807B47A}"/>
    <cellStyle name="Vírgula 5 2 3 2 2 3 3 8" xfId="39968" xr:uid="{4C18F898-D7B2-49C6-AA05-D66A61F5DA85}"/>
    <cellStyle name="Vírgula 5 2 3 2 2 3 4" xfId="10311" xr:uid="{37C92F46-A461-4132-A71B-D9B84F72E929}"/>
    <cellStyle name="Vírgula 5 2 3 2 2 3 4 2" xfId="21045" xr:uid="{33E222CC-FA58-47DE-BCCD-594EDD5F87B5}"/>
    <cellStyle name="Vírgula 5 2 3 2 2 3 4 2 2" xfId="49643" xr:uid="{755B6A1B-4E57-4FFE-85AB-FF69733F0ED9}"/>
    <cellStyle name="Vírgula 5 2 3 2 2 3 4 3" xfId="28185" xr:uid="{1BEE3A89-C169-4A34-A275-1D9B69C543C9}"/>
    <cellStyle name="Vírgula 5 2 3 2 2 3 4 4" xfId="35326" xr:uid="{47A0A936-D225-4FCE-BDC0-3F16BAB1FAE4}"/>
    <cellStyle name="Vírgula 5 2 3 2 2 3 4 5" xfId="42467" xr:uid="{3D5E9B74-1BC0-4030-A0DD-E0F540C30347}"/>
    <cellStyle name="Vírgula 5 2 3 2 2 3 5" xfId="6735" xr:uid="{BDF47141-880D-40E0-A70D-0856BE114CDB}"/>
    <cellStyle name="Vírgula 5 2 3 2 2 3 5 2" xfId="46043" xr:uid="{3497C7BE-7480-48EE-A471-486B6C6650EB}"/>
    <cellStyle name="Vírgula 5 2 3 2 2 3 6" xfId="13904" xr:uid="{00421FB1-15E5-49BB-A08B-88F25C3C95D2}"/>
    <cellStyle name="Vírgula 5 2 3 2 2 3 7" xfId="17475" xr:uid="{080AF61F-B3F4-4D8D-9B16-ECA384D10BA5}"/>
    <cellStyle name="Vírgula 5 2 3 2 2 3 8" xfId="24615" xr:uid="{6C38FA63-4510-4953-A4D2-A811C51CCCCA}"/>
    <cellStyle name="Vírgula 5 2 3 2 2 3 9" xfId="31756" xr:uid="{9DCDC33A-9A87-428C-B997-4758552FABD6}"/>
    <cellStyle name="Vírgula 5 2 3 2 2 4" xfId="3385" xr:uid="{00000000-0005-0000-0000-0000CB0B0000}"/>
    <cellStyle name="Vírgula 5 2 3 2 2 4 2" xfId="12118" xr:uid="{54C2971C-534D-43E0-B3FD-F45DA8BDB909}"/>
    <cellStyle name="Vírgula 5 2 3 2 2 4 2 2" xfId="22830" xr:uid="{5F88FB6C-CA77-4A95-980B-EDBAA3BC7485}"/>
    <cellStyle name="Vírgula 5 2 3 2 2 4 2 2 2" xfId="51451" xr:uid="{52936C7E-F259-4EFD-AE29-2A141F2ADCC7}"/>
    <cellStyle name="Vírgula 5 2 3 2 2 4 2 3" xfId="29970" xr:uid="{D32D8825-1D69-493B-82F0-47974BBAB25C}"/>
    <cellStyle name="Vírgula 5 2 3 2 2 4 2 4" xfId="37111" xr:uid="{75A9058F-A8B8-4248-815D-83A0F5D18DC5}"/>
    <cellStyle name="Vírgula 5 2 3 2 2 4 2 5" xfId="44252" xr:uid="{0E35E8A5-7F21-4DD3-AFE2-AB2CC1F25B8E}"/>
    <cellStyle name="Vírgula 5 2 3 2 2 4 3" xfId="15689" xr:uid="{86E67A2B-42B6-4793-B70B-DA5E47C55D22}"/>
    <cellStyle name="Vírgula 5 2 3 2 2 4 3 2" xfId="47851" xr:uid="{C2DB985E-53E6-4A1C-BE5D-2C7190108A38}"/>
    <cellStyle name="Vírgula 5 2 3 2 2 4 4" xfId="19260" xr:uid="{D7D2E0BB-35DA-434B-AA86-63E44B35EB4D}"/>
    <cellStyle name="Vírgula 5 2 3 2 2 4 5" xfId="26400" xr:uid="{11AA0D72-B4A2-4D8D-924C-C1E5C77477E6}"/>
    <cellStyle name="Vírgula 5 2 3 2 2 4 6" xfId="33541" xr:uid="{F1E0B4C6-264A-4B35-B6C9-8241D0C0C3C7}"/>
    <cellStyle name="Vírgula 5 2 3 2 2 4 7" xfId="8520" xr:uid="{BD343D96-D8B6-4798-A258-49F931AE102A}"/>
    <cellStyle name="Vírgula 5 2 3 2 2 4 8" xfId="40682" xr:uid="{94788953-3345-4D96-A282-EE2E0A16BEF3}"/>
    <cellStyle name="Vírgula 5 2 3 2 2 5" xfId="2300" xr:uid="{00000000-0005-0000-0000-0000CC0B0000}"/>
    <cellStyle name="Vírgula 5 2 3 2 2 5 2" xfId="11043" xr:uid="{3B6BA2D0-7A7A-4691-8616-3C4B74684CC1}"/>
    <cellStyle name="Vírgula 5 2 3 2 2 5 2 2" xfId="21759" xr:uid="{C72930F9-E0F9-487A-AA77-6BBFE962E070}"/>
    <cellStyle name="Vírgula 5 2 3 2 2 5 2 2 2" xfId="50375" xr:uid="{9641EB8E-AD14-4A13-9F7F-DF67F4540539}"/>
    <cellStyle name="Vírgula 5 2 3 2 2 5 2 3" xfId="28899" xr:uid="{AD9A2C14-9CD1-4728-B011-1107ED52D74A}"/>
    <cellStyle name="Vírgula 5 2 3 2 2 5 2 4" xfId="36040" xr:uid="{E06BDA44-9D41-401D-8D01-E610B336C3A8}"/>
    <cellStyle name="Vírgula 5 2 3 2 2 5 2 5" xfId="43181" xr:uid="{F6391257-3CC0-4EDD-B95A-D813C20E40EE}"/>
    <cellStyle name="Vírgula 5 2 3 2 2 5 3" xfId="14618" xr:uid="{A1093ECD-E541-489E-BF9F-EF031295979F}"/>
    <cellStyle name="Vírgula 5 2 3 2 2 5 3 2" xfId="46775" xr:uid="{2066BD91-211B-45C2-80BD-C9A623D5940F}"/>
    <cellStyle name="Vírgula 5 2 3 2 2 5 4" xfId="18189" xr:uid="{15F50749-A284-448E-84B9-128EE4808269}"/>
    <cellStyle name="Vírgula 5 2 3 2 2 5 5" xfId="25329" xr:uid="{D8993B46-ABF3-463F-B8F2-DF7AB2715377}"/>
    <cellStyle name="Vírgula 5 2 3 2 2 5 6" xfId="32470" xr:uid="{EF2A4413-3682-45C8-8EC2-8F257E1BD52F}"/>
    <cellStyle name="Vírgula 5 2 3 2 2 5 7" xfId="7449" xr:uid="{1526CE18-94F0-478D-9476-CB9B36D9FAB1}"/>
    <cellStyle name="Vírgula 5 2 3 2 2 5 8" xfId="39611" xr:uid="{9342D113-5537-485F-8288-87CCFAA56990}"/>
    <cellStyle name="Vírgula 5 2 3 2 2 6" xfId="9593" xr:uid="{1DBE175B-B27E-422B-8C7A-E5BE578FFC0E}"/>
    <cellStyle name="Vírgula 5 2 3 2 2 6 2" xfId="20331" xr:uid="{D349AC4F-9B05-4E38-9701-A01854E867D1}"/>
    <cellStyle name="Vírgula 5 2 3 2 2 6 2 2" xfId="48925" xr:uid="{E97C45D2-7499-4B23-B7A8-B3EB25E6FD09}"/>
    <cellStyle name="Vírgula 5 2 3 2 2 6 3" xfId="27471" xr:uid="{EE62ACBE-1C67-4D1C-98CD-6AA366746191}"/>
    <cellStyle name="Vírgula 5 2 3 2 2 6 4" xfId="34612" xr:uid="{EEB1740F-0002-4FFD-B900-997FADA6284A}"/>
    <cellStyle name="Vírgula 5 2 3 2 2 6 5" xfId="41753" xr:uid="{B422CA32-B4AC-460A-AF1F-F651266CE2AD}"/>
    <cellStyle name="Vírgula 5 2 3 2 2 7" xfId="6021" xr:uid="{051DFDF0-C40A-4269-A203-D6B2ED57ED60}"/>
    <cellStyle name="Vírgula 5 2 3 2 2 7 2" xfId="45325" xr:uid="{A11386FC-9789-434E-9D35-981713D59102}"/>
    <cellStyle name="Vírgula 5 2 3 2 2 8" xfId="13190" xr:uid="{63C3835F-3892-44C9-B672-FA57F035EFB7}"/>
    <cellStyle name="Vírgula 5 2 3 2 2 9" xfId="16761" xr:uid="{806D9941-501B-4E00-BEF6-E486B0337435}"/>
    <cellStyle name="Vírgula 5 2 3 2 3" xfId="1039" xr:uid="{00000000-0005-0000-0000-0000CD0B0000}"/>
    <cellStyle name="Vírgula 5 2 3 2 3 10" xfId="5484" xr:uid="{6EE1B139-A5B4-4124-B164-3360610097D1}"/>
    <cellStyle name="Vírgula 5 2 3 2 3 11" xfId="38361" xr:uid="{EBDA2B08-3C65-4D69-B5A4-CFDBA7B00F08}"/>
    <cellStyle name="Vírgula 5 2 3 2 3 2" xfId="1757" xr:uid="{00000000-0005-0000-0000-0000CE0B0000}"/>
    <cellStyle name="Vírgula 5 2 3 2 3 2 2" xfId="3920" xr:uid="{00000000-0005-0000-0000-0000CF0B0000}"/>
    <cellStyle name="Vírgula 5 2 3 2 3 2 2 2" xfId="12653" xr:uid="{2CA59AFC-2872-4487-A957-84355B2D1DB8}"/>
    <cellStyle name="Vírgula 5 2 3 2 3 2 2 2 2" xfId="23365" xr:uid="{BD7EE78A-4752-4581-A768-96C8FB74BB7A}"/>
    <cellStyle name="Vírgula 5 2 3 2 3 2 2 2 2 2" xfId="51986" xr:uid="{6E3DC561-8EDA-4CDC-96F3-92615D27264A}"/>
    <cellStyle name="Vírgula 5 2 3 2 3 2 2 2 3" xfId="30505" xr:uid="{3F0E4C46-E40F-467D-AB37-2D5E0BAC3211}"/>
    <cellStyle name="Vírgula 5 2 3 2 3 2 2 2 4" xfId="37646" xr:uid="{980E6305-D5E1-4BEC-9E88-3265DB5AAD06}"/>
    <cellStyle name="Vírgula 5 2 3 2 3 2 2 2 5" xfId="44787" xr:uid="{4019C775-9606-4E42-BD85-E76361C3C994}"/>
    <cellStyle name="Vírgula 5 2 3 2 3 2 2 3" xfId="16224" xr:uid="{A828CAA6-1C03-4294-8AC1-B41575CDE7A6}"/>
    <cellStyle name="Vírgula 5 2 3 2 3 2 2 3 2" xfId="48386" xr:uid="{64415D14-2816-4CC9-8D97-CB5B50DA393A}"/>
    <cellStyle name="Vírgula 5 2 3 2 3 2 2 4" xfId="19795" xr:uid="{AE5547D6-1A97-4063-A7C8-B830783A6EDE}"/>
    <cellStyle name="Vírgula 5 2 3 2 3 2 2 5" xfId="26935" xr:uid="{B974E08E-AD6F-4FEF-B1B6-8332D40A4E09}"/>
    <cellStyle name="Vírgula 5 2 3 2 3 2 2 6" xfId="34076" xr:uid="{83DB807E-F143-41B9-9318-10FD5319983B}"/>
    <cellStyle name="Vírgula 5 2 3 2 3 2 2 7" xfId="9055" xr:uid="{B94A95AB-9018-410E-9685-C3A306275E2C}"/>
    <cellStyle name="Vírgula 5 2 3 2 3 2 2 8" xfId="41217" xr:uid="{A61C8E69-CBC0-4FDE-B8A2-7A86609BE947}"/>
    <cellStyle name="Vírgula 5 2 3 2 3 2 3" xfId="10490" xr:uid="{4A34FA66-6F91-47CC-A8C1-C7C07C9491DA}"/>
    <cellStyle name="Vírgula 5 2 3 2 3 2 3 2" xfId="21223" xr:uid="{6B6CDED4-ED19-402B-9032-A3F08CF3CF9F}"/>
    <cellStyle name="Vírgula 5 2 3 2 3 2 3 2 2" xfId="49822" xr:uid="{0BA3F5B0-578C-4F30-93A2-C8A1079F9869}"/>
    <cellStyle name="Vírgula 5 2 3 2 3 2 3 3" xfId="28363" xr:uid="{F027B61C-97B9-4CE2-A016-281D459BEDD3}"/>
    <cellStyle name="Vírgula 5 2 3 2 3 2 3 4" xfId="35504" xr:uid="{3DEA06A5-B401-4403-885F-B0D7E1CA3E95}"/>
    <cellStyle name="Vírgula 5 2 3 2 3 2 3 5" xfId="42645" xr:uid="{AD963204-2D18-434B-AFCC-9640A4914271}"/>
    <cellStyle name="Vírgula 5 2 3 2 3 2 4" xfId="14082" xr:uid="{C1463E95-0B8A-4E6D-BAB9-4122E6668F0B}"/>
    <cellStyle name="Vírgula 5 2 3 2 3 2 4 2" xfId="46222" xr:uid="{72769B9C-1384-4BF8-AF0D-B166C0C27DF1}"/>
    <cellStyle name="Vírgula 5 2 3 2 3 2 5" xfId="17653" xr:uid="{C6041A11-FC94-4D3A-B43C-D3B07E7EE730}"/>
    <cellStyle name="Vírgula 5 2 3 2 3 2 6" xfId="24793" xr:uid="{C41AABA4-2FB3-4922-809B-41E6E2335C30}"/>
    <cellStyle name="Vírgula 5 2 3 2 3 2 7" xfId="31934" xr:uid="{EF637B67-9B7E-4966-87C5-5A7788C07157}"/>
    <cellStyle name="Vírgula 5 2 3 2 3 2 8" xfId="6913" xr:uid="{0F31E12B-DBC0-4D69-9424-8858C4116BAE}"/>
    <cellStyle name="Vírgula 5 2 3 2 3 2 9" xfId="39075" xr:uid="{2B0DB766-4D8B-4570-9A36-FEFDB0B6D6D9}"/>
    <cellStyle name="Vírgula 5 2 3 2 3 3" xfId="2839" xr:uid="{00000000-0005-0000-0000-0000D00B0000}"/>
    <cellStyle name="Vírgula 5 2 3 2 3 3 2" xfId="11580" xr:uid="{5A1869E2-DD0A-4F1D-9ADF-D15F9660341C}"/>
    <cellStyle name="Vírgula 5 2 3 2 3 3 2 2" xfId="22294" xr:uid="{340D36D4-ACC0-4855-B919-416C811AAC36}"/>
    <cellStyle name="Vírgula 5 2 3 2 3 3 2 2 2" xfId="50913" xr:uid="{6B3F3EB3-F7CD-4249-9219-78A0E13E596B}"/>
    <cellStyle name="Vírgula 5 2 3 2 3 3 2 3" xfId="29434" xr:uid="{E961B1D3-A7A0-42B2-87AE-B0B8193B2033}"/>
    <cellStyle name="Vírgula 5 2 3 2 3 3 2 4" xfId="36575" xr:uid="{06F77A5E-9F66-40F7-92F6-D3772C60EA0B}"/>
    <cellStyle name="Vírgula 5 2 3 2 3 3 2 5" xfId="43716" xr:uid="{FDF5AA9E-BE24-4CF8-8C79-DDAC1B0EE4AC}"/>
    <cellStyle name="Vírgula 5 2 3 2 3 3 3" xfId="15153" xr:uid="{1ACCB422-9D04-4630-A073-5C51CFD97A7E}"/>
    <cellStyle name="Vírgula 5 2 3 2 3 3 3 2" xfId="47313" xr:uid="{8035EAD2-3681-4D8F-9C09-65E383056E40}"/>
    <cellStyle name="Vírgula 5 2 3 2 3 3 4" xfId="18724" xr:uid="{E6EE86D4-EC08-42BD-A7E1-671DEF90A251}"/>
    <cellStyle name="Vírgula 5 2 3 2 3 3 5" xfId="25864" xr:uid="{EC5C7E39-994A-4BB5-ABC3-56EE80CC3C11}"/>
    <cellStyle name="Vírgula 5 2 3 2 3 3 6" xfId="33005" xr:uid="{A8670ACC-F515-4677-A205-D7CAA59B3463}"/>
    <cellStyle name="Vírgula 5 2 3 2 3 3 7" xfId="7984" xr:uid="{33C6879F-6063-4E99-88B4-CA5B2B82E539}"/>
    <cellStyle name="Vírgula 5 2 3 2 3 3 8" xfId="40146" xr:uid="{7ED4F4E5-4435-4EA3-8243-112EAD6A9BB4}"/>
    <cellStyle name="Vírgula 5 2 3 2 3 4" xfId="9772" xr:uid="{E716FF40-78A2-461F-9F33-E07B208FE33B}"/>
    <cellStyle name="Vírgula 5 2 3 2 3 4 2" xfId="20509" xr:uid="{8275D331-71EE-4739-A7DF-8CDEF0614F1C}"/>
    <cellStyle name="Vírgula 5 2 3 2 3 4 2 2" xfId="49104" xr:uid="{7EE43446-9E5B-42F2-AE79-0B7298D7682F}"/>
    <cellStyle name="Vírgula 5 2 3 2 3 4 3" xfId="27649" xr:uid="{2FE05EC4-5ECB-4F4F-9D4F-9505D5813BE8}"/>
    <cellStyle name="Vírgula 5 2 3 2 3 4 4" xfId="34790" xr:uid="{1A051B1B-B714-401B-B1C8-7BA23D6C3A8A}"/>
    <cellStyle name="Vírgula 5 2 3 2 3 4 5" xfId="41931" xr:uid="{AC0E5138-4C36-47E0-8F13-5D884A221B57}"/>
    <cellStyle name="Vírgula 5 2 3 2 3 5" xfId="6199" xr:uid="{AAAA3FF2-60E1-4700-A58C-2CEA65767816}"/>
    <cellStyle name="Vírgula 5 2 3 2 3 5 2" xfId="45504" xr:uid="{B2FBDDA6-100F-48F4-B966-5AE842590294}"/>
    <cellStyle name="Vírgula 5 2 3 2 3 6" xfId="13368" xr:uid="{E85D3D42-0790-43EF-BBC0-DB1FD0954BA1}"/>
    <cellStyle name="Vírgula 5 2 3 2 3 7" xfId="16939" xr:uid="{E8037724-83C6-4493-A7A6-798F2C8CE59D}"/>
    <cellStyle name="Vírgula 5 2 3 2 3 8" xfId="24079" xr:uid="{C06412D7-01EC-4356-8A04-1480A96D0864}"/>
    <cellStyle name="Vírgula 5 2 3 2 3 9" xfId="31220" xr:uid="{E394154B-3274-4C99-9FC4-2FE014210F45}"/>
    <cellStyle name="Vírgula 5 2 3 2 4" xfId="1398" xr:uid="{00000000-0005-0000-0000-0000D10B0000}"/>
    <cellStyle name="Vírgula 5 2 3 2 4 10" xfId="4912" xr:uid="{0732E60E-1AA7-4D9F-8773-9B4DBB8B998A}"/>
    <cellStyle name="Vírgula 5 2 3 2 4 11" xfId="38718" xr:uid="{2393C86B-7239-4B32-A137-0E81E41CC923}"/>
    <cellStyle name="Vírgula 5 2 3 2 4 2" xfId="3563" xr:uid="{00000000-0005-0000-0000-0000D20B0000}"/>
    <cellStyle name="Vírgula 5 2 3 2 4 2 2" xfId="12296" xr:uid="{C92CDBC5-B8B4-44DC-8182-F3568BA7FEA6}"/>
    <cellStyle name="Vírgula 5 2 3 2 4 2 2 2" xfId="23008" xr:uid="{A8E79611-4193-481F-935E-6787965D9C1F}"/>
    <cellStyle name="Vírgula 5 2 3 2 4 2 2 2 2" xfId="51629" xr:uid="{B38FCF99-B301-49DE-88D9-6D7ABEB6B2D1}"/>
    <cellStyle name="Vírgula 5 2 3 2 4 2 2 3" xfId="30148" xr:uid="{EB7945F3-234D-4589-ADFA-75BEC9840451}"/>
    <cellStyle name="Vírgula 5 2 3 2 4 2 2 4" xfId="37289" xr:uid="{C695200E-82E8-4BF0-AA7E-E39C461CD9D2}"/>
    <cellStyle name="Vírgula 5 2 3 2 4 2 2 5" xfId="44430" xr:uid="{6BCD216A-5390-444F-8BC0-C8035E6BAE77}"/>
    <cellStyle name="Vírgula 5 2 3 2 4 2 3" xfId="15867" xr:uid="{8C8DF671-D96E-4E0A-994C-4F62B690628F}"/>
    <cellStyle name="Vírgula 5 2 3 2 4 2 3 2" xfId="48029" xr:uid="{77C6BAD1-9235-4908-9542-FC53F4B28181}"/>
    <cellStyle name="Vírgula 5 2 3 2 4 2 4" xfId="19438" xr:uid="{E45580DC-9E5F-4203-B3BA-C2E5A72CF16E}"/>
    <cellStyle name="Vírgula 5 2 3 2 4 2 5" xfId="26578" xr:uid="{B3E7A0A0-B185-4FC8-B517-7A3B4077DDDC}"/>
    <cellStyle name="Vírgula 5 2 3 2 4 2 6" xfId="33719" xr:uid="{A8D86F7F-86A6-4F02-A604-0E69F97CBB06}"/>
    <cellStyle name="Vírgula 5 2 3 2 4 2 7" xfId="8698" xr:uid="{98562295-1472-4ED6-8040-7264C7BA7E5F}"/>
    <cellStyle name="Vírgula 5 2 3 2 4 2 8" xfId="40860" xr:uid="{5C3D1738-36A5-451F-98B4-46C8ABE5BAFB}"/>
    <cellStyle name="Vírgula 5 2 3 2 4 3" xfId="2479" xr:uid="{00000000-0005-0000-0000-0000D30B0000}"/>
    <cellStyle name="Vírgula 5 2 3 2 4 3 2" xfId="11221" xr:uid="{8036065F-14C7-450B-A5D0-3EE014800270}"/>
    <cellStyle name="Vírgula 5 2 3 2 4 3 2 2" xfId="21937" xr:uid="{C2A710EE-2F67-47F7-B52D-908B6177D159}"/>
    <cellStyle name="Vírgula 5 2 3 2 4 3 2 2 2" xfId="50553" xr:uid="{1FDA54DC-016C-4122-A15D-C97E6B2C6AB4}"/>
    <cellStyle name="Vírgula 5 2 3 2 4 3 2 3" xfId="29077" xr:uid="{54F98755-093D-412C-9D46-AE71F3C2F49B}"/>
    <cellStyle name="Vírgula 5 2 3 2 4 3 2 4" xfId="36218" xr:uid="{52870299-A52C-4F9B-BA8E-741DD49DBF53}"/>
    <cellStyle name="Vírgula 5 2 3 2 4 3 2 5" xfId="43359" xr:uid="{68419007-8693-4FEA-9F80-937228DAB0B4}"/>
    <cellStyle name="Vírgula 5 2 3 2 4 3 3" xfId="14796" xr:uid="{34C568A3-3353-497B-9B2F-163DF36430E9}"/>
    <cellStyle name="Vírgula 5 2 3 2 4 3 3 2" xfId="46953" xr:uid="{ED87B37A-BB71-438C-A8EB-29D77E3324F3}"/>
    <cellStyle name="Vírgula 5 2 3 2 4 3 4" xfId="18367" xr:uid="{77ED4EF7-7AC0-4189-8466-0515FF9F717B}"/>
    <cellStyle name="Vírgula 5 2 3 2 4 3 5" xfId="25507" xr:uid="{9677AFB6-E57A-4C11-9D7B-65A96D594634}"/>
    <cellStyle name="Vírgula 5 2 3 2 4 3 6" xfId="32648" xr:uid="{F12CDD1B-A49E-4B37-B835-48729A8EA13E}"/>
    <cellStyle name="Vírgula 5 2 3 2 4 3 7" xfId="7627" xr:uid="{22C3B1BE-B6D9-40F9-8735-3189BD617B08}"/>
    <cellStyle name="Vírgula 5 2 3 2 4 3 8" xfId="39789" xr:uid="{E1680F11-AFED-4B76-90C4-491D8F7B7452}"/>
    <cellStyle name="Vírgula 5 2 3 2 4 4" xfId="10131" xr:uid="{BD03A62C-37E2-48DD-8EE2-3485353451BF}"/>
    <cellStyle name="Vírgula 5 2 3 2 4 4 2" xfId="20866" xr:uid="{407A31C0-58D3-4360-BA54-55A51D299F5E}"/>
    <cellStyle name="Vírgula 5 2 3 2 4 4 2 2" xfId="49463" xr:uid="{08CA8622-2335-49B0-9E56-3457C93EC660}"/>
    <cellStyle name="Vírgula 5 2 3 2 4 4 3" xfId="28006" xr:uid="{11B6B3FB-C301-4D2F-9D10-F67296BCEDCF}"/>
    <cellStyle name="Vírgula 5 2 3 2 4 4 4" xfId="35147" xr:uid="{995AA760-DC2E-4E6B-B7A2-522926A5E582}"/>
    <cellStyle name="Vírgula 5 2 3 2 4 4 5" xfId="42288" xr:uid="{85271DD1-527A-42DF-8D7C-0FFA46DD5669}"/>
    <cellStyle name="Vírgula 5 2 3 2 4 5" xfId="6556" xr:uid="{B7E15753-5B42-4C4E-BF05-E606133A7E61}"/>
    <cellStyle name="Vírgula 5 2 3 2 4 5 2" xfId="45863" xr:uid="{19DB4B38-2644-4CCB-90FB-DB0A67F510D1}"/>
    <cellStyle name="Vírgula 5 2 3 2 4 6" xfId="13725" xr:uid="{9A383CF8-A3D5-4EE2-AE30-65E4245F999C}"/>
    <cellStyle name="Vírgula 5 2 3 2 4 7" xfId="17296" xr:uid="{1DF92439-53CC-4517-B457-EB825362B8C3}"/>
    <cellStyle name="Vírgula 5 2 3 2 4 8" xfId="24436" xr:uid="{FCEEE9FE-6EDC-494A-8104-CE7071CB9BB4}"/>
    <cellStyle name="Vírgula 5 2 3 2 4 9" xfId="31577" xr:uid="{E14A1FF7-758D-4FAA-9A2A-221730B43D7B}"/>
    <cellStyle name="Vírgula 5 2 3 2 5" xfId="3206" xr:uid="{00000000-0005-0000-0000-0000D40B0000}"/>
    <cellStyle name="Vírgula 5 2 3 2 5 2" xfId="11939" xr:uid="{B6BAB1BC-429D-4ABE-B93B-6D435F53981C}"/>
    <cellStyle name="Vírgula 5 2 3 2 5 2 2" xfId="22651" xr:uid="{BBABB801-54CF-4A5C-A415-3845EF46D968}"/>
    <cellStyle name="Vírgula 5 2 3 2 5 2 2 2" xfId="51272" xr:uid="{3225816F-EB3A-4E23-9341-E204E2B5E61C}"/>
    <cellStyle name="Vírgula 5 2 3 2 5 2 3" xfId="29791" xr:uid="{B1BEC6F4-FD37-4F20-BD0B-73D810F60C3A}"/>
    <cellStyle name="Vírgula 5 2 3 2 5 2 4" xfId="36932" xr:uid="{81B926A6-C29F-454D-BA33-933EFC7D2887}"/>
    <cellStyle name="Vírgula 5 2 3 2 5 2 5" xfId="44073" xr:uid="{E21880A9-2E21-459D-82C7-47E3AD7C3A27}"/>
    <cellStyle name="Vírgula 5 2 3 2 5 3" xfId="15510" xr:uid="{BF23D781-CA70-48BC-9BED-D68BFF535CFC}"/>
    <cellStyle name="Vírgula 5 2 3 2 5 3 2" xfId="47672" xr:uid="{82DF3DBC-AF08-484C-ABAE-F04B4C6F0295}"/>
    <cellStyle name="Vírgula 5 2 3 2 5 4" xfId="19081" xr:uid="{24ED2423-4178-403B-A450-2A1724099687}"/>
    <cellStyle name="Vírgula 5 2 3 2 5 5" xfId="26221" xr:uid="{17EB9BAB-C478-4169-8BC5-A7F46C484D97}"/>
    <cellStyle name="Vírgula 5 2 3 2 5 6" xfId="33362" xr:uid="{8478FC6A-453A-4E2F-BB2D-14B414AF3D16}"/>
    <cellStyle name="Vírgula 5 2 3 2 5 7" xfId="8341" xr:uid="{43871F26-F707-47CA-89C6-384117444DE4}"/>
    <cellStyle name="Vírgula 5 2 3 2 5 8" xfId="40503" xr:uid="{11B0B86D-0B68-45B9-B262-3F32ADD1F60D}"/>
    <cellStyle name="Vírgula 5 2 3 2 6" xfId="2120" xr:uid="{00000000-0005-0000-0000-0000D50B0000}"/>
    <cellStyle name="Vírgula 5 2 3 2 6 2" xfId="10863" xr:uid="{06463FF7-4A48-4CCC-BB66-D7764AE88358}"/>
    <cellStyle name="Vírgula 5 2 3 2 6 2 2" xfId="21580" xr:uid="{EC901E43-506D-49EF-A172-6D4EACACCB88}"/>
    <cellStyle name="Vírgula 5 2 3 2 6 2 2 2" xfId="50195" xr:uid="{FD87D6CA-2A21-4B9A-BB15-85723877BC02}"/>
    <cellStyle name="Vírgula 5 2 3 2 6 2 3" xfId="28720" xr:uid="{BDE5CC3C-B138-4C5A-8B88-2813350306C1}"/>
    <cellStyle name="Vírgula 5 2 3 2 6 2 4" xfId="35861" xr:uid="{3CD508AF-D1FC-447E-8823-2271B8B7C23A}"/>
    <cellStyle name="Vírgula 5 2 3 2 6 2 5" xfId="43002" xr:uid="{29526B0A-1339-4813-A39F-60EBBD0CA8B4}"/>
    <cellStyle name="Vírgula 5 2 3 2 6 3" xfId="14439" xr:uid="{683D4AD7-D53C-4611-8376-F07F2D1F02D6}"/>
    <cellStyle name="Vírgula 5 2 3 2 6 3 2" xfId="46595" xr:uid="{7A5E0A0D-EFF8-4B22-B644-981D0A198355}"/>
    <cellStyle name="Vírgula 5 2 3 2 6 4" xfId="18010" xr:uid="{94FF9B05-A1FB-447A-98B1-B4C2E264D537}"/>
    <cellStyle name="Vírgula 5 2 3 2 6 5" xfId="25150" xr:uid="{DB7798C3-D12C-4108-BCEA-5CDBFAF34B94}"/>
    <cellStyle name="Vírgula 5 2 3 2 6 6" xfId="32291" xr:uid="{6426915B-50E3-49C5-ADF1-C42141EC2DFA}"/>
    <cellStyle name="Vírgula 5 2 3 2 6 7" xfId="7270" xr:uid="{FEE0150A-3CBD-4B4F-94BA-B5DC928289BB}"/>
    <cellStyle name="Vírgula 5 2 3 2 6 8" xfId="39432" xr:uid="{C0C0A12D-F834-4D44-8B17-2F0F734D3311}"/>
    <cellStyle name="Vírgula 5 2 3 2 7" xfId="9413" xr:uid="{4A89F09A-F2EC-4F77-B897-CA16E92FE98D}"/>
    <cellStyle name="Vírgula 5 2 3 2 7 2" xfId="20152" xr:uid="{F87C12A9-8CF3-4143-9970-CCE6EB8534D1}"/>
    <cellStyle name="Vírgula 5 2 3 2 7 2 2" xfId="48745" xr:uid="{912A37FC-B5FA-4F89-9A11-071F42C4EC5F}"/>
    <cellStyle name="Vírgula 5 2 3 2 7 3" xfId="27292" xr:uid="{CA4CF23E-E05E-4D9F-A469-644115C63406}"/>
    <cellStyle name="Vírgula 5 2 3 2 7 4" xfId="34433" xr:uid="{7AA26CBB-2D72-4A66-8D71-9C2A9EDC913D}"/>
    <cellStyle name="Vírgula 5 2 3 2 7 5" xfId="41574" xr:uid="{23FDDF1C-0FF0-4E2C-9923-86007AD9FC52}"/>
    <cellStyle name="Vírgula 5 2 3 2 8" xfId="5842" xr:uid="{F7A49BBB-D4FA-4153-9E40-CDE1D4B8E0C7}"/>
    <cellStyle name="Vírgula 5 2 3 2 8 2" xfId="45145" xr:uid="{5A1BAE37-1FBA-46C7-BAEF-C48BC8CFDBB7}"/>
    <cellStyle name="Vírgula 5 2 3 2 9" xfId="13011" xr:uid="{F13B7BB2-8E7A-47F0-BBDA-4187878346DB}"/>
    <cellStyle name="Vírgula 5 2 3 3" xfId="555" xr:uid="{00000000-0005-0000-0000-0000D60B0000}"/>
    <cellStyle name="Vírgula 5 2 3 3 10" xfId="23813" xr:uid="{469C2043-A8E0-4FFE-8477-26D85183CB8E}"/>
    <cellStyle name="Vírgula 5 2 3 3 11" xfId="30954" xr:uid="{5099CA9B-4686-4D88-BF55-E43DC5970D90}"/>
    <cellStyle name="Vírgula 5 2 3 3 12" xfId="4645" xr:uid="{5755F2AB-D5BB-4817-ADF1-626887169E03}"/>
    <cellStyle name="Vírgula 5 2 3 3 13" xfId="38095" xr:uid="{CD4863A1-7422-4E30-BB8C-EE84867582A4}"/>
    <cellStyle name="Vírgula 5 2 3 3 2" xfId="1131" xr:uid="{00000000-0005-0000-0000-0000D70B0000}"/>
    <cellStyle name="Vírgula 5 2 3 3 2 10" xfId="5575" xr:uid="{B0A8E2C9-51B4-43B2-A572-10FF4D42743B}"/>
    <cellStyle name="Vírgula 5 2 3 3 2 11" xfId="38452" xr:uid="{7D4F49B3-E621-4DD5-B469-F2C843B7453B}"/>
    <cellStyle name="Vírgula 5 2 3 3 2 2" xfId="1849" xr:uid="{00000000-0005-0000-0000-0000D80B0000}"/>
    <cellStyle name="Vírgula 5 2 3 3 2 2 2" xfId="4011" xr:uid="{00000000-0005-0000-0000-0000D90B0000}"/>
    <cellStyle name="Vírgula 5 2 3 3 2 2 2 2" xfId="12744" xr:uid="{E96E7B08-7CF8-4143-8D05-DF69BDB2426C}"/>
    <cellStyle name="Vírgula 5 2 3 3 2 2 2 2 2" xfId="23456" xr:uid="{E6EDF9FD-0013-4F96-A688-103B5405B7A5}"/>
    <cellStyle name="Vírgula 5 2 3 3 2 2 2 2 2 2" xfId="52077" xr:uid="{6542AE76-2245-4380-9770-E233FF4C82CF}"/>
    <cellStyle name="Vírgula 5 2 3 3 2 2 2 2 3" xfId="30596" xr:uid="{E0830AE4-A282-46D7-8845-C7DDE6508A36}"/>
    <cellStyle name="Vírgula 5 2 3 3 2 2 2 2 4" xfId="37737" xr:uid="{5D8A4956-583A-4CBD-9654-219518F3C9D6}"/>
    <cellStyle name="Vírgula 5 2 3 3 2 2 2 2 5" xfId="44878" xr:uid="{B70D37E5-4F7C-4FFD-946B-CEA0F70EBC40}"/>
    <cellStyle name="Vírgula 5 2 3 3 2 2 2 3" xfId="16315" xr:uid="{AEEC1995-101C-4D76-963C-B123BE3E6F09}"/>
    <cellStyle name="Vírgula 5 2 3 3 2 2 2 3 2" xfId="48477" xr:uid="{9B13606A-ADBC-4BE0-8BBA-A43366C500E4}"/>
    <cellStyle name="Vírgula 5 2 3 3 2 2 2 4" xfId="19886" xr:uid="{F0920B70-8C63-48BA-85AA-6A33A5FBDEC9}"/>
    <cellStyle name="Vírgula 5 2 3 3 2 2 2 5" xfId="27026" xr:uid="{58AF7739-4B56-472A-8816-FAF42C4E198E}"/>
    <cellStyle name="Vírgula 5 2 3 3 2 2 2 6" xfId="34167" xr:uid="{1445D534-3EE6-4281-AA9D-B89F0CA067E1}"/>
    <cellStyle name="Vírgula 5 2 3 3 2 2 2 7" xfId="9146" xr:uid="{572F0E2E-55AA-4856-8278-0F6CA9E1EADE}"/>
    <cellStyle name="Vírgula 5 2 3 3 2 2 2 8" xfId="41308" xr:uid="{8DB3E24E-ACDE-4874-A40C-17C9A7AD49C5}"/>
    <cellStyle name="Vírgula 5 2 3 3 2 2 3" xfId="10582" xr:uid="{0D8A3B84-65A7-4DF6-8DCD-51F5AF442A3E}"/>
    <cellStyle name="Vírgula 5 2 3 3 2 2 3 2" xfId="21314" xr:uid="{C38F89AD-2B10-43D8-9DB7-B16475A0584B}"/>
    <cellStyle name="Vírgula 5 2 3 3 2 2 3 2 2" xfId="49914" xr:uid="{668C8FE5-D13E-473F-B672-DD15C6F71255}"/>
    <cellStyle name="Vírgula 5 2 3 3 2 2 3 3" xfId="28454" xr:uid="{15A73475-4A95-4DD2-952B-9C95F79571C6}"/>
    <cellStyle name="Vírgula 5 2 3 3 2 2 3 4" xfId="35595" xr:uid="{913055CE-6EE4-4D13-AE6D-0F3A5C79DF12}"/>
    <cellStyle name="Vírgula 5 2 3 3 2 2 3 5" xfId="42736" xr:uid="{40CBE5AC-A539-4181-91FA-9D46BFC97309}"/>
    <cellStyle name="Vírgula 5 2 3 3 2 2 4" xfId="14173" xr:uid="{4F539244-8EA8-4D8E-A580-E3F93477CE0E}"/>
    <cellStyle name="Vírgula 5 2 3 3 2 2 4 2" xfId="46314" xr:uid="{42923369-FC3D-4503-8837-56EF5A74C661}"/>
    <cellStyle name="Vírgula 5 2 3 3 2 2 5" xfId="17744" xr:uid="{73258A7D-C3CC-4341-8366-4554FBACFCB5}"/>
    <cellStyle name="Vírgula 5 2 3 3 2 2 6" xfId="24884" xr:uid="{4FC1E8E8-5D8F-45C8-9A61-711A7AD44462}"/>
    <cellStyle name="Vírgula 5 2 3 3 2 2 7" xfId="32025" xr:uid="{85C7E033-5A10-4093-AD27-F486FAAACE28}"/>
    <cellStyle name="Vírgula 5 2 3 3 2 2 8" xfId="7004" xr:uid="{34670427-89B4-4DB3-8F2F-68109D62E48B}"/>
    <cellStyle name="Vírgula 5 2 3 3 2 2 9" xfId="39166" xr:uid="{1ECB549F-01F0-4905-99DC-DB6A53B62834}"/>
    <cellStyle name="Vírgula 5 2 3 3 2 3" xfId="2931" xr:uid="{00000000-0005-0000-0000-0000DA0B0000}"/>
    <cellStyle name="Vírgula 5 2 3 3 2 3 2" xfId="11672" xr:uid="{EC18C5FC-F381-4214-BCB2-7F0789CB8A99}"/>
    <cellStyle name="Vírgula 5 2 3 3 2 3 2 2" xfId="22385" xr:uid="{71B874B8-2629-4C34-B264-7DD89F82837C}"/>
    <cellStyle name="Vírgula 5 2 3 3 2 3 2 2 2" xfId="51005" xr:uid="{B757EF36-24F6-4907-B22F-F2725C87D499}"/>
    <cellStyle name="Vírgula 5 2 3 3 2 3 2 3" xfId="29525" xr:uid="{021509BE-D5AA-41DF-A8FC-60D6044083FD}"/>
    <cellStyle name="Vírgula 5 2 3 3 2 3 2 4" xfId="36666" xr:uid="{C9537782-7D8C-4639-9FAF-81386114DC5F}"/>
    <cellStyle name="Vírgula 5 2 3 3 2 3 2 5" xfId="43807" xr:uid="{12A972BB-0849-403F-8EF4-720717EE2737}"/>
    <cellStyle name="Vírgula 5 2 3 3 2 3 3" xfId="15244" xr:uid="{AF3416E4-FE37-4472-9D9D-65E9D746F719}"/>
    <cellStyle name="Vírgula 5 2 3 3 2 3 3 2" xfId="47405" xr:uid="{E7CF578A-BEBE-43C7-A529-E8C961B91299}"/>
    <cellStyle name="Vírgula 5 2 3 3 2 3 4" xfId="18815" xr:uid="{D344760F-21EB-46E7-A674-C48BF661453C}"/>
    <cellStyle name="Vírgula 5 2 3 3 2 3 5" xfId="25955" xr:uid="{22AFF44F-40D2-438A-98E8-2E73B64AC66D}"/>
    <cellStyle name="Vírgula 5 2 3 3 2 3 6" xfId="33096" xr:uid="{DA0BD0AB-D878-4B12-8164-5FE884F5A442}"/>
    <cellStyle name="Vírgula 5 2 3 3 2 3 7" xfId="8075" xr:uid="{D4CEC501-A852-4187-AB62-8AB7F6C117D4}"/>
    <cellStyle name="Vírgula 5 2 3 3 2 3 8" xfId="40237" xr:uid="{464F1D8D-1B2E-4F45-B9EE-2AF1C3C4CC29}"/>
    <cellStyle name="Vírgula 5 2 3 3 2 4" xfId="9864" xr:uid="{287422CA-BA1C-444E-B6C5-67F9A9D15394}"/>
    <cellStyle name="Vírgula 5 2 3 3 2 4 2" xfId="20600" xr:uid="{7EA6F80B-4CE8-484E-B8C8-C77B2FEE2336}"/>
    <cellStyle name="Vírgula 5 2 3 3 2 4 2 2" xfId="49196" xr:uid="{2AFCDAFB-EC38-47D6-A9B1-78139F32AFD9}"/>
    <cellStyle name="Vírgula 5 2 3 3 2 4 3" xfId="27740" xr:uid="{C8AF9C8E-34DF-4AF5-9FCE-D5E1B7C22276}"/>
    <cellStyle name="Vírgula 5 2 3 3 2 4 4" xfId="34881" xr:uid="{7E7E3890-688A-43F0-AF46-142326955DD6}"/>
    <cellStyle name="Vírgula 5 2 3 3 2 4 5" xfId="42022" xr:uid="{86B6D2AF-29CB-4FD4-B88A-31DC5E8D84B6}"/>
    <cellStyle name="Vírgula 5 2 3 3 2 5" xfId="6290" xr:uid="{DFF3BF8B-51F9-4776-A012-21D336D53D2B}"/>
    <cellStyle name="Vírgula 5 2 3 3 2 5 2" xfId="45596" xr:uid="{FDC241FA-24CE-47E9-8434-443672F9C24E}"/>
    <cellStyle name="Vírgula 5 2 3 3 2 6" xfId="13459" xr:uid="{B9A6D8E0-AC17-4847-8A65-A30B92632FBA}"/>
    <cellStyle name="Vírgula 5 2 3 3 2 7" xfId="17030" xr:uid="{2091814E-FE22-4D2B-BD61-6443FD6035AF}"/>
    <cellStyle name="Vírgula 5 2 3 3 2 8" xfId="24170" xr:uid="{FC0C7BBB-F3E0-4A89-9508-EC147DC7BCE6}"/>
    <cellStyle name="Vírgula 5 2 3 3 2 9" xfId="31311" xr:uid="{67A28CE7-F417-47CD-BFAD-E50EA21EC016}"/>
    <cellStyle name="Vírgula 5 2 3 3 3" xfId="1490" xr:uid="{00000000-0005-0000-0000-0000DB0B0000}"/>
    <cellStyle name="Vírgula 5 2 3 3 3 10" xfId="5003" xr:uid="{FFFB414A-F50D-4872-B13E-40120A9AC303}"/>
    <cellStyle name="Vírgula 5 2 3 3 3 11" xfId="38809" xr:uid="{0977BDE9-5F51-48BF-B1A6-8569099333D8}"/>
    <cellStyle name="Vírgula 5 2 3 3 3 2" xfId="3654" xr:uid="{00000000-0005-0000-0000-0000DC0B0000}"/>
    <cellStyle name="Vírgula 5 2 3 3 3 2 2" xfId="12387" xr:uid="{3B18C310-5374-40F6-B0D4-9C8E7B6EA259}"/>
    <cellStyle name="Vírgula 5 2 3 3 3 2 2 2" xfId="23099" xr:uid="{D0147A8F-C557-4011-AD4A-FF99D63EE59F}"/>
    <cellStyle name="Vírgula 5 2 3 3 3 2 2 2 2" xfId="51720" xr:uid="{45C37A7E-E1B0-4FAE-86F6-C55D8BF7D20A}"/>
    <cellStyle name="Vírgula 5 2 3 3 3 2 2 3" xfId="30239" xr:uid="{6CA8DDE4-C5C6-4672-A78F-D3FD671FAA62}"/>
    <cellStyle name="Vírgula 5 2 3 3 3 2 2 4" xfId="37380" xr:uid="{A87644B9-6410-4B48-8696-50EA360C51E7}"/>
    <cellStyle name="Vírgula 5 2 3 3 3 2 2 5" xfId="44521" xr:uid="{2C8A9A25-B9FB-449A-AC8A-7FC7D48AABC5}"/>
    <cellStyle name="Vírgula 5 2 3 3 3 2 3" xfId="15958" xr:uid="{0B35D608-11A0-41CA-885E-79FA8EA33EB4}"/>
    <cellStyle name="Vírgula 5 2 3 3 3 2 3 2" xfId="48120" xr:uid="{22B0734F-A70E-4061-8EF6-D99B755ED7D8}"/>
    <cellStyle name="Vírgula 5 2 3 3 3 2 4" xfId="19529" xr:uid="{F69F53E9-6C8D-408F-A2A8-2F9D8C428404}"/>
    <cellStyle name="Vírgula 5 2 3 3 3 2 5" xfId="26669" xr:uid="{99562D85-5817-4F89-8BE4-9532DA3541F6}"/>
    <cellStyle name="Vírgula 5 2 3 3 3 2 6" xfId="33810" xr:uid="{E8DF94A9-DD17-407B-99F8-E78319A6ECAC}"/>
    <cellStyle name="Vírgula 5 2 3 3 3 2 7" xfId="8789" xr:uid="{2E7333AF-E347-4357-ADDE-97BF0CB55066}"/>
    <cellStyle name="Vírgula 5 2 3 3 3 2 8" xfId="40951" xr:uid="{13387D07-F70A-4BBB-9F3F-BD11282020C3}"/>
    <cellStyle name="Vírgula 5 2 3 3 3 3" xfId="2570" xr:uid="{00000000-0005-0000-0000-0000DD0B0000}"/>
    <cellStyle name="Vírgula 5 2 3 3 3 3 2" xfId="11312" xr:uid="{43147A23-6604-4383-9432-1595FC9522A6}"/>
    <cellStyle name="Vírgula 5 2 3 3 3 3 2 2" xfId="22028" xr:uid="{3674014D-697D-4287-AF3E-14F084A8715F}"/>
    <cellStyle name="Vírgula 5 2 3 3 3 3 2 2 2" xfId="50644" xr:uid="{9F247018-4272-49EA-9D47-F96651C8945F}"/>
    <cellStyle name="Vírgula 5 2 3 3 3 3 2 3" xfId="29168" xr:uid="{5E7E650C-8B3B-4890-821C-C0C17456E87F}"/>
    <cellStyle name="Vírgula 5 2 3 3 3 3 2 4" xfId="36309" xr:uid="{5ED78F8D-CCD7-42D0-81D8-DF04A8BFBB7A}"/>
    <cellStyle name="Vírgula 5 2 3 3 3 3 2 5" xfId="43450" xr:uid="{6A6FC8E3-3DEA-4481-83FC-BD79D2D1B365}"/>
    <cellStyle name="Vírgula 5 2 3 3 3 3 3" xfId="14887" xr:uid="{30C6CF49-DE5E-4A7E-B3DC-92DB7A284F56}"/>
    <cellStyle name="Vírgula 5 2 3 3 3 3 3 2" xfId="47044" xr:uid="{6CF78B61-E271-44F9-A62B-6960B61A1315}"/>
    <cellStyle name="Vírgula 5 2 3 3 3 3 4" xfId="18458" xr:uid="{DB655A26-8B77-4CFB-941A-01C9D2BA733C}"/>
    <cellStyle name="Vírgula 5 2 3 3 3 3 5" xfId="25598" xr:uid="{C3617C78-EC45-4E79-98C1-77F5DBDBB8BD}"/>
    <cellStyle name="Vírgula 5 2 3 3 3 3 6" xfId="32739" xr:uid="{0B5367EE-BB80-404F-86E9-62D87E2F0B9A}"/>
    <cellStyle name="Vírgula 5 2 3 3 3 3 7" xfId="7718" xr:uid="{23304280-5F71-4918-ABCB-5C97BB7B079D}"/>
    <cellStyle name="Vírgula 5 2 3 3 3 3 8" xfId="39880" xr:uid="{6060FA38-4F4C-4913-BE54-A37F63E9837B}"/>
    <cellStyle name="Vírgula 5 2 3 3 3 4" xfId="10223" xr:uid="{D441E7C1-A38E-4363-9964-3E4CD270250C}"/>
    <cellStyle name="Vírgula 5 2 3 3 3 4 2" xfId="20957" xr:uid="{B0A2FCAC-44AC-4C51-8425-DE8FA980C026}"/>
    <cellStyle name="Vírgula 5 2 3 3 3 4 2 2" xfId="49555" xr:uid="{5D570FF9-17F1-4AEF-989D-C72452E902C6}"/>
    <cellStyle name="Vírgula 5 2 3 3 3 4 3" xfId="28097" xr:uid="{53D3E514-A748-45C3-9088-0D02469A64B8}"/>
    <cellStyle name="Vírgula 5 2 3 3 3 4 4" xfId="35238" xr:uid="{AF3645D5-E7D3-49B4-BFAD-28EC6FFA9654}"/>
    <cellStyle name="Vírgula 5 2 3 3 3 4 5" xfId="42379" xr:uid="{807CEB1A-1244-4616-B259-7748E7BF3D54}"/>
    <cellStyle name="Vírgula 5 2 3 3 3 5" xfId="6647" xr:uid="{65D80AB5-0478-4636-AB97-7B1512C8A2B5}"/>
    <cellStyle name="Vírgula 5 2 3 3 3 5 2" xfId="45955" xr:uid="{CBE5D9C2-A4F2-4AD4-8463-62081CC4AFB5}"/>
    <cellStyle name="Vírgula 5 2 3 3 3 6" xfId="13816" xr:uid="{5322BB8A-8542-4D56-A9B3-64BBFF9989F0}"/>
    <cellStyle name="Vírgula 5 2 3 3 3 7" xfId="17387" xr:uid="{09A5D8EF-B501-43D2-B1DA-E55948CE2B25}"/>
    <cellStyle name="Vírgula 5 2 3 3 3 8" xfId="24527" xr:uid="{9380F266-69EC-4701-928F-7A7252FB581A}"/>
    <cellStyle name="Vírgula 5 2 3 3 3 9" xfId="31668" xr:uid="{AB061037-518D-4EFB-82E6-0AB15EC0848B}"/>
    <cellStyle name="Vírgula 5 2 3 3 4" xfId="3297" xr:uid="{00000000-0005-0000-0000-0000DE0B0000}"/>
    <cellStyle name="Vírgula 5 2 3 3 4 2" xfId="12030" xr:uid="{61DB3C03-EAA6-48B9-BBAB-1454B23FD504}"/>
    <cellStyle name="Vírgula 5 2 3 3 4 2 2" xfId="22742" xr:uid="{E385847D-505B-4504-B5F7-B1CE8E32BFEA}"/>
    <cellStyle name="Vírgula 5 2 3 3 4 2 2 2" xfId="51363" xr:uid="{688C1311-B59C-4190-9D84-5955689E75E4}"/>
    <cellStyle name="Vírgula 5 2 3 3 4 2 3" xfId="29882" xr:uid="{C2C18474-5807-469A-B062-40A7081FCE52}"/>
    <cellStyle name="Vírgula 5 2 3 3 4 2 4" xfId="37023" xr:uid="{52E33C3D-9EC1-4A0E-9AF5-9E8483A0A1E4}"/>
    <cellStyle name="Vírgula 5 2 3 3 4 2 5" xfId="44164" xr:uid="{FFB1735C-BB03-4004-9EC4-D020CFC83694}"/>
    <cellStyle name="Vírgula 5 2 3 3 4 3" xfId="15601" xr:uid="{B7F2C817-8FD4-4071-B81D-0991EBFBB99F}"/>
    <cellStyle name="Vírgula 5 2 3 3 4 3 2" xfId="47763" xr:uid="{3B04824E-5F59-4BEB-8C49-A8B6826FCFCF}"/>
    <cellStyle name="Vírgula 5 2 3 3 4 4" xfId="19172" xr:uid="{4711BE78-5D32-4299-B1F4-A03E2A9C6C13}"/>
    <cellStyle name="Vírgula 5 2 3 3 4 5" xfId="26312" xr:uid="{14A646E1-DE90-4B2F-B86D-C23758E5FF02}"/>
    <cellStyle name="Vírgula 5 2 3 3 4 6" xfId="33453" xr:uid="{B5D03991-F83D-4367-B869-050336267531}"/>
    <cellStyle name="Vírgula 5 2 3 3 4 7" xfId="8432" xr:uid="{52C35FAA-ECA5-4CD1-A1B5-8864972DA934}"/>
    <cellStyle name="Vírgula 5 2 3 3 4 8" xfId="40594" xr:uid="{1508229C-3372-40F9-92B0-3AA4F100BA56}"/>
    <cellStyle name="Vírgula 5 2 3 3 5" xfId="2212" xr:uid="{00000000-0005-0000-0000-0000DF0B0000}"/>
    <cellStyle name="Vírgula 5 2 3 3 5 2" xfId="10955" xr:uid="{9BB5734C-EA6D-4E95-84ED-6D8971950E8C}"/>
    <cellStyle name="Vírgula 5 2 3 3 5 2 2" xfId="21671" xr:uid="{BC590687-C96B-4980-9BA0-F8A82B79B427}"/>
    <cellStyle name="Vírgula 5 2 3 3 5 2 2 2" xfId="50287" xr:uid="{A94CA5DD-47EF-464B-89D7-B17533C46DC7}"/>
    <cellStyle name="Vírgula 5 2 3 3 5 2 3" xfId="28811" xr:uid="{D72E8E2F-7117-4C8D-BF7F-4785E99E4A88}"/>
    <cellStyle name="Vírgula 5 2 3 3 5 2 4" xfId="35952" xr:uid="{1B7E70F1-BFAC-4823-82F2-627D6F85BE30}"/>
    <cellStyle name="Vírgula 5 2 3 3 5 2 5" xfId="43093" xr:uid="{44B142F0-E1A2-45BD-845A-6C1EF3DF0C21}"/>
    <cellStyle name="Vírgula 5 2 3 3 5 3" xfId="14530" xr:uid="{2BC73B5F-CC90-4FD5-B02C-70AAF2C76B50}"/>
    <cellStyle name="Vírgula 5 2 3 3 5 3 2" xfId="46687" xr:uid="{2DF4B8A7-D37D-4DE5-BD7A-07F63747515B}"/>
    <cellStyle name="Vírgula 5 2 3 3 5 4" xfId="18101" xr:uid="{7CDB3ACF-78A3-47B0-A064-7359C007DE4A}"/>
    <cellStyle name="Vírgula 5 2 3 3 5 5" xfId="25241" xr:uid="{187E39A4-1CC2-476D-9D57-6284DEE573E6}"/>
    <cellStyle name="Vírgula 5 2 3 3 5 6" xfId="32382" xr:uid="{EF3D3F4D-5F73-45AF-B930-90B81908A140}"/>
    <cellStyle name="Vírgula 5 2 3 3 5 7" xfId="7361" xr:uid="{A172F88A-1ABD-4401-A64A-D3159DA70008}"/>
    <cellStyle name="Vírgula 5 2 3 3 5 8" xfId="39523" xr:uid="{5C8E7BD8-E209-4459-8532-CB9000D8C8D3}"/>
    <cellStyle name="Vírgula 5 2 3 3 6" xfId="9505" xr:uid="{54B1E1F3-B62F-4B91-95B6-E8B059DA48B8}"/>
    <cellStyle name="Vírgula 5 2 3 3 6 2" xfId="20243" xr:uid="{B86A81A1-6936-4D1F-81AA-E5A3C171C3A2}"/>
    <cellStyle name="Vírgula 5 2 3 3 6 2 2" xfId="48837" xr:uid="{4ADFBD7A-D1BE-45C6-9468-14B6A14BAADD}"/>
    <cellStyle name="Vírgula 5 2 3 3 6 3" xfId="27383" xr:uid="{2BAD7BF2-510A-4E55-8026-E7E9DCD62929}"/>
    <cellStyle name="Vírgula 5 2 3 3 6 4" xfId="34524" xr:uid="{C8356310-B4C2-4094-BE3D-C0AAD6A62810}"/>
    <cellStyle name="Vírgula 5 2 3 3 6 5" xfId="41665" xr:uid="{77703475-55F9-470C-8EB2-FB6CC2A1C6BB}"/>
    <cellStyle name="Vírgula 5 2 3 3 7" xfId="5933" xr:uid="{7E3C7C41-7B74-4166-B39F-F36122C795CC}"/>
    <cellStyle name="Vírgula 5 2 3 3 7 2" xfId="45237" xr:uid="{1CDAB6F4-B0E3-45A3-9EE7-1D3EC6801986}"/>
    <cellStyle name="Vírgula 5 2 3 3 8" xfId="13102" xr:uid="{781AADB6-31B5-415D-8AA8-87EDF76D5960}"/>
    <cellStyle name="Vírgula 5 2 3 3 9" xfId="16673" xr:uid="{41863734-9448-44AC-BE73-892062108BF0}"/>
    <cellStyle name="Vírgula 5 2 3 4" xfId="951" xr:uid="{00000000-0005-0000-0000-0000E00B0000}"/>
    <cellStyle name="Vírgula 5 2 3 4 10" xfId="5396" xr:uid="{6FAA5E80-D688-423B-BBD3-D42BE4DFA810}"/>
    <cellStyle name="Vírgula 5 2 3 4 11" xfId="38273" xr:uid="{9C4FC6C8-9D38-4C7B-BB63-1083D53BD8A2}"/>
    <cellStyle name="Vírgula 5 2 3 4 2" xfId="1669" xr:uid="{00000000-0005-0000-0000-0000E10B0000}"/>
    <cellStyle name="Vírgula 5 2 3 4 2 2" xfId="3832" xr:uid="{00000000-0005-0000-0000-0000E20B0000}"/>
    <cellStyle name="Vírgula 5 2 3 4 2 2 2" xfId="12565" xr:uid="{FD05C13C-5E7C-48C8-A05B-BB2D79B1037F}"/>
    <cellStyle name="Vírgula 5 2 3 4 2 2 2 2" xfId="23277" xr:uid="{F3B0445F-C7B8-43C8-A254-233C7685BD38}"/>
    <cellStyle name="Vírgula 5 2 3 4 2 2 2 2 2" xfId="51898" xr:uid="{569CF743-7E02-4C5D-8714-AE36373A44ED}"/>
    <cellStyle name="Vírgula 5 2 3 4 2 2 2 3" xfId="30417" xr:uid="{9BD680C4-B2A0-49D3-B6A8-977CF1FA4096}"/>
    <cellStyle name="Vírgula 5 2 3 4 2 2 2 4" xfId="37558" xr:uid="{24DDDD44-EBC3-4D41-AB1B-6C13BB056851}"/>
    <cellStyle name="Vírgula 5 2 3 4 2 2 2 5" xfId="44699" xr:uid="{F07EC71A-08B3-48FB-B889-74C90791D230}"/>
    <cellStyle name="Vírgula 5 2 3 4 2 2 3" xfId="16136" xr:uid="{88AAE1A8-D263-4A84-B8EB-4E275B429CB3}"/>
    <cellStyle name="Vírgula 5 2 3 4 2 2 3 2" xfId="48298" xr:uid="{0543EC6F-7B66-416D-9D0B-B831BE5C049E}"/>
    <cellStyle name="Vírgula 5 2 3 4 2 2 4" xfId="19707" xr:uid="{AAA26C7B-E51A-4173-9A4A-A978C61FD89F}"/>
    <cellStyle name="Vírgula 5 2 3 4 2 2 5" xfId="26847" xr:uid="{F70F38C1-78DC-4BEC-B6A1-F881208B987F}"/>
    <cellStyle name="Vírgula 5 2 3 4 2 2 6" xfId="33988" xr:uid="{A856B0A2-56D2-4B8A-BFBD-11F0A7D252E8}"/>
    <cellStyle name="Vírgula 5 2 3 4 2 2 7" xfId="8967" xr:uid="{23BA65DB-F3D6-43B6-9972-1A315C964879}"/>
    <cellStyle name="Vírgula 5 2 3 4 2 2 8" xfId="41129" xr:uid="{2557BBF8-B733-43AF-8C34-C589F6DB163D}"/>
    <cellStyle name="Vírgula 5 2 3 4 2 3" xfId="10402" xr:uid="{33254FD8-2774-4BC9-B0FA-16C3EF29DE1C}"/>
    <cellStyle name="Vírgula 5 2 3 4 2 3 2" xfId="21135" xr:uid="{1F76BC63-8389-4C50-9779-2879DDA987C9}"/>
    <cellStyle name="Vírgula 5 2 3 4 2 3 2 2" xfId="49734" xr:uid="{F06F686D-0174-4A29-A4F1-C19B1DB9C1F4}"/>
    <cellStyle name="Vírgula 5 2 3 4 2 3 3" xfId="28275" xr:uid="{69DDDF1D-A504-4192-AEEF-3B59F5F87CCA}"/>
    <cellStyle name="Vírgula 5 2 3 4 2 3 4" xfId="35416" xr:uid="{74124478-5D00-4820-BD89-AE7DCC8FD6FA}"/>
    <cellStyle name="Vírgula 5 2 3 4 2 3 5" xfId="42557" xr:uid="{55B649C7-20B6-4E65-AAFB-997CF8FCB28C}"/>
    <cellStyle name="Vírgula 5 2 3 4 2 4" xfId="13994" xr:uid="{FA471473-1BDC-4689-9D39-FBDA07B0596A}"/>
    <cellStyle name="Vírgula 5 2 3 4 2 4 2" xfId="46134" xr:uid="{6930AA63-14D8-4962-8702-35634EF55347}"/>
    <cellStyle name="Vírgula 5 2 3 4 2 5" xfId="17565" xr:uid="{0D05EB38-E8B6-436C-9EB4-88B340C5B608}"/>
    <cellStyle name="Vírgula 5 2 3 4 2 6" xfId="24705" xr:uid="{4B52DFF3-B14D-4F6C-BDEA-AB3B61E78B19}"/>
    <cellStyle name="Vírgula 5 2 3 4 2 7" xfId="31846" xr:uid="{CC6BDACF-2C52-4C3F-9BCE-A7E110BCA5DF}"/>
    <cellStyle name="Vírgula 5 2 3 4 2 8" xfId="6825" xr:uid="{939978B7-5C2D-4612-99A3-630F42F971FB}"/>
    <cellStyle name="Vírgula 5 2 3 4 2 9" xfId="38987" xr:uid="{897CCD77-AA77-4940-86F4-C6C75E433270}"/>
    <cellStyle name="Vírgula 5 2 3 4 3" xfId="2751" xr:uid="{00000000-0005-0000-0000-0000E30B0000}"/>
    <cellStyle name="Vírgula 5 2 3 4 3 2" xfId="11492" xr:uid="{12611FDE-B6DA-47F8-B4E2-625CE0448C25}"/>
    <cellStyle name="Vírgula 5 2 3 4 3 2 2" xfId="22206" xr:uid="{CF05B365-9750-4E16-8A83-39DDD805F12D}"/>
    <cellStyle name="Vírgula 5 2 3 4 3 2 2 2" xfId="50825" xr:uid="{F67D322F-593F-4D94-8869-86028B876C2E}"/>
    <cellStyle name="Vírgula 5 2 3 4 3 2 3" xfId="29346" xr:uid="{09DA4E26-A50D-4BDF-A9E4-4C4592A2A74C}"/>
    <cellStyle name="Vírgula 5 2 3 4 3 2 4" xfId="36487" xr:uid="{7FD1D158-FFA4-4558-A7C4-E2DEB8B3F871}"/>
    <cellStyle name="Vírgula 5 2 3 4 3 2 5" xfId="43628" xr:uid="{95E3A674-9301-4ED2-B1E8-05652707AC07}"/>
    <cellStyle name="Vírgula 5 2 3 4 3 3" xfId="15065" xr:uid="{9D9026F5-4870-4D26-A2D8-7352896C006A}"/>
    <cellStyle name="Vírgula 5 2 3 4 3 3 2" xfId="47225" xr:uid="{EBA62B2B-1ACB-4053-959A-032AF4B3D488}"/>
    <cellStyle name="Vírgula 5 2 3 4 3 4" xfId="18636" xr:uid="{14B1196A-6E37-4404-9293-D7BC0AE3A7B0}"/>
    <cellStyle name="Vírgula 5 2 3 4 3 5" xfId="25776" xr:uid="{D16671BA-AA73-4325-9BD8-59C9414B8560}"/>
    <cellStyle name="Vírgula 5 2 3 4 3 6" xfId="32917" xr:uid="{5D0116AB-9D03-4C65-9D9D-1C3E84D57C42}"/>
    <cellStyle name="Vírgula 5 2 3 4 3 7" xfId="7896" xr:uid="{A04AFAB0-4211-4216-BE4A-6D229DBFFCB2}"/>
    <cellStyle name="Vírgula 5 2 3 4 3 8" xfId="40058" xr:uid="{B55393BA-B40B-4CE5-BC1B-43EFD959B58F}"/>
    <cellStyle name="Vírgula 5 2 3 4 4" xfId="9684" xr:uid="{6B7A041F-52A4-465B-A370-EFBD2FB266AC}"/>
    <cellStyle name="Vírgula 5 2 3 4 4 2" xfId="20421" xr:uid="{C66FD2C4-337E-4A8C-B834-5345F66CF460}"/>
    <cellStyle name="Vírgula 5 2 3 4 4 2 2" xfId="49016" xr:uid="{ACF78EBF-E320-4703-8FA4-11CC1655C31B}"/>
    <cellStyle name="Vírgula 5 2 3 4 4 3" xfId="27561" xr:uid="{4902080E-62E1-404F-A7DC-C9F1A44CD8D9}"/>
    <cellStyle name="Vírgula 5 2 3 4 4 4" xfId="34702" xr:uid="{A61A2A22-8E13-47A3-AFBC-874A6CFDBC75}"/>
    <cellStyle name="Vírgula 5 2 3 4 4 5" xfId="41843" xr:uid="{5A97EE8C-CCD7-48F2-AB7E-F3C485E1B634}"/>
    <cellStyle name="Vírgula 5 2 3 4 5" xfId="6111" xr:uid="{9B817FB2-F563-40B6-BD6C-0916328C884C}"/>
    <cellStyle name="Vírgula 5 2 3 4 5 2" xfId="45416" xr:uid="{B1AD0BD2-9713-4D66-8944-E6CEAB53C218}"/>
    <cellStyle name="Vírgula 5 2 3 4 6" xfId="13280" xr:uid="{DF7411DE-5762-411B-A9C1-300FF108CF3F}"/>
    <cellStyle name="Vírgula 5 2 3 4 7" xfId="16851" xr:uid="{89798AF0-EFB1-4007-A216-26BD41E74251}"/>
    <cellStyle name="Vírgula 5 2 3 4 8" xfId="23991" xr:uid="{B6E302E5-2FEC-4C4D-A5F3-FFB9F54FEF9B}"/>
    <cellStyle name="Vírgula 5 2 3 4 9" xfId="31132" xr:uid="{42874C85-10F7-42D4-8439-B12F7D1EDE0C}"/>
    <cellStyle name="Vírgula 5 2 3 5" xfId="1310" xr:uid="{00000000-0005-0000-0000-0000E40B0000}"/>
    <cellStyle name="Vírgula 5 2 3 5 10" xfId="4824" xr:uid="{C03DFD40-CF8B-4D9D-89E0-829A12C3C51A}"/>
    <cellStyle name="Vírgula 5 2 3 5 11" xfId="38630" xr:uid="{6F7847B3-B521-4F2B-8112-7397DC0640E3}"/>
    <cellStyle name="Vírgula 5 2 3 5 2" xfId="3475" xr:uid="{00000000-0005-0000-0000-0000E50B0000}"/>
    <cellStyle name="Vírgula 5 2 3 5 2 2" xfId="12208" xr:uid="{9ADDAA3D-71AA-4E87-B0A9-0D7B950A7349}"/>
    <cellStyle name="Vírgula 5 2 3 5 2 2 2" xfId="22920" xr:uid="{7C69251C-5256-422B-989B-D7FEB241376C}"/>
    <cellStyle name="Vírgula 5 2 3 5 2 2 2 2" xfId="51541" xr:uid="{96BC8478-50D4-4A61-8569-92F690491288}"/>
    <cellStyle name="Vírgula 5 2 3 5 2 2 3" xfId="30060" xr:uid="{39FC7961-A539-4549-8958-CC226237E693}"/>
    <cellStyle name="Vírgula 5 2 3 5 2 2 4" xfId="37201" xr:uid="{591CA749-DE02-463F-905D-A4CE3CFF9399}"/>
    <cellStyle name="Vírgula 5 2 3 5 2 2 5" xfId="44342" xr:uid="{D7135E95-C410-4AD0-AD1C-06509B649FA0}"/>
    <cellStyle name="Vírgula 5 2 3 5 2 3" xfId="15779" xr:uid="{D19F7449-7663-43F6-9B8F-0BEB66854409}"/>
    <cellStyle name="Vírgula 5 2 3 5 2 3 2" xfId="47941" xr:uid="{FD230F1A-F756-4DFA-B4E1-82F5786A75F7}"/>
    <cellStyle name="Vírgula 5 2 3 5 2 4" xfId="19350" xr:uid="{7A1BBF67-D8AE-4E6C-B609-F0ADC8D92B26}"/>
    <cellStyle name="Vírgula 5 2 3 5 2 5" xfId="26490" xr:uid="{1A67B284-0086-4CE0-9BF0-AB3B9AB49555}"/>
    <cellStyle name="Vírgula 5 2 3 5 2 6" xfId="33631" xr:uid="{72905B8C-2BBC-4842-B9D9-2B33F9DD3155}"/>
    <cellStyle name="Vírgula 5 2 3 5 2 7" xfId="8610" xr:uid="{BD780039-F4B3-4934-87C1-9099B8ACF1DD}"/>
    <cellStyle name="Vírgula 5 2 3 5 2 8" xfId="40772" xr:uid="{42ADCB3B-9C86-4E3D-BF80-27825290D35C}"/>
    <cellStyle name="Vírgula 5 2 3 5 3" xfId="2391" xr:uid="{00000000-0005-0000-0000-0000E60B0000}"/>
    <cellStyle name="Vírgula 5 2 3 5 3 2" xfId="11133" xr:uid="{9E4F87F1-BD19-421B-9780-CB3FB39504A5}"/>
    <cellStyle name="Vírgula 5 2 3 5 3 2 2" xfId="21849" xr:uid="{E667C432-90C3-4823-A5AF-7E634B3C028C}"/>
    <cellStyle name="Vírgula 5 2 3 5 3 2 2 2" xfId="50465" xr:uid="{321185CE-2346-4C63-B043-2194B4663A41}"/>
    <cellStyle name="Vírgula 5 2 3 5 3 2 3" xfId="28989" xr:uid="{BA4B9A96-73F5-40A1-8ACA-E5A008AB8208}"/>
    <cellStyle name="Vírgula 5 2 3 5 3 2 4" xfId="36130" xr:uid="{D1BFF6AA-55A7-42B8-AF76-1167121286D0}"/>
    <cellStyle name="Vírgula 5 2 3 5 3 2 5" xfId="43271" xr:uid="{BCFB95C2-0397-426C-B14E-85F1417F4021}"/>
    <cellStyle name="Vírgula 5 2 3 5 3 3" xfId="14708" xr:uid="{887A9218-6132-4D99-8A54-E42768B322AD}"/>
    <cellStyle name="Vírgula 5 2 3 5 3 3 2" xfId="46865" xr:uid="{94534BD8-BF30-4F6D-8639-73BE595BDE0E}"/>
    <cellStyle name="Vírgula 5 2 3 5 3 4" xfId="18279" xr:uid="{871B5911-D03B-484C-8A41-B86E3DD50841}"/>
    <cellStyle name="Vírgula 5 2 3 5 3 5" xfId="25419" xr:uid="{C345D278-327E-4102-A0C1-44B3054207E6}"/>
    <cellStyle name="Vírgula 5 2 3 5 3 6" xfId="32560" xr:uid="{58ABF9CF-BD9B-424F-8821-37D4620E0CB4}"/>
    <cellStyle name="Vírgula 5 2 3 5 3 7" xfId="7539" xr:uid="{296B72EE-F836-4586-B4C9-D473F607A38B}"/>
    <cellStyle name="Vírgula 5 2 3 5 3 8" xfId="39701" xr:uid="{CD8C439A-A0BE-4B01-9DD2-A0CEF54BE57F}"/>
    <cellStyle name="Vírgula 5 2 3 5 4" xfId="10043" xr:uid="{31DB6DBC-DC4D-483C-B497-66E6BFA5738A}"/>
    <cellStyle name="Vírgula 5 2 3 5 4 2" xfId="20778" xr:uid="{CC146549-E4C6-45C7-97DE-580A8BE49EC5}"/>
    <cellStyle name="Vírgula 5 2 3 5 4 2 2" xfId="49375" xr:uid="{50825789-02D4-4E2F-8008-0F8308251B7A}"/>
    <cellStyle name="Vírgula 5 2 3 5 4 3" xfId="27918" xr:uid="{0B88E29C-0A3C-4A96-B6EE-9F0E328BF416}"/>
    <cellStyle name="Vírgula 5 2 3 5 4 4" xfId="35059" xr:uid="{17E3EC2F-C920-4979-9BFB-FAA9D209806B}"/>
    <cellStyle name="Vírgula 5 2 3 5 4 5" xfId="42200" xr:uid="{4DDC94DE-4D42-4981-B724-1A84ABAD8798}"/>
    <cellStyle name="Vírgula 5 2 3 5 5" xfId="6468" xr:uid="{0C432C18-AECC-4B69-BEEB-F77B26C91407}"/>
    <cellStyle name="Vírgula 5 2 3 5 5 2" xfId="45775" xr:uid="{BBB1C028-0A2B-4DAB-89EC-1302FAA53258}"/>
    <cellStyle name="Vírgula 5 2 3 5 6" xfId="13637" xr:uid="{DF052034-D362-489F-8794-AF18086FB2B6}"/>
    <cellStyle name="Vírgula 5 2 3 5 7" xfId="17208" xr:uid="{12A5E48F-E42C-4E38-87DC-0054E3E8E533}"/>
    <cellStyle name="Vírgula 5 2 3 5 8" xfId="24348" xr:uid="{D55BCD02-79EF-42E6-8FC0-AFF5E4C7822C}"/>
    <cellStyle name="Vírgula 5 2 3 5 9" xfId="31489" xr:uid="{E553F89A-050E-4B4A-8B90-4845E864DD4C}"/>
    <cellStyle name="Vírgula 5 2 3 6" xfId="3118" xr:uid="{00000000-0005-0000-0000-0000E70B0000}"/>
    <cellStyle name="Vírgula 5 2 3 6 2" xfId="11851" xr:uid="{FFB21116-6179-4DB5-9EB8-8B62E2B6B6ED}"/>
    <cellStyle name="Vírgula 5 2 3 6 2 2" xfId="22563" xr:uid="{9D1793D9-1415-406B-B9F8-3C432A254EAC}"/>
    <cellStyle name="Vírgula 5 2 3 6 2 2 2" xfId="51184" xr:uid="{05C4AA86-61F4-4D25-9F64-5FBDEB3B0696}"/>
    <cellStyle name="Vírgula 5 2 3 6 2 3" xfId="29703" xr:uid="{677F6F9C-4858-4AFA-958A-CE681B6093D5}"/>
    <cellStyle name="Vírgula 5 2 3 6 2 4" xfId="36844" xr:uid="{291F71A9-B927-43BE-BEFD-D7DA7686AE8A}"/>
    <cellStyle name="Vírgula 5 2 3 6 2 5" xfId="43985" xr:uid="{AFB576D6-B351-4C51-B325-74525B22E4B9}"/>
    <cellStyle name="Vírgula 5 2 3 6 3" xfId="15422" xr:uid="{9A858139-3996-4BAF-A788-D4F683737EA9}"/>
    <cellStyle name="Vírgula 5 2 3 6 3 2" xfId="47584" xr:uid="{6211F485-A0F0-4D19-822D-786E20036817}"/>
    <cellStyle name="Vírgula 5 2 3 6 4" xfId="18993" xr:uid="{4E476352-C1D6-4AEC-AF00-4F74B327E054}"/>
    <cellStyle name="Vírgula 5 2 3 6 5" xfId="26133" xr:uid="{D912A9B3-D103-467B-BEEF-20053C768735}"/>
    <cellStyle name="Vírgula 5 2 3 6 6" xfId="33274" xr:uid="{4D5CEF32-13B8-4C3A-AE3C-D8F4F89108B3}"/>
    <cellStyle name="Vírgula 5 2 3 6 7" xfId="8253" xr:uid="{6EBB69F8-568E-4734-B60D-386E31599AE4}"/>
    <cellStyle name="Vírgula 5 2 3 6 8" xfId="40415" xr:uid="{15DFD517-B20F-448E-8248-D064348D9BB9}"/>
    <cellStyle name="Vírgula 5 2 3 7" xfId="2032" xr:uid="{00000000-0005-0000-0000-0000E80B0000}"/>
    <cellStyle name="Vírgula 5 2 3 7 2" xfId="10775" xr:uid="{B3925F76-E77B-478F-A969-557128365888}"/>
    <cellStyle name="Vírgula 5 2 3 7 2 2" xfId="21492" xr:uid="{73E1210E-AF75-4CE5-ADDF-8D6349F21F93}"/>
    <cellStyle name="Vírgula 5 2 3 7 2 2 2" xfId="50107" xr:uid="{9479BCDE-5F31-4217-BACA-2883668F43A9}"/>
    <cellStyle name="Vírgula 5 2 3 7 2 3" xfId="28632" xr:uid="{48E5728A-B753-4828-8057-84AC8274B080}"/>
    <cellStyle name="Vírgula 5 2 3 7 2 4" xfId="35773" xr:uid="{74CF4F3F-6C2A-4F74-9F52-7CF4C6599650}"/>
    <cellStyle name="Vírgula 5 2 3 7 2 5" xfId="42914" xr:uid="{A05D648D-98C0-413B-9175-78667DEF9951}"/>
    <cellStyle name="Vírgula 5 2 3 7 3" xfId="14351" xr:uid="{376B0FE3-17E6-42C4-BBF9-09F6558CB8E1}"/>
    <cellStyle name="Vírgula 5 2 3 7 3 2" xfId="46507" xr:uid="{6D1C413A-920A-4AF7-B2E5-3B9F6F308142}"/>
    <cellStyle name="Vírgula 5 2 3 7 4" xfId="17922" xr:uid="{D81A1E3A-8662-4992-8FC1-D101CA42231F}"/>
    <cellStyle name="Vírgula 5 2 3 7 5" xfId="25062" xr:uid="{AE5D2F1E-C000-4B15-A0DF-F73166D01A44}"/>
    <cellStyle name="Vírgula 5 2 3 7 6" xfId="32203" xr:uid="{2D5C5F60-8B36-46ED-99C7-968B0B54F125}"/>
    <cellStyle name="Vírgula 5 2 3 7 7" xfId="7182" xr:uid="{4EFE0CB6-F61A-4741-894E-DECA1CEF062B}"/>
    <cellStyle name="Vírgula 5 2 3 7 8" xfId="39344" xr:uid="{E065DAB5-8CBE-4441-8B31-A08DA3910141}"/>
    <cellStyle name="Vírgula 5 2 3 8" xfId="9325" xr:uid="{F76C84DF-A85F-45AC-8179-8F4DD91732BA}"/>
    <cellStyle name="Vírgula 5 2 3 8 2" xfId="20064" xr:uid="{DA14ADA1-6BB0-442D-916D-838F851B2BEB}"/>
    <cellStyle name="Vírgula 5 2 3 8 2 2" xfId="48657" xr:uid="{C8D7BD07-66A0-4801-B19C-89ADB7F66F55}"/>
    <cellStyle name="Vírgula 5 2 3 8 3" xfId="27204" xr:uid="{052CF2F2-2122-4135-9487-8A821CCBA607}"/>
    <cellStyle name="Vírgula 5 2 3 8 4" xfId="34345" xr:uid="{C471D32E-5900-41AF-BB06-64719CD3935F}"/>
    <cellStyle name="Vírgula 5 2 3 8 5" xfId="41486" xr:uid="{DF8A557A-5F76-4035-8776-135226969D5D}"/>
    <cellStyle name="Vírgula 5 2 3 9" xfId="5754" xr:uid="{76C14B97-AE8B-4BC0-B3C5-D4540CE384D1}"/>
    <cellStyle name="Vírgula 5 2 3 9 2" xfId="45057" xr:uid="{CE39518A-AEA5-49F4-AD59-6ED19235DFFA}"/>
    <cellStyle name="Vírgula 5 2 4" xfId="419" xr:uid="{00000000-0005-0000-0000-0000E90B0000}"/>
    <cellStyle name="Vírgula 5 2 4 10" xfId="16538" xr:uid="{3C29123E-CBEF-40B9-A878-6652F3FA935E}"/>
    <cellStyle name="Vírgula 5 2 4 11" xfId="23678" xr:uid="{FA9EE840-4013-48CE-9B41-522B24FD8D3F}"/>
    <cellStyle name="Vírgula 5 2 4 12" xfId="30819" xr:uid="{26C0619B-77BD-48CD-AE74-60FEFD9D96C0}"/>
    <cellStyle name="Vírgula 5 2 4 13" xfId="4510" xr:uid="{F8413EC5-88B0-484E-9086-87F6779E7E31}"/>
    <cellStyle name="Vírgula 5 2 4 14" xfId="37960" xr:uid="{BE84A4FE-478F-4CEE-AE88-9A3B0ED54D85}"/>
    <cellStyle name="Vírgula 5 2 4 2" xfId="599" xr:uid="{00000000-0005-0000-0000-0000EA0B0000}"/>
    <cellStyle name="Vírgula 5 2 4 2 10" xfId="23857" xr:uid="{1CD7C0F6-D6D0-4AA3-B37B-38ED78DF3BD8}"/>
    <cellStyle name="Vírgula 5 2 4 2 11" xfId="30998" xr:uid="{67A23ABF-B650-4FC8-8393-5912070CB87A}"/>
    <cellStyle name="Vírgula 5 2 4 2 12" xfId="4689" xr:uid="{9C8108E7-4749-4099-946F-EBD166F22BD7}"/>
    <cellStyle name="Vírgula 5 2 4 2 13" xfId="38139" xr:uid="{692B903B-BF0B-4918-A198-F1A827777617}"/>
    <cellStyle name="Vírgula 5 2 4 2 2" xfId="1175" xr:uid="{00000000-0005-0000-0000-0000EB0B0000}"/>
    <cellStyle name="Vírgula 5 2 4 2 2 10" xfId="5619" xr:uid="{554185A4-F893-4A9B-8051-E65CAD2595DB}"/>
    <cellStyle name="Vírgula 5 2 4 2 2 11" xfId="38496" xr:uid="{B142BFE7-03D7-499E-B188-007F72AB76EF}"/>
    <cellStyle name="Vírgula 5 2 4 2 2 2" xfId="1893" xr:uid="{00000000-0005-0000-0000-0000EC0B0000}"/>
    <cellStyle name="Vírgula 5 2 4 2 2 2 2" xfId="4055" xr:uid="{00000000-0005-0000-0000-0000ED0B0000}"/>
    <cellStyle name="Vírgula 5 2 4 2 2 2 2 2" xfId="12788" xr:uid="{73C3C4A1-CD49-4ED0-B220-8084BA39C89C}"/>
    <cellStyle name="Vírgula 5 2 4 2 2 2 2 2 2" xfId="23500" xr:uid="{4DB1858B-586F-47F7-AEE0-18921DC684D2}"/>
    <cellStyle name="Vírgula 5 2 4 2 2 2 2 2 2 2" xfId="52121" xr:uid="{82DCD02F-DDED-4BD9-8768-ED76874CBA61}"/>
    <cellStyle name="Vírgula 5 2 4 2 2 2 2 2 3" xfId="30640" xr:uid="{62E7E80A-0F04-4B30-BB9F-2E3BD77BBC0B}"/>
    <cellStyle name="Vírgula 5 2 4 2 2 2 2 2 4" xfId="37781" xr:uid="{61056CE3-D156-41E3-AF53-3039C467AF0B}"/>
    <cellStyle name="Vírgula 5 2 4 2 2 2 2 2 5" xfId="44922" xr:uid="{9A36CFB2-A44A-4C7D-9880-1BC904FE9ED8}"/>
    <cellStyle name="Vírgula 5 2 4 2 2 2 2 3" xfId="16359" xr:uid="{1161C9D7-514F-4EDA-97FE-AD711BAD5E1E}"/>
    <cellStyle name="Vírgula 5 2 4 2 2 2 2 3 2" xfId="48521" xr:uid="{3DAD7F6B-1226-446E-8BEA-3826DEAA8EF7}"/>
    <cellStyle name="Vírgula 5 2 4 2 2 2 2 4" xfId="19930" xr:uid="{7D78E55B-D28F-457D-955F-5471874BCFF0}"/>
    <cellStyle name="Vírgula 5 2 4 2 2 2 2 5" xfId="27070" xr:uid="{2F870D56-3BC2-4891-90CA-7E7C10180AB0}"/>
    <cellStyle name="Vírgula 5 2 4 2 2 2 2 6" xfId="34211" xr:uid="{80D19C9D-458F-405C-B6D6-2F4B9E243A4D}"/>
    <cellStyle name="Vírgula 5 2 4 2 2 2 2 7" xfId="9190" xr:uid="{29AA5379-7CE0-4F87-B769-9A38D1F84962}"/>
    <cellStyle name="Vírgula 5 2 4 2 2 2 2 8" xfId="41352" xr:uid="{A56FB812-A469-491B-B068-C6298D55A34D}"/>
    <cellStyle name="Vírgula 5 2 4 2 2 2 3" xfId="10626" xr:uid="{56261815-739C-463B-A943-8CDDB87E1ACB}"/>
    <cellStyle name="Vírgula 5 2 4 2 2 2 3 2" xfId="21358" xr:uid="{652196DE-D62D-4ADE-A17B-B7A0D59F462C}"/>
    <cellStyle name="Vírgula 5 2 4 2 2 2 3 2 2" xfId="49958" xr:uid="{CA00A60B-457E-45FD-BA55-3A7BE140ADA3}"/>
    <cellStyle name="Vírgula 5 2 4 2 2 2 3 3" xfId="28498" xr:uid="{3B144021-4C4A-46E9-9ED3-15E0CE9A3235}"/>
    <cellStyle name="Vírgula 5 2 4 2 2 2 3 4" xfId="35639" xr:uid="{3BFBAFC2-DE78-4887-B0BA-047D58C59CA5}"/>
    <cellStyle name="Vírgula 5 2 4 2 2 2 3 5" xfId="42780" xr:uid="{2A562E54-B64D-4330-AA7F-85CCB45C0BB4}"/>
    <cellStyle name="Vírgula 5 2 4 2 2 2 4" xfId="14217" xr:uid="{E68E6093-8449-4034-8797-884B1879A9B0}"/>
    <cellStyle name="Vírgula 5 2 4 2 2 2 4 2" xfId="46358" xr:uid="{A959A6CB-9F49-4DAE-8142-CF3B570F88AA}"/>
    <cellStyle name="Vírgula 5 2 4 2 2 2 5" xfId="17788" xr:uid="{D0330FF6-C5A8-4CFB-AC34-C8D550B5D5DF}"/>
    <cellStyle name="Vírgula 5 2 4 2 2 2 6" xfId="24928" xr:uid="{6B438560-6640-4D7D-A58D-9F554CCE6BCB}"/>
    <cellStyle name="Vírgula 5 2 4 2 2 2 7" xfId="32069" xr:uid="{5AB3AAA6-F2ED-468B-82F8-F80B9C6A2B11}"/>
    <cellStyle name="Vírgula 5 2 4 2 2 2 8" xfId="7048" xr:uid="{4FF66550-40EB-474F-8FC6-1011BF5CAB62}"/>
    <cellStyle name="Vírgula 5 2 4 2 2 2 9" xfId="39210" xr:uid="{9E4F9AA3-8FA4-40A2-9AFE-D0BD846EE1DE}"/>
    <cellStyle name="Vírgula 5 2 4 2 2 3" xfId="2975" xr:uid="{00000000-0005-0000-0000-0000EE0B0000}"/>
    <cellStyle name="Vírgula 5 2 4 2 2 3 2" xfId="11716" xr:uid="{CDF16AF0-FB8D-4A62-A54C-4017A1D87A46}"/>
    <cellStyle name="Vírgula 5 2 4 2 2 3 2 2" xfId="22429" xr:uid="{55C379B6-4E10-4AF6-B7F1-FA0F877F9315}"/>
    <cellStyle name="Vírgula 5 2 4 2 2 3 2 2 2" xfId="51049" xr:uid="{2F10B82E-4308-4207-9C60-EB1C4E018694}"/>
    <cellStyle name="Vírgula 5 2 4 2 2 3 2 3" xfId="29569" xr:uid="{FD1DA725-5150-4BFC-B6BF-FDF422FEB899}"/>
    <cellStyle name="Vírgula 5 2 4 2 2 3 2 4" xfId="36710" xr:uid="{3573780A-119C-44F0-9939-7E71443E6D67}"/>
    <cellStyle name="Vírgula 5 2 4 2 2 3 2 5" xfId="43851" xr:uid="{30D1B32E-C997-4968-B8EF-49EE37C9AF50}"/>
    <cellStyle name="Vírgula 5 2 4 2 2 3 3" xfId="15288" xr:uid="{4C4F06BE-6557-4E90-A535-845E4F5387E1}"/>
    <cellStyle name="Vírgula 5 2 4 2 2 3 3 2" xfId="47449" xr:uid="{BD1177A6-2AFC-4F0F-A261-F1CBC64452FD}"/>
    <cellStyle name="Vírgula 5 2 4 2 2 3 4" xfId="18859" xr:uid="{A5B3A1DD-24A1-4E4F-B0F4-325A0499A724}"/>
    <cellStyle name="Vírgula 5 2 4 2 2 3 5" xfId="25999" xr:uid="{D3BC1A76-4493-4FFC-8428-8887F814EA88}"/>
    <cellStyle name="Vírgula 5 2 4 2 2 3 6" xfId="33140" xr:uid="{0770CB71-509D-485A-8E9F-574148F946B6}"/>
    <cellStyle name="Vírgula 5 2 4 2 2 3 7" xfId="8119" xr:uid="{7E46FA8A-CEA5-48BC-812B-7F3E88E9C4F4}"/>
    <cellStyle name="Vírgula 5 2 4 2 2 3 8" xfId="40281" xr:uid="{8C687027-0D1A-41B6-8523-6D260FFC1DB8}"/>
    <cellStyle name="Vírgula 5 2 4 2 2 4" xfId="9908" xr:uid="{CEDBC6AF-3A13-415C-ADC6-69B03421BB2A}"/>
    <cellStyle name="Vírgula 5 2 4 2 2 4 2" xfId="20644" xr:uid="{9B800644-00CA-46C4-9862-3594EE632CB2}"/>
    <cellStyle name="Vírgula 5 2 4 2 2 4 2 2" xfId="49240" xr:uid="{72B01184-D0D3-457E-8A7B-0B4A2E744EC1}"/>
    <cellStyle name="Vírgula 5 2 4 2 2 4 3" xfId="27784" xr:uid="{FE0D39A0-2C69-4B04-B330-B7239C15506C}"/>
    <cellStyle name="Vírgula 5 2 4 2 2 4 4" xfId="34925" xr:uid="{92218A8D-A3D0-4661-B8D5-C0A318E07BAF}"/>
    <cellStyle name="Vírgula 5 2 4 2 2 4 5" xfId="42066" xr:uid="{68369AAC-620C-4221-9F71-F6F50B64F5D9}"/>
    <cellStyle name="Vírgula 5 2 4 2 2 5" xfId="6334" xr:uid="{1DA31D44-7F91-483D-9C71-0D29F65B6E0F}"/>
    <cellStyle name="Vírgula 5 2 4 2 2 5 2" xfId="45640" xr:uid="{3380B173-107D-46CC-91B8-535A66E8F04B}"/>
    <cellStyle name="Vírgula 5 2 4 2 2 6" xfId="13503" xr:uid="{B252E4B9-F232-4D18-AE6E-BD0C49614804}"/>
    <cellStyle name="Vírgula 5 2 4 2 2 7" xfId="17074" xr:uid="{34DF7A3D-B59E-4F66-9DB1-60C0A93ABAD3}"/>
    <cellStyle name="Vírgula 5 2 4 2 2 8" xfId="24214" xr:uid="{2E75CEA6-230C-4F95-8F26-E36271823D27}"/>
    <cellStyle name="Vírgula 5 2 4 2 2 9" xfId="31355" xr:uid="{C4AF1EBD-837E-47F5-BB51-CA8B7C85DBE3}"/>
    <cellStyle name="Vírgula 5 2 4 2 3" xfId="1534" xr:uid="{00000000-0005-0000-0000-0000EF0B0000}"/>
    <cellStyle name="Vírgula 5 2 4 2 3 10" xfId="5047" xr:uid="{E6E7A4C7-D1B5-4195-B359-195DD465CAC8}"/>
    <cellStyle name="Vírgula 5 2 4 2 3 11" xfId="38853" xr:uid="{36A3B15F-C79D-4DDA-B5EF-98AC334AFEA7}"/>
    <cellStyle name="Vírgula 5 2 4 2 3 2" xfId="3698" xr:uid="{00000000-0005-0000-0000-0000F00B0000}"/>
    <cellStyle name="Vírgula 5 2 4 2 3 2 2" xfId="12431" xr:uid="{EF38A149-4E91-49EA-9329-86A664CEAD08}"/>
    <cellStyle name="Vírgula 5 2 4 2 3 2 2 2" xfId="23143" xr:uid="{39F4C63D-8DD6-437B-A40F-A19003296747}"/>
    <cellStyle name="Vírgula 5 2 4 2 3 2 2 2 2" xfId="51764" xr:uid="{34FA3155-7710-4FAE-BC26-1A50C6A1170A}"/>
    <cellStyle name="Vírgula 5 2 4 2 3 2 2 3" xfId="30283" xr:uid="{584949A0-F4B3-45C2-9B10-353E609D6BD8}"/>
    <cellStyle name="Vírgula 5 2 4 2 3 2 2 4" xfId="37424" xr:uid="{061A38AE-295F-47D5-942D-09D1BD0822D1}"/>
    <cellStyle name="Vírgula 5 2 4 2 3 2 2 5" xfId="44565" xr:uid="{B3898E51-D97E-4236-87AD-739B2C25BEF4}"/>
    <cellStyle name="Vírgula 5 2 4 2 3 2 3" xfId="16002" xr:uid="{DD488560-2CC5-44CF-BF6A-13DB42A75584}"/>
    <cellStyle name="Vírgula 5 2 4 2 3 2 3 2" xfId="48164" xr:uid="{F8AC513E-41FB-4153-8067-562CE0BC8B92}"/>
    <cellStyle name="Vírgula 5 2 4 2 3 2 4" xfId="19573" xr:uid="{29C649EE-B281-4D92-8A05-9F62FF167317}"/>
    <cellStyle name="Vírgula 5 2 4 2 3 2 5" xfId="26713" xr:uid="{B2A78B6A-B6E6-4F35-82FF-EF12E87743B4}"/>
    <cellStyle name="Vírgula 5 2 4 2 3 2 6" xfId="33854" xr:uid="{C3A01302-F7B2-4D3D-870A-DBDBD37262C8}"/>
    <cellStyle name="Vírgula 5 2 4 2 3 2 7" xfId="8833" xr:uid="{0C57924F-296B-4BD7-94FD-F311BBC5327A}"/>
    <cellStyle name="Vírgula 5 2 4 2 3 2 8" xfId="40995" xr:uid="{E0B4BF3D-E55C-488F-95F3-A0A56B8CC43C}"/>
    <cellStyle name="Vírgula 5 2 4 2 3 3" xfId="2614" xr:uid="{00000000-0005-0000-0000-0000F10B0000}"/>
    <cellStyle name="Vírgula 5 2 4 2 3 3 2" xfId="11356" xr:uid="{474755C8-2658-418E-9CD2-CC9C8B8DC5F8}"/>
    <cellStyle name="Vírgula 5 2 4 2 3 3 2 2" xfId="22072" xr:uid="{10FA15A2-DD7D-4683-AE11-3CE52894F4D5}"/>
    <cellStyle name="Vírgula 5 2 4 2 3 3 2 2 2" xfId="50688" xr:uid="{9397061E-E782-45F6-A4D5-69270DCD1205}"/>
    <cellStyle name="Vírgula 5 2 4 2 3 3 2 3" xfId="29212" xr:uid="{3D0F488D-D80A-4360-8736-5B776E4AA566}"/>
    <cellStyle name="Vírgula 5 2 4 2 3 3 2 4" xfId="36353" xr:uid="{96C3D5BE-C483-4C01-B5FC-8077AB3CFC5F}"/>
    <cellStyle name="Vírgula 5 2 4 2 3 3 2 5" xfId="43494" xr:uid="{079C3A37-824F-4BD3-9990-348C0B6F5F1D}"/>
    <cellStyle name="Vírgula 5 2 4 2 3 3 3" xfId="14931" xr:uid="{CC0A4BF3-D193-4DC2-BBB7-5B7A09E49FA8}"/>
    <cellStyle name="Vírgula 5 2 4 2 3 3 3 2" xfId="47088" xr:uid="{EE1E19CA-8D20-44EE-807E-50443668151D}"/>
    <cellStyle name="Vírgula 5 2 4 2 3 3 4" xfId="18502" xr:uid="{CC9235F2-2392-4903-8364-D5AE08F747F6}"/>
    <cellStyle name="Vírgula 5 2 4 2 3 3 5" xfId="25642" xr:uid="{F20D79B3-CF82-4B5F-9AA3-B032784466D4}"/>
    <cellStyle name="Vírgula 5 2 4 2 3 3 6" xfId="32783" xr:uid="{F0B49F21-04A5-49D0-AA7E-D9260F9FB14E}"/>
    <cellStyle name="Vírgula 5 2 4 2 3 3 7" xfId="7762" xr:uid="{55D155A9-FAB7-43C0-A648-0BAC631A14A1}"/>
    <cellStyle name="Vírgula 5 2 4 2 3 3 8" xfId="39924" xr:uid="{A1F38FE3-53AB-4185-A393-278D846E0BD5}"/>
    <cellStyle name="Vírgula 5 2 4 2 3 4" xfId="10267" xr:uid="{93D1C4E3-48A6-4F47-9FC1-10C2954E9A65}"/>
    <cellStyle name="Vírgula 5 2 4 2 3 4 2" xfId="21001" xr:uid="{1428E139-BEE0-4D85-9083-29E2448A0B65}"/>
    <cellStyle name="Vírgula 5 2 4 2 3 4 2 2" xfId="49599" xr:uid="{926A1D6F-C7C5-4508-8802-7035925D8033}"/>
    <cellStyle name="Vírgula 5 2 4 2 3 4 3" xfId="28141" xr:uid="{0C38C7D0-13FC-4940-8D7C-779E6C7C369A}"/>
    <cellStyle name="Vírgula 5 2 4 2 3 4 4" xfId="35282" xr:uid="{97BAA98A-D459-49A7-8492-0DB54E033393}"/>
    <cellStyle name="Vírgula 5 2 4 2 3 4 5" xfId="42423" xr:uid="{44B84294-6F92-4187-B72B-548CD7396162}"/>
    <cellStyle name="Vírgula 5 2 4 2 3 5" xfId="6691" xr:uid="{D0F63C5C-CACF-4967-A2B9-051F5700AFF8}"/>
    <cellStyle name="Vírgula 5 2 4 2 3 5 2" xfId="45999" xr:uid="{62205E8C-D65C-4C51-B140-CA280C7C4EC1}"/>
    <cellStyle name="Vírgula 5 2 4 2 3 6" xfId="13860" xr:uid="{DE878C3B-2550-48B9-AA8E-693A4D5534B9}"/>
    <cellStyle name="Vírgula 5 2 4 2 3 7" xfId="17431" xr:uid="{54090DE6-35D0-4477-8F06-6E1CD510848B}"/>
    <cellStyle name="Vírgula 5 2 4 2 3 8" xfId="24571" xr:uid="{B30B4B1F-4701-42A4-B6A6-DD8A7561AAE4}"/>
    <cellStyle name="Vírgula 5 2 4 2 3 9" xfId="31712" xr:uid="{818EE833-E3B0-45D1-9C70-75F98831800B}"/>
    <cellStyle name="Vírgula 5 2 4 2 4" xfId="3341" xr:uid="{00000000-0005-0000-0000-0000F20B0000}"/>
    <cellStyle name="Vírgula 5 2 4 2 4 2" xfId="12074" xr:uid="{6C52B79C-EF31-4805-B759-012FA83C3F96}"/>
    <cellStyle name="Vírgula 5 2 4 2 4 2 2" xfId="22786" xr:uid="{C5FAA546-BBB2-4B2E-A98F-55642E6283C9}"/>
    <cellStyle name="Vírgula 5 2 4 2 4 2 2 2" xfId="51407" xr:uid="{22A8A306-8D05-4BBA-BD50-3C03C1543D8A}"/>
    <cellStyle name="Vírgula 5 2 4 2 4 2 3" xfId="29926" xr:uid="{100B280D-D4EB-403B-A20D-734A753EE9E0}"/>
    <cellStyle name="Vírgula 5 2 4 2 4 2 4" xfId="37067" xr:uid="{0DD25DB8-8968-4748-9951-F198C18DF281}"/>
    <cellStyle name="Vírgula 5 2 4 2 4 2 5" xfId="44208" xr:uid="{B0BC9700-7E4A-4E4D-A3F1-8B988AE2E10E}"/>
    <cellStyle name="Vírgula 5 2 4 2 4 3" xfId="15645" xr:uid="{749003C7-5E95-45B8-87AF-253E41D5CB71}"/>
    <cellStyle name="Vírgula 5 2 4 2 4 3 2" xfId="47807" xr:uid="{0166926D-0712-4285-A4A8-D3B69A786BC8}"/>
    <cellStyle name="Vírgula 5 2 4 2 4 4" xfId="19216" xr:uid="{535B0DFB-270A-4267-AEFC-1A68D1626094}"/>
    <cellStyle name="Vírgula 5 2 4 2 4 5" xfId="26356" xr:uid="{8AB3FE57-AE23-447F-9942-B7649913FC8E}"/>
    <cellStyle name="Vírgula 5 2 4 2 4 6" xfId="33497" xr:uid="{3F54130C-1A9E-400B-9DA5-48ACA4B6B7CA}"/>
    <cellStyle name="Vírgula 5 2 4 2 4 7" xfId="8476" xr:uid="{A845190A-A750-4DDD-97C4-267E2C88FA44}"/>
    <cellStyle name="Vírgula 5 2 4 2 4 8" xfId="40638" xr:uid="{18536330-7A98-4151-9AE4-E440BBD1140F}"/>
    <cellStyle name="Vírgula 5 2 4 2 5" xfId="2256" xr:uid="{00000000-0005-0000-0000-0000F30B0000}"/>
    <cellStyle name="Vírgula 5 2 4 2 5 2" xfId="10999" xr:uid="{2B779952-0B84-4A8C-A304-B42A185A2BB5}"/>
    <cellStyle name="Vírgula 5 2 4 2 5 2 2" xfId="21715" xr:uid="{44081539-ECC4-4C8F-8533-87EF4F763E23}"/>
    <cellStyle name="Vírgula 5 2 4 2 5 2 2 2" xfId="50331" xr:uid="{02D3C5AC-28E9-4DC6-B4BD-094A2E1FCB81}"/>
    <cellStyle name="Vírgula 5 2 4 2 5 2 3" xfId="28855" xr:uid="{8064F7E9-4416-4321-A876-C13C277AEFFC}"/>
    <cellStyle name="Vírgula 5 2 4 2 5 2 4" xfId="35996" xr:uid="{CFC06FC9-8245-4888-A011-A509E0636BB3}"/>
    <cellStyle name="Vírgula 5 2 4 2 5 2 5" xfId="43137" xr:uid="{FEE85669-8500-40DA-AFA6-62921FCB4470}"/>
    <cellStyle name="Vírgula 5 2 4 2 5 3" xfId="14574" xr:uid="{11BB0DC8-8BAE-49BA-AC05-47C28EC4C957}"/>
    <cellStyle name="Vírgula 5 2 4 2 5 3 2" xfId="46731" xr:uid="{16BD3CD2-41C7-4D4D-B450-BFAC9EBD4EC2}"/>
    <cellStyle name="Vírgula 5 2 4 2 5 4" xfId="18145" xr:uid="{B5912D9B-6287-4B9B-A509-733D796CAF62}"/>
    <cellStyle name="Vírgula 5 2 4 2 5 5" xfId="25285" xr:uid="{06A81C67-CE14-4837-A8F7-E4E6AE7A7379}"/>
    <cellStyle name="Vírgula 5 2 4 2 5 6" xfId="32426" xr:uid="{C446454C-25D2-4010-A307-EC6C2E8083C6}"/>
    <cellStyle name="Vírgula 5 2 4 2 5 7" xfId="7405" xr:uid="{CCA5FB41-BD98-4B4A-B15E-7A3DD1F18351}"/>
    <cellStyle name="Vírgula 5 2 4 2 5 8" xfId="39567" xr:uid="{68FE7FC7-C728-4DD2-B33A-C249BA46399A}"/>
    <cellStyle name="Vírgula 5 2 4 2 6" xfId="9549" xr:uid="{2147FAC4-1185-469D-9CDD-B24BCC91EFBB}"/>
    <cellStyle name="Vírgula 5 2 4 2 6 2" xfId="20287" xr:uid="{670C6B21-AED1-44FC-88D0-997ABEA40345}"/>
    <cellStyle name="Vírgula 5 2 4 2 6 2 2" xfId="48881" xr:uid="{396C99AC-F742-490F-8070-84EAF84F6724}"/>
    <cellStyle name="Vírgula 5 2 4 2 6 3" xfId="27427" xr:uid="{5A276B82-A1B1-48E2-9257-C6040534E940}"/>
    <cellStyle name="Vírgula 5 2 4 2 6 4" xfId="34568" xr:uid="{BFE50A32-7A5B-4A1C-8780-51408E1906C2}"/>
    <cellStyle name="Vírgula 5 2 4 2 6 5" xfId="41709" xr:uid="{149CE850-4C9F-406F-8E08-EFC8A9C69405}"/>
    <cellStyle name="Vírgula 5 2 4 2 7" xfId="5977" xr:uid="{AD6EAD5A-BC46-4A05-8EC0-D96BC668A88B}"/>
    <cellStyle name="Vírgula 5 2 4 2 7 2" xfId="45281" xr:uid="{53DC375E-5A60-4A5B-815D-D6615688F905}"/>
    <cellStyle name="Vírgula 5 2 4 2 8" xfId="13146" xr:uid="{3E3353E1-3FD9-4C58-8460-5F86D2E68D9F}"/>
    <cellStyle name="Vírgula 5 2 4 2 9" xfId="16717" xr:uid="{DDAAD3AF-B2C9-4B8A-B4D8-CF19C99B433F}"/>
    <cellStyle name="Vírgula 5 2 4 3" xfId="995" xr:uid="{00000000-0005-0000-0000-0000F40B0000}"/>
    <cellStyle name="Vírgula 5 2 4 3 10" xfId="5440" xr:uid="{87BF7C59-F22F-4AD7-970C-EE269D98A453}"/>
    <cellStyle name="Vírgula 5 2 4 3 11" xfId="38317" xr:uid="{7B839EDF-DBF3-4F74-B41E-37308A908E51}"/>
    <cellStyle name="Vírgula 5 2 4 3 2" xfId="1713" xr:uid="{00000000-0005-0000-0000-0000F50B0000}"/>
    <cellStyle name="Vírgula 5 2 4 3 2 2" xfId="3876" xr:uid="{00000000-0005-0000-0000-0000F60B0000}"/>
    <cellStyle name="Vírgula 5 2 4 3 2 2 2" xfId="12609" xr:uid="{E565215C-675E-4C8D-8641-638A17212DFF}"/>
    <cellStyle name="Vírgula 5 2 4 3 2 2 2 2" xfId="23321" xr:uid="{3B79E03A-F1B1-4AA4-8681-F6C259CF5E53}"/>
    <cellStyle name="Vírgula 5 2 4 3 2 2 2 2 2" xfId="51942" xr:uid="{B0CE2976-32DC-4A20-9513-CBC050E62CED}"/>
    <cellStyle name="Vírgula 5 2 4 3 2 2 2 3" xfId="30461" xr:uid="{C0DDCC55-A92E-429C-AB12-D8C93EF2758F}"/>
    <cellStyle name="Vírgula 5 2 4 3 2 2 2 4" xfId="37602" xr:uid="{49CE4D12-F953-4751-80D0-E339A414A8D5}"/>
    <cellStyle name="Vírgula 5 2 4 3 2 2 2 5" xfId="44743" xr:uid="{B29322E7-B90A-4E7E-846C-E08DA01C7EF2}"/>
    <cellStyle name="Vírgula 5 2 4 3 2 2 3" xfId="16180" xr:uid="{BA4A2F10-5314-4899-96A5-44BB1315D448}"/>
    <cellStyle name="Vírgula 5 2 4 3 2 2 3 2" xfId="48342" xr:uid="{02AADE84-74BB-47DE-BD70-1DF82EE5BAE5}"/>
    <cellStyle name="Vírgula 5 2 4 3 2 2 4" xfId="19751" xr:uid="{3308AA9E-E142-4782-9CE2-82701D4240CA}"/>
    <cellStyle name="Vírgula 5 2 4 3 2 2 5" xfId="26891" xr:uid="{3FA083CE-8BE5-4803-A1CD-CA027C388371}"/>
    <cellStyle name="Vírgula 5 2 4 3 2 2 6" xfId="34032" xr:uid="{C4A50412-43C9-4DC4-8332-4EFE525A542C}"/>
    <cellStyle name="Vírgula 5 2 4 3 2 2 7" xfId="9011" xr:uid="{DC4AC4F1-B410-49C7-BE62-5B3A4477DF20}"/>
    <cellStyle name="Vírgula 5 2 4 3 2 2 8" xfId="41173" xr:uid="{60CCFF83-5401-4DCF-AC97-6AA2A730B249}"/>
    <cellStyle name="Vírgula 5 2 4 3 2 3" xfId="10446" xr:uid="{9255C2AF-A463-4878-85A7-E5FA6BFAD204}"/>
    <cellStyle name="Vírgula 5 2 4 3 2 3 2" xfId="21179" xr:uid="{CF52203B-91D9-46DE-8F62-678FE0339B14}"/>
    <cellStyle name="Vírgula 5 2 4 3 2 3 2 2" xfId="49778" xr:uid="{ABC8598F-55CA-4998-B0A2-6E98BE9F1E2B}"/>
    <cellStyle name="Vírgula 5 2 4 3 2 3 3" xfId="28319" xr:uid="{9AC0CA4C-8776-444E-B431-E886F4703C44}"/>
    <cellStyle name="Vírgula 5 2 4 3 2 3 4" xfId="35460" xr:uid="{99A5C6BA-D19E-4358-884A-0AB1E223F210}"/>
    <cellStyle name="Vírgula 5 2 4 3 2 3 5" xfId="42601" xr:uid="{E210D75C-AE94-476A-8656-B6E7E130D8FF}"/>
    <cellStyle name="Vírgula 5 2 4 3 2 4" xfId="14038" xr:uid="{56E4D2D6-B02D-4815-A701-5777F44962A5}"/>
    <cellStyle name="Vírgula 5 2 4 3 2 4 2" xfId="46178" xr:uid="{4E048367-0FE2-4EF6-9CEC-31FF724CB4AE}"/>
    <cellStyle name="Vírgula 5 2 4 3 2 5" xfId="17609" xr:uid="{379E2916-0173-4A27-9A18-F03AC8A736FF}"/>
    <cellStyle name="Vírgula 5 2 4 3 2 6" xfId="24749" xr:uid="{99ED7C16-B96C-4CC5-8CF4-1EF7DB925252}"/>
    <cellStyle name="Vírgula 5 2 4 3 2 7" xfId="31890" xr:uid="{5B9A7FCA-C666-43AA-BEF1-D1F326EE6C1C}"/>
    <cellStyle name="Vírgula 5 2 4 3 2 8" xfId="6869" xr:uid="{3A04F677-24C1-4C18-8EB3-5985B76CB458}"/>
    <cellStyle name="Vírgula 5 2 4 3 2 9" xfId="39031" xr:uid="{5F5D94C7-6415-4B42-97DB-9066D5FAB48B}"/>
    <cellStyle name="Vírgula 5 2 4 3 3" xfId="2795" xr:uid="{00000000-0005-0000-0000-0000F70B0000}"/>
    <cellStyle name="Vírgula 5 2 4 3 3 2" xfId="11536" xr:uid="{E5739303-94D9-4D53-9E08-8C3928AEE9FC}"/>
    <cellStyle name="Vírgula 5 2 4 3 3 2 2" xfId="22250" xr:uid="{CCDA628E-D5A7-4D9D-AB4F-D8539B649376}"/>
    <cellStyle name="Vírgula 5 2 4 3 3 2 2 2" xfId="50869" xr:uid="{66EA7C75-D067-4513-B055-152FFEDAA08F}"/>
    <cellStyle name="Vírgula 5 2 4 3 3 2 3" xfId="29390" xr:uid="{7E1C675E-43A2-43D4-A1C2-4960AEEE21B6}"/>
    <cellStyle name="Vírgula 5 2 4 3 3 2 4" xfId="36531" xr:uid="{12FA0679-6BC0-48F3-B131-8CABF3F219A2}"/>
    <cellStyle name="Vírgula 5 2 4 3 3 2 5" xfId="43672" xr:uid="{5722E70C-40F4-483C-B359-AFBAF3F4CF83}"/>
    <cellStyle name="Vírgula 5 2 4 3 3 3" xfId="15109" xr:uid="{2145822B-6C11-4A35-8D6E-DD40EB9354E4}"/>
    <cellStyle name="Vírgula 5 2 4 3 3 3 2" xfId="47269" xr:uid="{33D9F2B4-2EAE-412D-A2DD-3E8249D96BDC}"/>
    <cellStyle name="Vírgula 5 2 4 3 3 4" xfId="18680" xr:uid="{FFA08396-578E-4A3F-8347-E6AB56782FCA}"/>
    <cellStyle name="Vírgula 5 2 4 3 3 5" xfId="25820" xr:uid="{EBBFDBB0-23BA-40ED-A638-597DB8D4CAD5}"/>
    <cellStyle name="Vírgula 5 2 4 3 3 6" xfId="32961" xr:uid="{C76BFE1B-0B7E-4B84-BF2C-17E86956B596}"/>
    <cellStyle name="Vírgula 5 2 4 3 3 7" xfId="7940" xr:uid="{05DED043-0DEC-4B4A-81FC-DDDF62E5E299}"/>
    <cellStyle name="Vírgula 5 2 4 3 3 8" xfId="40102" xr:uid="{91593222-2780-45D3-8185-A31C626A0EEE}"/>
    <cellStyle name="Vírgula 5 2 4 3 4" xfId="9728" xr:uid="{65CF6915-EA4C-429F-94E5-8CEBAF460F59}"/>
    <cellStyle name="Vírgula 5 2 4 3 4 2" xfId="20465" xr:uid="{1135E666-855C-4401-87F5-87E1B26B3D86}"/>
    <cellStyle name="Vírgula 5 2 4 3 4 2 2" xfId="49060" xr:uid="{9BD63383-B358-4B61-96BB-353A70525892}"/>
    <cellStyle name="Vírgula 5 2 4 3 4 3" xfId="27605" xr:uid="{BBDC3D3C-AC44-43CC-81C0-32E9570E8592}"/>
    <cellStyle name="Vírgula 5 2 4 3 4 4" xfId="34746" xr:uid="{45A9EA4E-0849-48DD-A4B5-FD13A615C508}"/>
    <cellStyle name="Vírgula 5 2 4 3 4 5" xfId="41887" xr:uid="{A4DFBE0E-931C-49DD-85D3-8BA8856450CB}"/>
    <cellStyle name="Vírgula 5 2 4 3 5" xfId="6155" xr:uid="{253736A5-C610-4217-B66F-479D5DB86C6B}"/>
    <cellStyle name="Vírgula 5 2 4 3 5 2" xfId="45460" xr:uid="{1323C7EC-4237-4013-9378-8531AF308E09}"/>
    <cellStyle name="Vírgula 5 2 4 3 6" xfId="13324" xr:uid="{E99C33EB-989E-4555-82EC-94A7C955510D}"/>
    <cellStyle name="Vírgula 5 2 4 3 7" xfId="16895" xr:uid="{E9A28BCE-9A19-4D2D-B81D-20D2F7C66B14}"/>
    <cellStyle name="Vírgula 5 2 4 3 8" xfId="24035" xr:uid="{1D795135-B74B-4798-9852-38E0A083D0C3}"/>
    <cellStyle name="Vírgula 5 2 4 3 9" xfId="31176" xr:uid="{37B8850C-3C09-41E0-96D5-AAFE01B9647C}"/>
    <cellStyle name="Vírgula 5 2 4 4" xfId="1354" xr:uid="{00000000-0005-0000-0000-0000F80B0000}"/>
    <cellStyle name="Vírgula 5 2 4 4 10" xfId="4868" xr:uid="{E6BF2D3F-718E-46B2-B856-4A5E6D4BD12E}"/>
    <cellStyle name="Vírgula 5 2 4 4 11" xfId="38674" xr:uid="{E0B3C7A4-5C4D-45F1-B7F1-E871C7204B19}"/>
    <cellStyle name="Vírgula 5 2 4 4 2" xfId="3519" xr:uid="{00000000-0005-0000-0000-0000F90B0000}"/>
    <cellStyle name="Vírgula 5 2 4 4 2 2" xfId="12252" xr:uid="{AC79595E-EF4B-4B6E-B3DA-FD8B8F0F2333}"/>
    <cellStyle name="Vírgula 5 2 4 4 2 2 2" xfId="22964" xr:uid="{3E39572D-FA8B-45BA-B3AE-0B6C0369244E}"/>
    <cellStyle name="Vírgula 5 2 4 4 2 2 2 2" xfId="51585" xr:uid="{76CC2201-0CCB-4861-B06E-766E75D28C68}"/>
    <cellStyle name="Vírgula 5 2 4 4 2 2 3" xfId="30104" xr:uid="{BB4D2DD9-F028-4752-8091-4359D76DCD79}"/>
    <cellStyle name="Vírgula 5 2 4 4 2 2 4" xfId="37245" xr:uid="{EB85107C-4611-4576-A203-8A0B736190E4}"/>
    <cellStyle name="Vírgula 5 2 4 4 2 2 5" xfId="44386" xr:uid="{BB85A7E6-5931-4E53-8CEA-FBDB18AC3752}"/>
    <cellStyle name="Vírgula 5 2 4 4 2 3" xfId="15823" xr:uid="{97512A29-CDCD-4BC8-B99E-7B7BE3FA4576}"/>
    <cellStyle name="Vírgula 5 2 4 4 2 3 2" xfId="47985" xr:uid="{B6142F83-EC2A-4C88-8895-A93547CF82DB}"/>
    <cellStyle name="Vírgula 5 2 4 4 2 4" xfId="19394" xr:uid="{BC3B9343-738F-4E12-A255-321E0B8F5256}"/>
    <cellStyle name="Vírgula 5 2 4 4 2 5" xfId="26534" xr:uid="{E2CE5B35-2638-421C-BA76-79ABC77FFE77}"/>
    <cellStyle name="Vírgula 5 2 4 4 2 6" xfId="33675" xr:uid="{CA61BDA0-E268-4479-A043-70F3CC9A315A}"/>
    <cellStyle name="Vírgula 5 2 4 4 2 7" xfId="8654" xr:uid="{7F3AB76A-1B8D-4F8D-B43D-D96A43D58449}"/>
    <cellStyle name="Vírgula 5 2 4 4 2 8" xfId="40816" xr:uid="{173CA6BF-A812-4BCC-9E9F-94F4D2312CD5}"/>
    <cellStyle name="Vírgula 5 2 4 4 3" xfId="2435" xr:uid="{00000000-0005-0000-0000-0000FA0B0000}"/>
    <cellStyle name="Vírgula 5 2 4 4 3 2" xfId="11177" xr:uid="{36AE8674-02BB-4893-8D4D-E9A80E3E53CB}"/>
    <cellStyle name="Vírgula 5 2 4 4 3 2 2" xfId="21893" xr:uid="{2C530B02-4A14-4DBD-B67D-88FCA06464AF}"/>
    <cellStyle name="Vírgula 5 2 4 4 3 2 2 2" xfId="50509" xr:uid="{197F1A2B-0348-4B7A-844E-4B8D7553DE2F}"/>
    <cellStyle name="Vírgula 5 2 4 4 3 2 3" xfId="29033" xr:uid="{B4DD0138-60F2-41D6-93C0-6568DEA10B7C}"/>
    <cellStyle name="Vírgula 5 2 4 4 3 2 4" xfId="36174" xr:uid="{5D68018B-C653-4B25-AB48-1589E0E9B55C}"/>
    <cellStyle name="Vírgula 5 2 4 4 3 2 5" xfId="43315" xr:uid="{A43A98E7-28B0-4E24-ADF2-49A521A500DA}"/>
    <cellStyle name="Vírgula 5 2 4 4 3 3" xfId="14752" xr:uid="{08301B73-4DEF-4143-AA9F-C361B72521D4}"/>
    <cellStyle name="Vírgula 5 2 4 4 3 3 2" xfId="46909" xr:uid="{3CB18A6D-27C7-437B-9999-303F3FDF7D79}"/>
    <cellStyle name="Vírgula 5 2 4 4 3 4" xfId="18323" xr:uid="{51117444-214D-4678-8C79-E0C50874B324}"/>
    <cellStyle name="Vírgula 5 2 4 4 3 5" xfId="25463" xr:uid="{32861FFC-A153-4700-949F-A3E8E5D3465A}"/>
    <cellStyle name="Vírgula 5 2 4 4 3 6" xfId="32604" xr:uid="{68ECF0E5-2045-4C54-AF3D-779FA721CB50}"/>
    <cellStyle name="Vírgula 5 2 4 4 3 7" xfId="7583" xr:uid="{9FFFD89D-82FA-4A63-872A-910B312E4A19}"/>
    <cellStyle name="Vírgula 5 2 4 4 3 8" xfId="39745" xr:uid="{B72C5DD2-403C-493E-A313-60E3A73972CC}"/>
    <cellStyle name="Vírgula 5 2 4 4 4" xfId="10087" xr:uid="{C90CFA41-6C97-460C-9BAB-1B76BE81949A}"/>
    <cellStyle name="Vírgula 5 2 4 4 4 2" xfId="20822" xr:uid="{AFB13F53-381C-4843-97CB-E964FC720A78}"/>
    <cellStyle name="Vírgula 5 2 4 4 4 2 2" xfId="49419" xr:uid="{8D6C51F0-59CD-4F78-89EF-93F1EE09F385}"/>
    <cellStyle name="Vírgula 5 2 4 4 4 3" xfId="27962" xr:uid="{BA711DD4-5D4C-41B6-BD35-643B535AF9F4}"/>
    <cellStyle name="Vírgula 5 2 4 4 4 4" xfId="35103" xr:uid="{64E62E91-546D-4043-8B6E-8087BD8D733B}"/>
    <cellStyle name="Vírgula 5 2 4 4 4 5" xfId="42244" xr:uid="{788AA851-B3E0-4A11-96BA-8DC598DD68F5}"/>
    <cellStyle name="Vírgula 5 2 4 4 5" xfId="6512" xr:uid="{4AAD0455-8BDC-4FBE-B78B-DB656B7E1333}"/>
    <cellStyle name="Vírgula 5 2 4 4 5 2" xfId="45819" xr:uid="{D3776944-21DD-4018-86D3-05BA2E12D953}"/>
    <cellStyle name="Vírgula 5 2 4 4 6" xfId="13681" xr:uid="{63380FD0-7FF9-410C-B8D2-EE860394830A}"/>
    <cellStyle name="Vírgula 5 2 4 4 7" xfId="17252" xr:uid="{9A9A79DD-6863-4BBC-B7D1-9C2F6F2223EA}"/>
    <cellStyle name="Vírgula 5 2 4 4 8" xfId="24392" xr:uid="{A46862AC-E30B-47A8-AFEE-B66FC085874C}"/>
    <cellStyle name="Vírgula 5 2 4 4 9" xfId="31533" xr:uid="{9EA42E3B-22D1-401B-911D-772794B5A7F2}"/>
    <cellStyle name="Vírgula 5 2 4 5" xfId="3162" xr:uid="{00000000-0005-0000-0000-0000FB0B0000}"/>
    <cellStyle name="Vírgula 5 2 4 5 2" xfId="11895" xr:uid="{7AADDB37-54C4-4253-972E-43DBBA5A1C31}"/>
    <cellStyle name="Vírgula 5 2 4 5 2 2" xfId="22607" xr:uid="{C61CF3FE-C7DD-43A6-959C-21C4683B179E}"/>
    <cellStyle name="Vírgula 5 2 4 5 2 2 2" xfId="51228" xr:uid="{BADF31C4-025F-4490-BE92-7970FC1E7F69}"/>
    <cellStyle name="Vírgula 5 2 4 5 2 3" xfId="29747" xr:uid="{68F4377E-365E-4EE1-B6BF-AEF758A0D35D}"/>
    <cellStyle name="Vírgula 5 2 4 5 2 4" xfId="36888" xr:uid="{AC39534E-80F0-497B-B0D9-5C5ED12AEE1E}"/>
    <cellStyle name="Vírgula 5 2 4 5 2 5" xfId="44029" xr:uid="{22E0AB89-1249-41E1-8E09-6AFB00B0E613}"/>
    <cellStyle name="Vírgula 5 2 4 5 3" xfId="15466" xr:uid="{E59BC886-F75F-4299-92BB-0149C72DC2AB}"/>
    <cellStyle name="Vírgula 5 2 4 5 3 2" xfId="47628" xr:uid="{7A2CB3E4-4178-46B6-8A34-C6E1F242F9BB}"/>
    <cellStyle name="Vírgula 5 2 4 5 4" xfId="19037" xr:uid="{2E11FF35-B9AF-4922-A0A8-8715198C2ACA}"/>
    <cellStyle name="Vírgula 5 2 4 5 5" xfId="26177" xr:uid="{11DDC027-64D8-4932-ADCD-3D4B0E42D31D}"/>
    <cellStyle name="Vírgula 5 2 4 5 6" xfId="33318" xr:uid="{3007B045-C68D-49D8-AD62-B1F43AECB072}"/>
    <cellStyle name="Vírgula 5 2 4 5 7" xfId="8297" xr:uid="{D4A10978-4116-4810-90B3-63BB7F9B510E}"/>
    <cellStyle name="Vírgula 5 2 4 5 8" xfId="40459" xr:uid="{CBE077CC-C1FE-48F3-9232-F39AB6DEE963}"/>
    <cellStyle name="Vírgula 5 2 4 6" xfId="2076" xr:uid="{00000000-0005-0000-0000-0000FC0B0000}"/>
    <cellStyle name="Vírgula 5 2 4 6 2" xfId="10819" xr:uid="{DA44859E-C752-43F4-970B-2CD5976DCCDB}"/>
    <cellStyle name="Vírgula 5 2 4 6 2 2" xfId="21536" xr:uid="{CD68060B-A362-43DB-837F-D22FCD539A59}"/>
    <cellStyle name="Vírgula 5 2 4 6 2 2 2" xfId="50151" xr:uid="{16268B41-6247-4806-B974-AD1A249CF564}"/>
    <cellStyle name="Vírgula 5 2 4 6 2 3" xfId="28676" xr:uid="{559AFC36-DE79-4E85-B00C-4F317DB1126F}"/>
    <cellStyle name="Vírgula 5 2 4 6 2 4" xfId="35817" xr:uid="{B0A3B4FA-15AE-4D3B-B0CA-0ED0DCEA164B}"/>
    <cellStyle name="Vírgula 5 2 4 6 2 5" xfId="42958" xr:uid="{1F45EBE9-2138-4F64-8C2F-8D3D62E57538}"/>
    <cellStyle name="Vírgula 5 2 4 6 3" xfId="14395" xr:uid="{EE032A35-BFB9-4A8C-B32E-058B3726FD2F}"/>
    <cellStyle name="Vírgula 5 2 4 6 3 2" xfId="46551" xr:uid="{B280B2B8-B130-49D2-A9AE-E3289145E13F}"/>
    <cellStyle name="Vírgula 5 2 4 6 4" xfId="17966" xr:uid="{2AE454E9-7635-4F06-85AA-B7A8C30C7A0B}"/>
    <cellStyle name="Vírgula 5 2 4 6 5" xfId="25106" xr:uid="{7AD8B94A-9A6C-4086-B76C-5F2C5E25077A}"/>
    <cellStyle name="Vírgula 5 2 4 6 6" xfId="32247" xr:uid="{A48136EA-4C8B-46B3-AEB9-D7B40D551B5D}"/>
    <cellStyle name="Vírgula 5 2 4 6 7" xfId="7226" xr:uid="{3FF4ED74-A1B7-4777-B5BE-6AC9C3EABDA6}"/>
    <cellStyle name="Vírgula 5 2 4 6 8" xfId="39388" xr:uid="{B17AB507-A5A6-4D51-B000-3ADBF413A8AD}"/>
    <cellStyle name="Vírgula 5 2 4 7" xfId="9369" xr:uid="{62D183B3-86C9-4479-9099-BD6E9059D9E6}"/>
    <cellStyle name="Vírgula 5 2 4 7 2" xfId="20108" xr:uid="{3EFCD104-08C2-492C-9969-7AC8B7868AF4}"/>
    <cellStyle name="Vírgula 5 2 4 7 2 2" xfId="48701" xr:uid="{0E4F9EE4-BE82-4071-97D8-B253B1AC0407}"/>
    <cellStyle name="Vírgula 5 2 4 7 3" xfId="27248" xr:uid="{C6E97658-325D-4F4F-BC4A-69C0536F078A}"/>
    <cellStyle name="Vírgula 5 2 4 7 4" xfId="34389" xr:uid="{6BCDCBBC-DBA8-4A01-B8F4-EE2AB30BC4D8}"/>
    <cellStyle name="Vírgula 5 2 4 7 5" xfId="41530" xr:uid="{37CCE46B-D2AC-46C2-A711-A6463691AB48}"/>
    <cellStyle name="Vírgula 5 2 4 8" xfId="5798" xr:uid="{5E6FE9AF-0C08-44C7-94A2-BE0B277B7CE7}"/>
    <cellStyle name="Vírgula 5 2 4 8 2" xfId="45101" xr:uid="{722EF81F-13D7-4005-9B07-D2D59978D1DE}"/>
    <cellStyle name="Vírgula 5 2 4 9" xfId="12967" xr:uid="{BAAF7109-25C5-43EB-B070-AC91F9A5C1F1}"/>
    <cellStyle name="Vírgula 5 2 5" xfId="552" xr:uid="{00000000-0005-0000-0000-0000FD0B0000}"/>
    <cellStyle name="Vírgula 5 2 5 10" xfId="23810" xr:uid="{F0D83A3F-0B1C-42D4-A6B6-E3580531FA48}"/>
    <cellStyle name="Vírgula 5 2 5 11" xfId="30951" xr:uid="{C1074743-4796-44F2-8667-4838C611A0FB}"/>
    <cellStyle name="Vírgula 5 2 5 12" xfId="4642" xr:uid="{40E3C413-481D-438F-8170-9B8A29AFC5FF}"/>
    <cellStyle name="Vírgula 5 2 5 13" xfId="38092" xr:uid="{A897882C-BF13-4255-A89D-19663EC35FB2}"/>
    <cellStyle name="Vírgula 5 2 5 2" xfId="1128" xr:uid="{00000000-0005-0000-0000-0000FE0B0000}"/>
    <cellStyle name="Vírgula 5 2 5 2 10" xfId="5572" xr:uid="{9BE50AF4-123D-4AF3-830E-F01A3C03644A}"/>
    <cellStyle name="Vírgula 5 2 5 2 11" xfId="38449" xr:uid="{8875430C-408C-4FFD-9AEC-2699CC4255C2}"/>
    <cellStyle name="Vírgula 5 2 5 2 2" xfId="1846" xr:uid="{00000000-0005-0000-0000-0000FF0B0000}"/>
    <cellStyle name="Vírgula 5 2 5 2 2 2" xfId="4008" xr:uid="{00000000-0005-0000-0000-0000000C0000}"/>
    <cellStyle name="Vírgula 5 2 5 2 2 2 2" xfId="12741" xr:uid="{79AF2968-C8EB-4506-BB5E-867DA0ED3F5C}"/>
    <cellStyle name="Vírgula 5 2 5 2 2 2 2 2" xfId="23453" xr:uid="{543EDF8B-8D08-498F-B29E-64B1E78663E1}"/>
    <cellStyle name="Vírgula 5 2 5 2 2 2 2 2 2" xfId="52074" xr:uid="{C090AC52-E7B8-404D-9377-4A4D5FD666F9}"/>
    <cellStyle name="Vírgula 5 2 5 2 2 2 2 3" xfId="30593" xr:uid="{D408D191-BA2F-4CE0-AFD1-3F7D9FF2001D}"/>
    <cellStyle name="Vírgula 5 2 5 2 2 2 2 4" xfId="37734" xr:uid="{ACEEDC6E-AEB9-4818-8F3D-82F256C4EE19}"/>
    <cellStyle name="Vírgula 5 2 5 2 2 2 2 5" xfId="44875" xr:uid="{11B23A45-2947-4522-A4AE-195E00CE0296}"/>
    <cellStyle name="Vírgula 5 2 5 2 2 2 3" xfId="16312" xr:uid="{E372F483-5CCC-493D-A8DF-58A16C459B2F}"/>
    <cellStyle name="Vírgula 5 2 5 2 2 2 3 2" xfId="48474" xr:uid="{B7007650-06B9-49EA-B2AD-C906A78EF15E}"/>
    <cellStyle name="Vírgula 5 2 5 2 2 2 4" xfId="19883" xr:uid="{C8D97707-A4F5-4C5C-8CDE-593A0FE4B741}"/>
    <cellStyle name="Vírgula 5 2 5 2 2 2 5" xfId="27023" xr:uid="{004E4132-6E5C-42A6-8434-11F615D14DCE}"/>
    <cellStyle name="Vírgula 5 2 5 2 2 2 6" xfId="34164" xr:uid="{69E9B6C5-4FD5-496F-9C89-314034F966E3}"/>
    <cellStyle name="Vírgula 5 2 5 2 2 2 7" xfId="9143" xr:uid="{27F9FCCD-1C44-4905-B9AF-FE008F046FAB}"/>
    <cellStyle name="Vírgula 5 2 5 2 2 2 8" xfId="41305" xr:uid="{5254A6A4-B09B-4411-9176-D50BDAF75E62}"/>
    <cellStyle name="Vírgula 5 2 5 2 2 3" xfId="10579" xr:uid="{05510923-B839-4746-AC94-A994549C6908}"/>
    <cellStyle name="Vírgula 5 2 5 2 2 3 2" xfId="21311" xr:uid="{3366F7EA-F7CA-4180-9095-082C7F3355D4}"/>
    <cellStyle name="Vírgula 5 2 5 2 2 3 2 2" xfId="49911" xr:uid="{F57D8B2B-BEF0-447C-8A13-95A9E5E542E7}"/>
    <cellStyle name="Vírgula 5 2 5 2 2 3 3" xfId="28451" xr:uid="{66FB700A-1CF3-4059-A4CD-5463DD9CDEC6}"/>
    <cellStyle name="Vírgula 5 2 5 2 2 3 4" xfId="35592" xr:uid="{4EB45DA1-3152-4589-ADB2-D1904A19F326}"/>
    <cellStyle name="Vírgula 5 2 5 2 2 3 5" xfId="42733" xr:uid="{5388F64A-60E0-402B-88D3-43139E233208}"/>
    <cellStyle name="Vírgula 5 2 5 2 2 4" xfId="14170" xr:uid="{5D233E52-B0A6-4A88-B037-1DF53AF6D80F}"/>
    <cellStyle name="Vírgula 5 2 5 2 2 4 2" xfId="46311" xr:uid="{B030AC8B-8FC0-4DC0-88B4-3AD6DA4AFB1F}"/>
    <cellStyle name="Vírgula 5 2 5 2 2 5" xfId="17741" xr:uid="{E947CF96-908B-48CB-B8B8-CA816466E87D}"/>
    <cellStyle name="Vírgula 5 2 5 2 2 6" xfId="24881" xr:uid="{910ABFE6-1E10-465E-A2B6-445EE1ECFA36}"/>
    <cellStyle name="Vírgula 5 2 5 2 2 7" xfId="32022" xr:uid="{8E5ED9F5-85AD-4882-90B6-7914E392F973}"/>
    <cellStyle name="Vírgula 5 2 5 2 2 8" xfId="7001" xr:uid="{5D79A2E3-97C3-49A0-A296-E0F44A3632BB}"/>
    <cellStyle name="Vírgula 5 2 5 2 2 9" xfId="39163" xr:uid="{28CB1D54-C151-4680-BAAD-97C831C90691}"/>
    <cellStyle name="Vírgula 5 2 5 2 3" xfId="2928" xr:uid="{00000000-0005-0000-0000-0000010C0000}"/>
    <cellStyle name="Vírgula 5 2 5 2 3 2" xfId="11669" xr:uid="{94A0A3C8-9F29-4F7B-977A-91B874D54088}"/>
    <cellStyle name="Vírgula 5 2 5 2 3 2 2" xfId="22382" xr:uid="{EC8E4639-839B-4459-A907-907C856BCEA0}"/>
    <cellStyle name="Vírgula 5 2 5 2 3 2 2 2" xfId="51002" xr:uid="{DC9CEE5E-593B-4000-8392-E20639CD5E02}"/>
    <cellStyle name="Vírgula 5 2 5 2 3 2 3" xfId="29522" xr:uid="{2EDB56EE-A128-410F-ADE2-7EEA8B557CB6}"/>
    <cellStyle name="Vírgula 5 2 5 2 3 2 4" xfId="36663" xr:uid="{9A95CB2E-9DA5-42A0-9436-8B4C7A4D3977}"/>
    <cellStyle name="Vírgula 5 2 5 2 3 2 5" xfId="43804" xr:uid="{C64688E1-73D2-4380-9607-E183586ADF0D}"/>
    <cellStyle name="Vírgula 5 2 5 2 3 3" xfId="15241" xr:uid="{CE948F7A-4DFE-4E4C-92C5-55B7857D6E89}"/>
    <cellStyle name="Vírgula 5 2 5 2 3 3 2" xfId="47402" xr:uid="{AA6D2E9F-9321-4332-842A-C7C1E200BF50}"/>
    <cellStyle name="Vírgula 5 2 5 2 3 4" xfId="18812" xr:uid="{DAA8AFB7-C592-42E2-A652-903EC85817BC}"/>
    <cellStyle name="Vírgula 5 2 5 2 3 5" xfId="25952" xr:uid="{E2DDDA4B-7D0B-4E9C-9593-C5AAB8D47745}"/>
    <cellStyle name="Vírgula 5 2 5 2 3 6" xfId="33093" xr:uid="{E05980E1-BF36-4CD9-AFCA-9A455EA9E9D4}"/>
    <cellStyle name="Vírgula 5 2 5 2 3 7" xfId="8072" xr:uid="{EB047209-36FC-491D-B397-4DE62DAA10C3}"/>
    <cellStyle name="Vírgula 5 2 5 2 3 8" xfId="40234" xr:uid="{874947D7-0E0A-4AA1-94CE-49CA1638910F}"/>
    <cellStyle name="Vírgula 5 2 5 2 4" xfId="9861" xr:uid="{1B929BD6-29DE-4BB4-BA86-34571F8B381C}"/>
    <cellStyle name="Vírgula 5 2 5 2 4 2" xfId="20597" xr:uid="{2C6652AE-5F06-4B63-8582-20C71EF81014}"/>
    <cellStyle name="Vírgula 5 2 5 2 4 2 2" xfId="49193" xr:uid="{E21CDDCC-4A38-414B-890D-31E8F1C117B7}"/>
    <cellStyle name="Vírgula 5 2 5 2 4 3" xfId="27737" xr:uid="{B38EF277-8F53-40AA-9AD4-15E1C0E77C3D}"/>
    <cellStyle name="Vírgula 5 2 5 2 4 4" xfId="34878" xr:uid="{CA7C7FC0-B311-409A-9500-C0DB123DCE42}"/>
    <cellStyle name="Vírgula 5 2 5 2 4 5" xfId="42019" xr:uid="{ED0F9BB3-1617-42DB-86EC-7481DA86C892}"/>
    <cellStyle name="Vírgula 5 2 5 2 5" xfId="6287" xr:uid="{DAABB4E4-811B-4B19-B985-A7258885E093}"/>
    <cellStyle name="Vírgula 5 2 5 2 5 2" xfId="45593" xr:uid="{2520D200-6481-426B-8C91-B84BDFE58089}"/>
    <cellStyle name="Vírgula 5 2 5 2 6" xfId="13456" xr:uid="{97824014-6429-402E-9B99-AF6CCABB4540}"/>
    <cellStyle name="Vírgula 5 2 5 2 7" xfId="17027" xr:uid="{A95E5633-2665-4043-A888-DB78ED03CCA0}"/>
    <cellStyle name="Vírgula 5 2 5 2 8" xfId="24167" xr:uid="{FF30C665-55B6-4A65-A4FC-C6AEF3E95DD2}"/>
    <cellStyle name="Vírgula 5 2 5 2 9" xfId="31308" xr:uid="{F53DD2B5-A46A-49A6-9572-050248263FC3}"/>
    <cellStyle name="Vírgula 5 2 5 3" xfId="1487" xr:uid="{00000000-0005-0000-0000-0000020C0000}"/>
    <cellStyle name="Vírgula 5 2 5 3 10" xfId="5000" xr:uid="{764FBA5D-13B9-42F3-BA80-2C291C071C30}"/>
    <cellStyle name="Vírgula 5 2 5 3 11" xfId="38806" xr:uid="{CB9AE42A-54C0-4A76-A94C-2AE8C10CAF13}"/>
    <cellStyle name="Vírgula 5 2 5 3 2" xfId="3651" xr:uid="{00000000-0005-0000-0000-0000030C0000}"/>
    <cellStyle name="Vírgula 5 2 5 3 2 2" xfId="12384" xr:uid="{1170C8CF-003E-47AE-B6FC-2A37510488C7}"/>
    <cellStyle name="Vírgula 5 2 5 3 2 2 2" xfId="23096" xr:uid="{9896CC5E-224C-4742-97AD-E042C7B2DFFD}"/>
    <cellStyle name="Vírgula 5 2 5 3 2 2 2 2" xfId="51717" xr:uid="{AAE92458-3BC9-4A45-92A2-EC61D02B04B5}"/>
    <cellStyle name="Vírgula 5 2 5 3 2 2 3" xfId="30236" xr:uid="{C57A48E6-EC19-4230-A60A-F6C302E55E2C}"/>
    <cellStyle name="Vírgula 5 2 5 3 2 2 4" xfId="37377" xr:uid="{2E78BAD7-87B0-4FDB-A52F-2EF22E4A396B}"/>
    <cellStyle name="Vírgula 5 2 5 3 2 2 5" xfId="44518" xr:uid="{2EDEE24A-3005-4868-8F81-7FA7692B310E}"/>
    <cellStyle name="Vírgula 5 2 5 3 2 3" xfId="15955" xr:uid="{723DDE87-3418-4DAB-ADC8-BB9BADC2CF0D}"/>
    <cellStyle name="Vírgula 5 2 5 3 2 3 2" xfId="48117" xr:uid="{49CB73D1-9B98-47D4-BA2A-294EF249405B}"/>
    <cellStyle name="Vírgula 5 2 5 3 2 4" xfId="19526" xr:uid="{B4F92AA1-C731-4327-8533-847CF10CFCD0}"/>
    <cellStyle name="Vírgula 5 2 5 3 2 5" xfId="26666" xr:uid="{D95B81E7-0D65-4754-9F68-F310AF40C88B}"/>
    <cellStyle name="Vírgula 5 2 5 3 2 6" xfId="33807" xr:uid="{BD5024D0-2660-4F6F-8D2C-480A3A2850C2}"/>
    <cellStyle name="Vírgula 5 2 5 3 2 7" xfId="8786" xr:uid="{CD905788-90F0-49A5-AED0-3E117602C186}"/>
    <cellStyle name="Vírgula 5 2 5 3 2 8" xfId="40948" xr:uid="{B7C003CD-361D-4E59-A66B-0B96A4FB1A9D}"/>
    <cellStyle name="Vírgula 5 2 5 3 3" xfId="2567" xr:uid="{00000000-0005-0000-0000-0000040C0000}"/>
    <cellStyle name="Vírgula 5 2 5 3 3 2" xfId="11309" xr:uid="{67EBF541-B88E-413C-8AA9-3B850CB72ECA}"/>
    <cellStyle name="Vírgula 5 2 5 3 3 2 2" xfId="22025" xr:uid="{6B6786D9-F7E2-4CF2-93A4-62E828B7A61D}"/>
    <cellStyle name="Vírgula 5 2 5 3 3 2 2 2" xfId="50641" xr:uid="{B4456F94-7F0D-4CD6-B40E-8F7C42CE9CA5}"/>
    <cellStyle name="Vírgula 5 2 5 3 3 2 3" xfId="29165" xr:uid="{A08BD230-F5BB-493F-9279-0CE228812F09}"/>
    <cellStyle name="Vírgula 5 2 5 3 3 2 4" xfId="36306" xr:uid="{9905457D-6444-4C28-8F21-0A17F3DB5520}"/>
    <cellStyle name="Vírgula 5 2 5 3 3 2 5" xfId="43447" xr:uid="{DAFEEEF6-A99C-4938-966A-2A3A85B04D28}"/>
    <cellStyle name="Vírgula 5 2 5 3 3 3" xfId="14884" xr:uid="{24DBF8D3-6613-40FC-A744-A47FD8FA0D19}"/>
    <cellStyle name="Vírgula 5 2 5 3 3 3 2" xfId="47041" xr:uid="{F0ED3B27-8DB3-46B3-97C6-78F01563244B}"/>
    <cellStyle name="Vírgula 5 2 5 3 3 4" xfId="18455" xr:uid="{3A677230-1AA9-468C-AA61-C2CC165EDBA4}"/>
    <cellStyle name="Vírgula 5 2 5 3 3 5" xfId="25595" xr:uid="{4CA3F714-B2C6-4385-B84B-5A72E80F8D69}"/>
    <cellStyle name="Vírgula 5 2 5 3 3 6" xfId="32736" xr:uid="{0FBE3146-83D9-45A1-A46F-77D628DD5B6D}"/>
    <cellStyle name="Vírgula 5 2 5 3 3 7" xfId="7715" xr:uid="{121CB35D-649F-4B75-BD12-8D4B71196001}"/>
    <cellStyle name="Vírgula 5 2 5 3 3 8" xfId="39877" xr:uid="{8C57B7BB-5B1C-4B2A-9101-4DDAD36F7696}"/>
    <cellStyle name="Vírgula 5 2 5 3 4" xfId="10220" xr:uid="{5A74A707-29BF-4207-AEA0-E12D7C375A59}"/>
    <cellStyle name="Vírgula 5 2 5 3 4 2" xfId="20954" xr:uid="{C57CA2F9-D6EA-48A6-8F01-9F936F820C0E}"/>
    <cellStyle name="Vírgula 5 2 5 3 4 2 2" xfId="49552" xr:uid="{FC20CDD0-3047-4D5D-BA34-0AD5AF4FC2FB}"/>
    <cellStyle name="Vírgula 5 2 5 3 4 3" xfId="28094" xr:uid="{932B3EA4-3F10-421C-8158-B9EEF6DEB4D1}"/>
    <cellStyle name="Vírgula 5 2 5 3 4 4" xfId="35235" xr:uid="{DC9F5627-942F-47A1-8147-FB109922508F}"/>
    <cellStyle name="Vírgula 5 2 5 3 4 5" xfId="42376" xr:uid="{26EF42EB-2150-4A0E-B289-446A333C004F}"/>
    <cellStyle name="Vírgula 5 2 5 3 5" xfId="6644" xr:uid="{0C1BCE4F-07BC-4DBB-8A82-CACA8D6664C8}"/>
    <cellStyle name="Vírgula 5 2 5 3 5 2" xfId="45952" xr:uid="{1776F455-957D-46EF-80F7-46325775F5F3}"/>
    <cellStyle name="Vírgula 5 2 5 3 6" xfId="13813" xr:uid="{67AA463B-A76D-4CC8-AADF-DEF5C89B9375}"/>
    <cellStyle name="Vírgula 5 2 5 3 7" xfId="17384" xr:uid="{E592196F-5B72-4BFD-9F55-11F0BE18AEE6}"/>
    <cellStyle name="Vírgula 5 2 5 3 8" xfId="24524" xr:uid="{15AE223C-5D0C-4470-BFB4-86EE3DC6AF78}"/>
    <cellStyle name="Vírgula 5 2 5 3 9" xfId="31665" xr:uid="{8BC56FDE-9333-4D31-B5E3-07B72F1189B4}"/>
    <cellStyle name="Vírgula 5 2 5 4" xfId="3294" xr:uid="{00000000-0005-0000-0000-0000050C0000}"/>
    <cellStyle name="Vírgula 5 2 5 4 2" xfId="12027" xr:uid="{461F6F15-C232-4910-8F88-24FB3D9EA5DC}"/>
    <cellStyle name="Vírgula 5 2 5 4 2 2" xfId="22739" xr:uid="{E8D917D4-0957-4DC2-AC5C-6DA1F4231B5F}"/>
    <cellStyle name="Vírgula 5 2 5 4 2 2 2" xfId="51360" xr:uid="{2507DCAB-2508-4B1C-BFF2-B0284F7CCCF4}"/>
    <cellStyle name="Vírgula 5 2 5 4 2 3" xfId="29879" xr:uid="{75106CA9-0C4A-4E4E-82AB-4BE1FF4F7097}"/>
    <cellStyle name="Vírgula 5 2 5 4 2 4" xfId="37020" xr:uid="{DCD27AAC-0A9C-4C5D-88EE-AB8304DA55F2}"/>
    <cellStyle name="Vírgula 5 2 5 4 2 5" xfId="44161" xr:uid="{8C80F1DF-9DCD-429D-8C65-8C06B4E3B823}"/>
    <cellStyle name="Vírgula 5 2 5 4 3" xfId="15598" xr:uid="{253B7DF3-19BD-48CE-BC97-BEEEE2AB9130}"/>
    <cellStyle name="Vírgula 5 2 5 4 3 2" xfId="47760" xr:uid="{8CF3B421-D980-4608-942B-1DF0611B7937}"/>
    <cellStyle name="Vírgula 5 2 5 4 4" xfId="19169" xr:uid="{E89CA0E7-6DFB-433B-9192-3B36B65DDAF4}"/>
    <cellStyle name="Vírgula 5 2 5 4 5" xfId="26309" xr:uid="{90C0F762-6F8F-4EDF-B463-F728894D9AC6}"/>
    <cellStyle name="Vírgula 5 2 5 4 6" xfId="33450" xr:uid="{04243EC7-524D-442B-9C83-12CAB94483A7}"/>
    <cellStyle name="Vírgula 5 2 5 4 7" xfId="8429" xr:uid="{EABB1D98-D087-401E-9BF1-C193B91E2DCB}"/>
    <cellStyle name="Vírgula 5 2 5 4 8" xfId="40591" xr:uid="{E6AED3A7-A377-49F6-AAAB-78BCE306A553}"/>
    <cellStyle name="Vírgula 5 2 5 5" xfId="2209" xr:uid="{00000000-0005-0000-0000-0000060C0000}"/>
    <cellStyle name="Vírgula 5 2 5 5 2" xfId="10952" xr:uid="{C16C907E-4FBA-4B88-940E-BC9BF0976D27}"/>
    <cellStyle name="Vírgula 5 2 5 5 2 2" xfId="21668" xr:uid="{989F8DF7-A4BD-41F0-8E9B-78485BEEE531}"/>
    <cellStyle name="Vírgula 5 2 5 5 2 2 2" xfId="50284" xr:uid="{5F4F140C-FDC2-4249-B02D-DF0A1620B2BF}"/>
    <cellStyle name="Vírgula 5 2 5 5 2 3" xfId="28808" xr:uid="{DD0F7BDB-E28B-408D-987B-1CA7568AA19B}"/>
    <cellStyle name="Vírgula 5 2 5 5 2 4" xfId="35949" xr:uid="{6277E99B-7904-4892-9959-F8ADCE858850}"/>
    <cellStyle name="Vírgula 5 2 5 5 2 5" xfId="43090" xr:uid="{02A07D95-692B-4D7C-B300-2B5803DF2763}"/>
    <cellStyle name="Vírgula 5 2 5 5 3" xfId="14527" xr:uid="{73006E07-FF57-4037-BB5F-DFAE65C6F5FE}"/>
    <cellStyle name="Vírgula 5 2 5 5 3 2" xfId="46684" xr:uid="{DDA11AC7-80B3-41E9-995F-E9BE3DA8E60A}"/>
    <cellStyle name="Vírgula 5 2 5 5 4" xfId="18098" xr:uid="{7AB542AE-ECD5-4A24-9E4A-545A854A72E1}"/>
    <cellStyle name="Vírgula 5 2 5 5 5" xfId="25238" xr:uid="{B0234687-C1A5-4510-8D49-EF11453F2E8E}"/>
    <cellStyle name="Vírgula 5 2 5 5 6" xfId="32379" xr:uid="{7408846A-0F37-4564-A218-B683117FF7FA}"/>
    <cellStyle name="Vírgula 5 2 5 5 7" xfId="7358" xr:uid="{995DAB2E-C6F5-4858-B152-C92B249A0471}"/>
    <cellStyle name="Vírgula 5 2 5 5 8" xfId="39520" xr:uid="{A584DC89-AB9E-438B-A63D-3F94DB748934}"/>
    <cellStyle name="Vírgula 5 2 5 6" xfId="9502" xr:uid="{B1441703-A59F-4A8E-9CB1-B1D4AF5B390F}"/>
    <cellStyle name="Vírgula 5 2 5 6 2" xfId="20240" xr:uid="{A247B0A7-AD62-4281-94F3-A18C8DCB00F5}"/>
    <cellStyle name="Vírgula 5 2 5 6 2 2" xfId="48834" xr:uid="{814C098D-F844-4147-B308-22532193191A}"/>
    <cellStyle name="Vírgula 5 2 5 6 3" xfId="27380" xr:uid="{90AB60FE-33E4-45B9-93C0-FE1427017142}"/>
    <cellStyle name="Vírgula 5 2 5 6 4" xfId="34521" xr:uid="{633D6722-1969-424A-8EC9-7AC4C0020B4D}"/>
    <cellStyle name="Vírgula 5 2 5 6 5" xfId="41662" xr:uid="{400FCA03-DD30-4237-97DF-5A692845C156}"/>
    <cellStyle name="Vírgula 5 2 5 7" xfId="5930" xr:uid="{C9807F60-FDFC-4FDE-A69E-51F3992F6570}"/>
    <cellStyle name="Vírgula 5 2 5 7 2" xfId="45234" xr:uid="{404308BB-B0D8-4603-AA31-AA0D92ECC700}"/>
    <cellStyle name="Vírgula 5 2 5 8" xfId="13099" xr:uid="{2FEBA661-AA4C-4FBC-B1CF-990DF75CB734}"/>
    <cellStyle name="Vírgula 5 2 5 9" xfId="16670" xr:uid="{44F2ACDA-B213-4947-B837-26CAA2CB1ED5}"/>
    <cellStyle name="Vírgula 5 2 6" xfId="948" xr:uid="{00000000-0005-0000-0000-0000070C0000}"/>
    <cellStyle name="Vírgula 5 2 6 10" xfId="5393" xr:uid="{27665BA5-9AAD-4BB3-8D2E-7A9753EB6797}"/>
    <cellStyle name="Vírgula 5 2 6 11" xfId="38270" xr:uid="{95E1156A-6060-471E-B976-203D18111856}"/>
    <cellStyle name="Vírgula 5 2 6 2" xfId="1666" xr:uid="{00000000-0005-0000-0000-0000080C0000}"/>
    <cellStyle name="Vírgula 5 2 6 2 2" xfId="3829" xr:uid="{00000000-0005-0000-0000-0000090C0000}"/>
    <cellStyle name="Vírgula 5 2 6 2 2 2" xfId="12562" xr:uid="{9A2A90F6-B17B-491E-8CCC-1828B73DDB8F}"/>
    <cellStyle name="Vírgula 5 2 6 2 2 2 2" xfId="23274" xr:uid="{F4732556-7A60-464F-8944-C2218B9B3B7E}"/>
    <cellStyle name="Vírgula 5 2 6 2 2 2 2 2" xfId="51895" xr:uid="{36D613EF-29C7-4371-A175-CA113F5A4F60}"/>
    <cellStyle name="Vírgula 5 2 6 2 2 2 3" xfId="30414" xr:uid="{6DB7EA9A-490D-42B5-88FB-4FDA6425CC40}"/>
    <cellStyle name="Vírgula 5 2 6 2 2 2 4" xfId="37555" xr:uid="{BDE89A79-1465-491B-A13E-71EFE21A15C2}"/>
    <cellStyle name="Vírgula 5 2 6 2 2 2 5" xfId="44696" xr:uid="{5F6E00B4-2E29-4893-9677-67C7808B9AC8}"/>
    <cellStyle name="Vírgula 5 2 6 2 2 3" xfId="16133" xr:uid="{05379409-DFE4-4CAE-B9F6-FB39ADF0B24B}"/>
    <cellStyle name="Vírgula 5 2 6 2 2 3 2" xfId="48295" xr:uid="{09276DAB-16B0-4863-9661-EB30F33AA940}"/>
    <cellStyle name="Vírgula 5 2 6 2 2 4" xfId="19704" xr:uid="{80AD7D3E-37EA-40E5-8E96-2C7D7584D998}"/>
    <cellStyle name="Vírgula 5 2 6 2 2 5" xfId="26844" xr:uid="{187A4D34-116F-4745-845C-3F76E51239D1}"/>
    <cellStyle name="Vírgula 5 2 6 2 2 6" xfId="33985" xr:uid="{14AA9C03-0D69-4AB1-8D46-84106084BD0D}"/>
    <cellStyle name="Vírgula 5 2 6 2 2 7" xfId="8964" xr:uid="{6B0F1A58-51B9-4D75-8160-217E70C0BC2E}"/>
    <cellStyle name="Vírgula 5 2 6 2 2 8" xfId="41126" xr:uid="{0CFC08C0-6548-4EB6-9B10-0ED2173C7E18}"/>
    <cellStyle name="Vírgula 5 2 6 2 3" xfId="10399" xr:uid="{82820F30-143A-4E8C-AA96-547DC7DEEDD2}"/>
    <cellStyle name="Vírgula 5 2 6 2 3 2" xfId="21132" xr:uid="{7B918266-D7B4-47D3-BAF7-CF643370506B}"/>
    <cellStyle name="Vírgula 5 2 6 2 3 2 2" xfId="49731" xr:uid="{B9ECA23D-66BC-4294-8E79-378ADE09E994}"/>
    <cellStyle name="Vírgula 5 2 6 2 3 3" xfId="28272" xr:uid="{9967F4DC-0873-4109-96A5-F1DF546A0BD7}"/>
    <cellStyle name="Vírgula 5 2 6 2 3 4" xfId="35413" xr:uid="{4DA13F55-5EE7-430C-9C0C-D096B74C67E2}"/>
    <cellStyle name="Vírgula 5 2 6 2 3 5" xfId="42554" xr:uid="{516BB0CD-EA97-4B63-B276-68D7B9EE4291}"/>
    <cellStyle name="Vírgula 5 2 6 2 4" xfId="13991" xr:uid="{F7EE2A05-4D09-4475-8DEA-DAD0CD50618F}"/>
    <cellStyle name="Vírgula 5 2 6 2 4 2" xfId="46131" xr:uid="{AE21F269-1778-419B-9C0C-BD98D034D95D}"/>
    <cellStyle name="Vírgula 5 2 6 2 5" xfId="17562" xr:uid="{8AF2CE82-D6E8-4E0D-B055-115A612FF8B8}"/>
    <cellStyle name="Vírgula 5 2 6 2 6" xfId="24702" xr:uid="{2CC690E3-E9F3-4112-908D-E5A33738BD55}"/>
    <cellStyle name="Vírgula 5 2 6 2 7" xfId="31843" xr:uid="{C2C2D0DE-96C0-4D26-B133-3C1316A06B7F}"/>
    <cellStyle name="Vírgula 5 2 6 2 8" xfId="6822" xr:uid="{1B2B11DD-CB17-4C9D-9DCE-60E7A7DC20C6}"/>
    <cellStyle name="Vírgula 5 2 6 2 9" xfId="38984" xr:uid="{CE6DB210-3D2E-446D-8462-CD77F86E5562}"/>
    <cellStyle name="Vírgula 5 2 6 3" xfId="2748" xr:uid="{00000000-0005-0000-0000-00000A0C0000}"/>
    <cellStyle name="Vírgula 5 2 6 3 2" xfId="11489" xr:uid="{E63C359A-C545-4A62-9609-2F17900B235F}"/>
    <cellStyle name="Vírgula 5 2 6 3 2 2" xfId="22203" xr:uid="{B1A4699E-0AD0-498C-9F7B-6F8D7288557F}"/>
    <cellStyle name="Vírgula 5 2 6 3 2 2 2" xfId="50822" xr:uid="{383D3921-0008-49D6-B447-059AD9042B09}"/>
    <cellStyle name="Vírgula 5 2 6 3 2 3" xfId="29343" xr:uid="{60281466-08AA-4BC5-B098-3665FAB8B77C}"/>
    <cellStyle name="Vírgula 5 2 6 3 2 4" xfId="36484" xr:uid="{BBD52263-ECE7-4133-BFC3-5686A4411042}"/>
    <cellStyle name="Vírgula 5 2 6 3 2 5" xfId="43625" xr:uid="{6717F6D8-A833-4C29-AB69-079200D29B1C}"/>
    <cellStyle name="Vírgula 5 2 6 3 3" xfId="15062" xr:uid="{F00A82BA-71F2-4722-9B87-4C1DCEDAE712}"/>
    <cellStyle name="Vírgula 5 2 6 3 3 2" xfId="47222" xr:uid="{4FA4D26D-0DB7-470A-BAF5-F1FF95950059}"/>
    <cellStyle name="Vírgula 5 2 6 3 4" xfId="18633" xr:uid="{5197C014-BFB0-4AD4-822F-40A391BD8534}"/>
    <cellStyle name="Vírgula 5 2 6 3 5" xfId="25773" xr:uid="{818F99BC-AE68-44B5-872F-0E6B6F80CB81}"/>
    <cellStyle name="Vírgula 5 2 6 3 6" xfId="32914" xr:uid="{2CDABE44-C4CB-436F-A90D-3204FA6365F5}"/>
    <cellStyle name="Vírgula 5 2 6 3 7" xfId="7893" xr:uid="{B36A55C6-6094-4DFA-A684-79C16DEEBBE1}"/>
    <cellStyle name="Vírgula 5 2 6 3 8" xfId="40055" xr:uid="{3CB2491F-0CDD-455B-9CAA-E52991667042}"/>
    <cellStyle name="Vírgula 5 2 6 4" xfId="9681" xr:uid="{3CD649DF-905D-48BE-80C0-EF3BF7DB6FC1}"/>
    <cellStyle name="Vírgula 5 2 6 4 2" xfId="20418" xr:uid="{637E0EFD-DB69-40ED-952F-96CE4FEA3E28}"/>
    <cellStyle name="Vírgula 5 2 6 4 2 2" xfId="49013" xr:uid="{F8E09235-AA68-4ED1-8963-F3A0B8C14A9A}"/>
    <cellStyle name="Vírgula 5 2 6 4 3" xfId="27558" xr:uid="{9040FE55-E805-4117-9F66-9AF94166F269}"/>
    <cellStyle name="Vírgula 5 2 6 4 4" xfId="34699" xr:uid="{36E050C4-DF4E-4805-B483-EC0632BA25DD}"/>
    <cellStyle name="Vírgula 5 2 6 4 5" xfId="41840" xr:uid="{BD41A29A-D54D-4050-8113-EBBC5B89CBCA}"/>
    <cellStyle name="Vírgula 5 2 6 5" xfId="6108" xr:uid="{0390466B-4233-4423-8E81-F931803831C7}"/>
    <cellStyle name="Vírgula 5 2 6 5 2" xfId="45413" xr:uid="{FEE06FE9-660B-432A-8F38-4EA6F0A06FA2}"/>
    <cellStyle name="Vírgula 5 2 6 6" xfId="13277" xr:uid="{584490AD-1914-4527-BBA9-7C7DB9A9D36B}"/>
    <cellStyle name="Vírgula 5 2 6 7" xfId="16848" xr:uid="{4C62D4ED-0BF9-439E-9DBF-3B912115E0DB}"/>
    <cellStyle name="Vírgula 5 2 6 8" xfId="23988" xr:uid="{AB71F785-CFA9-4449-9924-890BB330FA9A}"/>
    <cellStyle name="Vírgula 5 2 6 9" xfId="31129" xr:uid="{DC506117-9378-4E03-B931-0EDE2C1CAC0F}"/>
    <cellStyle name="Vírgula 5 2 7" xfId="1307" xr:uid="{00000000-0005-0000-0000-00000B0C0000}"/>
    <cellStyle name="Vírgula 5 2 7 10" xfId="4821" xr:uid="{4ED8B367-A0FF-4F49-9AC7-AFCC27528F43}"/>
    <cellStyle name="Vírgula 5 2 7 11" xfId="38627" xr:uid="{98EE20DB-6DB3-4022-B261-F8781894ED7C}"/>
    <cellStyle name="Vírgula 5 2 7 2" xfId="3472" xr:uid="{00000000-0005-0000-0000-00000C0C0000}"/>
    <cellStyle name="Vírgula 5 2 7 2 2" xfId="12205" xr:uid="{C07C4C73-3A12-4965-828F-8A605154144E}"/>
    <cellStyle name="Vírgula 5 2 7 2 2 2" xfId="22917" xr:uid="{C1AF1A15-CE87-43B2-836E-9EDA9C5FAC03}"/>
    <cellStyle name="Vírgula 5 2 7 2 2 2 2" xfId="51538" xr:uid="{3153DA64-AF14-470D-9E82-40E46214423F}"/>
    <cellStyle name="Vírgula 5 2 7 2 2 3" xfId="30057" xr:uid="{DF2BBA0F-848A-40B2-8DD8-5061E84692E9}"/>
    <cellStyle name="Vírgula 5 2 7 2 2 4" xfId="37198" xr:uid="{0FA02690-2085-469C-A99F-05C75FB99AF3}"/>
    <cellStyle name="Vírgula 5 2 7 2 2 5" xfId="44339" xr:uid="{8A1EF43A-8F5C-4ACD-95B7-8536A5CACA7D}"/>
    <cellStyle name="Vírgula 5 2 7 2 3" xfId="15776" xr:uid="{55B5E0BE-8B3D-4F5A-8E51-EA143456C197}"/>
    <cellStyle name="Vírgula 5 2 7 2 3 2" xfId="47938" xr:uid="{5F9914CA-52EA-4FFA-9735-2209CA304D00}"/>
    <cellStyle name="Vírgula 5 2 7 2 4" xfId="19347" xr:uid="{FB2FFE5A-353D-4BF8-8B95-5243A6D0B8B9}"/>
    <cellStyle name="Vírgula 5 2 7 2 5" xfId="26487" xr:uid="{8230AEFD-64A6-4C38-867E-2E231749F79A}"/>
    <cellStyle name="Vírgula 5 2 7 2 6" xfId="33628" xr:uid="{4A37D619-B439-414B-8CAA-C2801F0B328D}"/>
    <cellStyle name="Vírgula 5 2 7 2 7" xfId="8607" xr:uid="{A756C96B-AB26-44D1-811D-20844A98D16F}"/>
    <cellStyle name="Vírgula 5 2 7 2 8" xfId="40769" xr:uid="{5CA33900-1E44-4781-B113-D20C0D205911}"/>
    <cellStyle name="Vírgula 5 2 7 3" xfId="2388" xr:uid="{00000000-0005-0000-0000-00000D0C0000}"/>
    <cellStyle name="Vírgula 5 2 7 3 2" xfId="11130" xr:uid="{180D9311-27DC-4EA5-9A67-E400727B0202}"/>
    <cellStyle name="Vírgula 5 2 7 3 2 2" xfId="21846" xr:uid="{196DADE8-41BF-490C-AF24-24A115DFEDA3}"/>
    <cellStyle name="Vírgula 5 2 7 3 2 2 2" xfId="50462" xr:uid="{F9DDE6DA-D431-46D9-838D-BFA6733A9F7A}"/>
    <cellStyle name="Vírgula 5 2 7 3 2 3" xfId="28986" xr:uid="{C27F7BE8-C48C-40C7-B139-92EBC979FC3A}"/>
    <cellStyle name="Vírgula 5 2 7 3 2 4" xfId="36127" xr:uid="{F2B2D341-BB8D-4E1F-97F8-5D85B379BD3D}"/>
    <cellStyle name="Vírgula 5 2 7 3 2 5" xfId="43268" xr:uid="{D4DEEE8B-A19B-454D-BDA2-2933E52888F4}"/>
    <cellStyle name="Vírgula 5 2 7 3 3" xfId="14705" xr:uid="{CFB634F1-287A-48C4-8E98-99F0DD63FB1E}"/>
    <cellStyle name="Vírgula 5 2 7 3 3 2" xfId="46862" xr:uid="{B81B4723-8D77-43DC-A025-0F2D49BC1231}"/>
    <cellStyle name="Vírgula 5 2 7 3 4" xfId="18276" xr:uid="{179A1079-9605-43F9-B260-3CDE84C11AC0}"/>
    <cellStyle name="Vírgula 5 2 7 3 5" xfId="25416" xr:uid="{19A9BDCE-4A9A-4194-9737-D322940BB657}"/>
    <cellStyle name="Vírgula 5 2 7 3 6" xfId="32557" xr:uid="{9B9C5D7F-76F3-4898-ADED-4779EB3DA07D}"/>
    <cellStyle name="Vírgula 5 2 7 3 7" xfId="7536" xr:uid="{898A2AA6-5AD7-4942-8E0F-44B3CD45656C}"/>
    <cellStyle name="Vírgula 5 2 7 3 8" xfId="39698" xr:uid="{23268CD6-0870-46CA-AA29-FA8480064326}"/>
    <cellStyle name="Vírgula 5 2 7 4" xfId="10040" xr:uid="{F735999B-DE14-4EA8-98A9-D900E20D7B73}"/>
    <cellStyle name="Vírgula 5 2 7 4 2" xfId="20775" xr:uid="{6811A726-E4A3-4DF4-8ED5-0868CA9D1808}"/>
    <cellStyle name="Vírgula 5 2 7 4 2 2" xfId="49372" xr:uid="{FBFD0A86-3030-498A-AF88-D64DD77176DA}"/>
    <cellStyle name="Vírgula 5 2 7 4 3" xfId="27915" xr:uid="{FD774CCE-61E8-4068-AF6C-29737D56BCA1}"/>
    <cellStyle name="Vírgula 5 2 7 4 4" xfId="35056" xr:uid="{EA573402-8185-4835-894E-0DBEF543F3A2}"/>
    <cellStyle name="Vírgula 5 2 7 4 5" xfId="42197" xr:uid="{7F639BC9-3331-4232-95D0-56F6AE2FD0CF}"/>
    <cellStyle name="Vírgula 5 2 7 5" xfId="6465" xr:uid="{7B9D9C31-D7BC-4633-B7B5-59457B64FF10}"/>
    <cellStyle name="Vírgula 5 2 7 5 2" xfId="45772" xr:uid="{608C608D-688A-465E-92AD-82EDDDB5ED47}"/>
    <cellStyle name="Vírgula 5 2 7 6" xfId="13634" xr:uid="{71FB818C-70F1-4DF9-8B64-FB22F35F815A}"/>
    <cellStyle name="Vírgula 5 2 7 7" xfId="17205" xr:uid="{18D8069F-E6E7-4D20-BDA6-FC6308AAB0F1}"/>
    <cellStyle name="Vírgula 5 2 7 8" xfId="24345" xr:uid="{66399E99-290B-416F-B07D-31B64838C639}"/>
    <cellStyle name="Vírgula 5 2 7 9" xfId="31486" xr:uid="{404A6440-39B4-4372-B317-782DF6F7032B}"/>
    <cellStyle name="Vírgula 5 2 8" xfId="3115" xr:uid="{00000000-0005-0000-0000-00000E0C0000}"/>
    <cellStyle name="Vírgula 5 2 8 2" xfId="11848" xr:uid="{A55BD4A7-9A69-411A-9DFD-8FC1B0E5C592}"/>
    <cellStyle name="Vírgula 5 2 8 2 2" xfId="22560" xr:uid="{789B92F5-8518-4DF0-82D2-25B796D46DC5}"/>
    <cellStyle name="Vírgula 5 2 8 2 2 2" xfId="51181" xr:uid="{B11AB8FA-5CB7-4B07-A5BC-F070FDC02161}"/>
    <cellStyle name="Vírgula 5 2 8 2 3" xfId="29700" xr:uid="{0919BC44-2B93-4CBC-B7EB-224AD1FDF0FE}"/>
    <cellStyle name="Vírgula 5 2 8 2 4" xfId="36841" xr:uid="{3B0BE59B-93F0-46A3-99AE-3C35760AC168}"/>
    <cellStyle name="Vírgula 5 2 8 2 5" xfId="43982" xr:uid="{618B5883-F78A-44C6-9334-693A037102CE}"/>
    <cellStyle name="Vírgula 5 2 8 3" xfId="15419" xr:uid="{FF74DB99-1D69-410E-AA0B-FD3B57C563AA}"/>
    <cellStyle name="Vírgula 5 2 8 3 2" xfId="47581" xr:uid="{215B7067-03DE-4681-9F02-76C3A9D6547C}"/>
    <cellStyle name="Vírgula 5 2 8 4" xfId="18990" xr:uid="{A726E653-3985-42BC-AD04-178F0EDC1495}"/>
    <cellStyle name="Vírgula 5 2 8 5" xfId="26130" xr:uid="{798516AA-1F4E-41C1-B2CF-062AB7A40BAA}"/>
    <cellStyle name="Vírgula 5 2 8 6" xfId="33271" xr:uid="{C24A32E5-2EBC-428F-9D88-E17521FA6CED}"/>
    <cellStyle name="Vírgula 5 2 8 7" xfId="8250" xr:uid="{77B1222F-AC6E-4771-A833-41B46798BF08}"/>
    <cellStyle name="Vírgula 5 2 8 8" xfId="40412" xr:uid="{9B11EF15-4238-42AA-BBB2-470D1D88AA90}"/>
    <cellStyle name="Vírgula 5 2 9" xfId="2029" xr:uid="{00000000-0005-0000-0000-00000F0C0000}"/>
    <cellStyle name="Vírgula 5 2 9 2" xfId="10772" xr:uid="{D2BE2F9F-512A-4997-ACAC-4CBBE5B6CEC6}"/>
    <cellStyle name="Vírgula 5 2 9 2 2" xfId="21489" xr:uid="{8A558422-52BA-426A-BFA1-97AB50A011D2}"/>
    <cellStyle name="Vírgula 5 2 9 2 2 2" xfId="50104" xr:uid="{0DDED091-DA17-4FAB-8DF5-B9DC2C8964B0}"/>
    <cellStyle name="Vírgula 5 2 9 2 3" xfId="28629" xr:uid="{8B4C1231-854C-421D-99A7-88C5DA4AB1D2}"/>
    <cellStyle name="Vírgula 5 2 9 2 4" xfId="35770" xr:uid="{6CB1EAB9-65A1-4A3B-8F5C-E25CF6A90A93}"/>
    <cellStyle name="Vírgula 5 2 9 2 5" xfId="42911" xr:uid="{3A13BE39-9642-484C-B463-7720D371C7D9}"/>
    <cellStyle name="Vírgula 5 2 9 3" xfId="14348" xr:uid="{C92EE53C-CCCE-4BAA-8815-F80C3068B39C}"/>
    <cellStyle name="Vírgula 5 2 9 3 2" xfId="46504" xr:uid="{23991C24-4F3C-445B-9C0A-710C518FE41F}"/>
    <cellStyle name="Vírgula 5 2 9 4" xfId="17919" xr:uid="{057230E0-F865-47C6-9DD9-D17F34AB59B3}"/>
    <cellStyle name="Vírgula 5 2 9 5" xfId="25059" xr:uid="{419B895A-731B-4449-BF72-0CC006731346}"/>
    <cellStyle name="Vírgula 5 2 9 6" xfId="32200" xr:uid="{481A0E4B-D444-4953-AB5E-494758B786D4}"/>
    <cellStyle name="Vírgula 5 2 9 7" xfId="7179" xr:uid="{C518B90A-0F68-49C6-B784-5573E588335C}"/>
    <cellStyle name="Vírgula 5 2 9 8" xfId="39341" xr:uid="{7C36A95B-9BD8-4FEB-A641-7E969B3F56A0}"/>
    <cellStyle name="Vírgula 5 3" xfId="376" xr:uid="{00000000-0005-0000-0000-0000100C0000}"/>
    <cellStyle name="Vírgula 5 3 10" xfId="5755" xr:uid="{D2AE97FB-BCA2-4B43-9325-62FE10A29670}"/>
    <cellStyle name="Vírgula 5 3 10 2" xfId="45058" xr:uid="{DA4B1629-E37A-4041-BB7B-90CB227B3CFE}"/>
    <cellStyle name="Vírgula 5 3 11" xfId="12924" xr:uid="{A8750A22-4F12-40DB-AB83-1D2DF56B4B12}"/>
    <cellStyle name="Vírgula 5 3 12" xfId="16495" xr:uid="{2FC790A2-A25C-42E8-B15A-94EE6873A1FE}"/>
    <cellStyle name="Vírgula 5 3 13" xfId="23635" xr:uid="{36AAB2DF-93EE-41B1-9C79-145884EA7508}"/>
    <cellStyle name="Vírgula 5 3 14" xfId="30776" xr:uid="{DDCCE2E7-7650-4601-B104-0709DD0560FC}"/>
    <cellStyle name="Vírgula 5 3 15" xfId="4467" xr:uid="{7687345E-306E-45DC-BE9D-935E9B4D7EE4}"/>
    <cellStyle name="Vírgula 5 3 16" xfId="37917" xr:uid="{785B5B03-F2C0-4D24-B889-031A1CB90ABB}"/>
    <cellStyle name="Vírgula 5 3 2" xfId="377" xr:uid="{00000000-0005-0000-0000-0000110C0000}"/>
    <cellStyle name="Vírgula 5 3 2 10" xfId="12925" xr:uid="{01795BDC-BA96-431F-BCB7-CE18E69728BF}"/>
    <cellStyle name="Vírgula 5 3 2 11" xfId="16496" xr:uid="{D42FDB18-62AA-4B36-967D-DD2FF436AA50}"/>
    <cellStyle name="Vírgula 5 3 2 12" xfId="23636" xr:uid="{85898A1C-98FF-4455-9C38-4E0CCD24E7FC}"/>
    <cellStyle name="Vírgula 5 3 2 13" xfId="30777" xr:uid="{7E905BE8-666D-4CCB-AA19-D1287DDC8245}"/>
    <cellStyle name="Vírgula 5 3 2 14" xfId="4468" xr:uid="{F50F6A74-CADA-42BF-AA53-01094F65829E}"/>
    <cellStyle name="Vírgula 5 3 2 15" xfId="37918" xr:uid="{52EA46D1-CF14-4A10-A74F-B19B4DFE5C62}"/>
    <cellStyle name="Vírgula 5 3 2 2" xfId="474" xr:uid="{00000000-0005-0000-0000-0000120C0000}"/>
    <cellStyle name="Vírgula 5 3 2 2 10" xfId="16593" xr:uid="{085F22B3-119A-454C-A319-D1CE31E177A5}"/>
    <cellStyle name="Vírgula 5 3 2 2 11" xfId="23733" xr:uid="{08E8A963-AF6D-450E-9BF7-B30CCD99BF9A}"/>
    <cellStyle name="Vírgula 5 3 2 2 12" xfId="30874" xr:uid="{CAA7EAAA-D765-4FEA-A573-BD3D05B904FE}"/>
    <cellStyle name="Vírgula 5 3 2 2 13" xfId="4565" xr:uid="{FC1DA058-B13A-48CD-879D-7AAA1D7D23AF}"/>
    <cellStyle name="Vírgula 5 3 2 2 14" xfId="38015" xr:uid="{34FB5E91-9FD4-45AC-B287-660005AE18B9}"/>
    <cellStyle name="Vírgula 5 3 2 2 2" xfId="654" xr:uid="{00000000-0005-0000-0000-0000130C0000}"/>
    <cellStyle name="Vírgula 5 3 2 2 2 10" xfId="23912" xr:uid="{06B95780-F831-449E-8136-480EF3DB1F88}"/>
    <cellStyle name="Vírgula 5 3 2 2 2 11" xfId="31053" xr:uid="{F3CBD8D5-3291-4332-B7CE-E2E0F12D3F98}"/>
    <cellStyle name="Vírgula 5 3 2 2 2 12" xfId="4744" xr:uid="{7A64A08A-C964-4452-85F3-2FC6BE5C5656}"/>
    <cellStyle name="Vírgula 5 3 2 2 2 13" xfId="38194" xr:uid="{4F2FE727-7DBE-4ACC-867C-92295E7383D2}"/>
    <cellStyle name="Vírgula 5 3 2 2 2 2" xfId="1230" xr:uid="{00000000-0005-0000-0000-0000140C0000}"/>
    <cellStyle name="Vírgula 5 3 2 2 2 2 10" xfId="5674" xr:uid="{8E8319F0-4618-4508-9252-37693D2A237E}"/>
    <cellStyle name="Vírgula 5 3 2 2 2 2 11" xfId="38551" xr:uid="{EC38C4AB-6270-4129-8CDA-34BA8A0A1AFB}"/>
    <cellStyle name="Vírgula 5 3 2 2 2 2 2" xfId="1948" xr:uid="{00000000-0005-0000-0000-0000150C0000}"/>
    <cellStyle name="Vírgula 5 3 2 2 2 2 2 2" xfId="4110" xr:uid="{00000000-0005-0000-0000-0000160C0000}"/>
    <cellStyle name="Vírgula 5 3 2 2 2 2 2 2 2" xfId="12843" xr:uid="{9EDC896B-1F37-4E19-AB78-F00677D50AEF}"/>
    <cellStyle name="Vírgula 5 3 2 2 2 2 2 2 2 2" xfId="23555" xr:uid="{967EAFFA-F131-4F80-BDB0-B5A2CE1602B8}"/>
    <cellStyle name="Vírgula 5 3 2 2 2 2 2 2 2 2 2" xfId="52176" xr:uid="{48998369-E783-4B87-8910-24F4862864D0}"/>
    <cellStyle name="Vírgula 5 3 2 2 2 2 2 2 2 3" xfId="30695" xr:uid="{142AFEE3-12BB-4B5B-A64E-2823431A069D}"/>
    <cellStyle name="Vírgula 5 3 2 2 2 2 2 2 2 4" xfId="37836" xr:uid="{7FE790F4-0A7B-4423-888C-88A5316D3567}"/>
    <cellStyle name="Vírgula 5 3 2 2 2 2 2 2 2 5" xfId="44977" xr:uid="{868A43E1-A9A8-42F6-9960-5906F4846708}"/>
    <cellStyle name="Vírgula 5 3 2 2 2 2 2 2 3" xfId="16414" xr:uid="{3A272A79-8D29-4AC2-B077-94BD348274A7}"/>
    <cellStyle name="Vírgula 5 3 2 2 2 2 2 2 3 2" xfId="48576" xr:uid="{B091B1D1-4E67-466D-AC46-6153508A9FED}"/>
    <cellStyle name="Vírgula 5 3 2 2 2 2 2 2 4" xfId="19985" xr:uid="{2077511B-0F2D-41E1-AC77-64254BD26942}"/>
    <cellStyle name="Vírgula 5 3 2 2 2 2 2 2 5" xfId="27125" xr:uid="{1AAF403D-CFFF-4F0F-9D6E-1681C3EC8D7F}"/>
    <cellStyle name="Vírgula 5 3 2 2 2 2 2 2 6" xfId="34266" xr:uid="{65304473-0A1D-4B0D-9C79-A1E3224CB3F7}"/>
    <cellStyle name="Vírgula 5 3 2 2 2 2 2 2 7" xfId="9245" xr:uid="{C3C2A091-411E-4474-A092-5485414A415D}"/>
    <cellStyle name="Vírgula 5 3 2 2 2 2 2 2 8" xfId="41407" xr:uid="{0A7D2CFF-F268-4300-BB29-CEA8530F46B8}"/>
    <cellStyle name="Vírgula 5 3 2 2 2 2 2 3" xfId="10681" xr:uid="{7BBFE9DA-E89E-49F8-9B6E-6F929B96CEAE}"/>
    <cellStyle name="Vírgula 5 3 2 2 2 2 2 3 2" xfId="21413" xr:uid="{36DD262D-2EEF-44D9-BD67-C0123AF66C8A}"/>
    <cellStyle name="Vírgula 5 3 2 2 2 2 2 3 2 2" xfId="50013" xr:uid="{08B2964A-5D42-4720-AF58-659490237F64}"/>
    <cellStyle name="Vírgula 5 3 2 2 2 2 2 3 3" xfId="28553" xr:uid="{8DA73E3C-CD9D-49EC-BC53-B24FD626AB70}"/>
    <cellStyle name="Vírgula 5 3 2 2 2 2 2 3 4" xfId="35694" xr:uid="{FE78DA48-EDED-42FF-B7D3-CDAE146F86DB}"/>
    <cellStyle name="Vírgula 5 3 2 2 2 2 2 3 5" xfId="42835" xr:uid="{A0BDC2D6-8836-44DA-82D0-A8707EC82EC2}"/>
    <cellStyle name="Vírgula 5 3 2 2 2 2 2 4" xfId="14272" xr:uid="{20D40CF8-5651-4651-B769-9080FB64B806}"/>
    <cellStyle name="Vírgula 5 3 2 2 2 2 2 4 2" xfId="46413" xr:uid="{21AA0FFD-C1EB-4048-9D1A-AD5C8F423E75}"/>
    <cellStyle name="Vírgula 5 3 2 2 2 2 2 5" xfId="17843" xr:uid="{F861CA48-5E24-4420-B2B2-6EDED597E3BC}"/>
    <cellStyle name="Vírgula 5 3 2 2 2 2 2 6" xfId="24983" xr:uid="{B7AE6488-4516-4F79-92E1-12D9A36BE327}"/>
    <cellStyle name="Vírgula 5 3 2 2 2 2 2 7" xfId="32124" xr:uid="{4CEBF531-7BB6-4091-8DF6-BA6AEFBABBDF}"/>
    <cellStyle name="Vírgula 5 3 2 2 2 2 2 8" xfId="7103" xr:uid="{8B14E175-D0EE-4507-AFCA-642659BC2CE1}"/>
    <cellStyle name="Vírgula 5 3 2 2 2 2 2 9" xfId="39265" xr:uid="{FA15A68B-E6ED-4583-9DF9-A8FAF948D62D}"/>
    <cellStyle name="Vírgula 5 3 2 2 2 2 3" xfId="3030" xr:uid="{00000000-0005-0000-0000-0000170C0000}"/>
    <cellStyle name="Vírgula 5 3 2 2 2 2 3 2" xfId="11771" xr:uid="{1045972C-EDAC-439A-AEF9-9207EB609C5B}"/>
    <cellStyle name="Vírgula 5 3 2 2 2 2 3 2 2" xfId="22484" xr:uid="{DC2CB0AB-3484-4C5A-AC95-F8E3CAF0F709}"/>
    <cellStyle name="Vírgula 5 3 2 2 2 2 3 2 2 2" xfId="51104" xr:uid="{4E5278D5-61A1-4350-A419-D83F1AC88C91}"/>
    <cellStyle name="Vírgula 5 3 2 2 2 2 3 2 3" xfId="29624" xr:uid="{62BC7F26-5F3E-4841-88C1-4148E3DE0B08}"/>
    <cellStyle name="Vírgula 5 3 2 2 2 2 3 2 4" xfId="36765" xr:uid="{B84B6868-0183-4C7E-A8C8-BF05F6CC6C15}"/>
    <cellStyle name="Vírgula 5 3 2 2 2 2 3 2 5" xfId="43906" xr:uid="{4B80BBDD-BCFC-472C-8285-AC15C68A20E1}"/>
    <cellStyle name="Vírgula 5 3 2 2 2 2 3 3" xfId="15343" xr:uid="{372ACDE3-950C-43AF-A1A0-6E307E6BF4D0}"/>
    <cellStyle name="Vírgula 5 3 2 2 2 2 3 3 2" xfId="47504" xr:uid="{C49D3A77-9AC2-4018-9E57-751506500A1F}"/>
    <cellStyle name="Vírgula 5 3 2 2 2 2 3 4" xfId="18914" xr:uid="{A5149330-629A-4E1F-A224-3CD9E6C6EA1D}"/>
    <cellStyle name="Vírgula 5 3 2 2 2 2 3 5" xfId="26054" xr:uid="{E35C81A3-C9E4-48A4-8C16-36BEE935B473}"/>
    <cellStyle name="Vírgula 5 3 2 2 2 2 3 6" xfId="33195" xr:uid="{FF982A9A-E30D-4658-9833-FDC431AE72EB}"/>
    <cellStyle name="Vírgula 5 3 2 2 2 2 3 7" xfId="8174" xr:uid="{47990A0F-DEBE-4AFA-880C-FF4A81590FE7}"/>
    <cellStyle name="Vírgula 5 3 2 2 2 2 3 8" xfId="40336" xr:uid="{82110100-D448-4F73-AAB1-7B496ECFD6BC}"/>
    <cellStyle name="Vírgula 5 3 2 2 2 2 4" xfId="9963" xr:uid="{BF514F00-A471-4951-87C9-9E1D220D16E5}"/>
    <cellStyle name="Vírgula 5 3 2 2 2 2 4 2" xfId="20699" xr:uid="{01EE4E4A-474D-44D1-A45D-042484F25360}"/>
    <cellStyle name="Vírgula 5 3 2 2 2 2 4 2 2" xfId="49295" xr:uid="{F7910C1C-8687-4805-8549-CBEDF7B9E500}"/>
    <cellStyle name="Vírgula 5 3 2 2 2 2 4 3" xfId="27839" xr:uid="{4A9C93D7-0EB3-48CE-A823-A0397B219DAF}"/>
    <cellStyle name="Vírgula 5 3 2 2 2 2 4 4" xfId="34980" xr:uid="{33EBE1C9-534D-4E20-ABF3-D4D8BB72DEA8}"/>
    <cellStyle name="Vírgula 5 3 2 2 2 2 4 5" xfId="42121" xr:uid="{092CFC7C-8C4D-45E1-BB7B-BB5A86379036}"/>
    <cellStyle name="Vírgula 5 3 2 2 2 2 5" xfId="6389" xr:uid="{8B297030-F943-46FE-BEF2-DD15FA4C54FF}"/>
    <cellStyle name="Vírgula 5 3 2 2 2 2 5 2" xfId="45695" xr:uid="{3CFD474C-6186-4184-933D-1B29001DBFD0}"/>
    <cellStyle name="Vírgula 5 3 2 2 2 2 6" xfId="13558" xr:uid="{26B11C45-9AA3-4A44-BC55-CB06DB5BBBD3}"/>
    <cellStyle name="Vírgula 5 3 2 2 2 2 7" xfId="17129" xr:uid="{5B7C077F-BF06-4F30-B7B1-BFFEBE8602C1}"/>
    <cellStyle name="Vírgula 5 3 2 2 2 2 8" xfId="24269" xr:uid="{BF554B0A-D846-4123-9C95-6706D0E6CACB}"/>
    <cellStyle name="Vírgula 5 3 2 2 2 2 9" xfId="31410" xr:uid="{988E45E3-9B65-419C-9DF9-318E83D646C6}"/>
    <cellStyle name="Vírgula 5 3 2 2 2 3" xfId="1589" xr:uid="{00000000-0005-0000-0000-0000180C0000}"/>
    <cellStyle name="Vírgula 5 3 2 2 2 3 10" xfId="5102" xr:uid="{ABC1B41F-3AB5-492B-BD6E-986864F35F7C}"/>
    <cellStyle name="Vírgula 5 3 2 2 2 3 11" xfId="38908" xr:uid="{D4BDD13C-8535-4594-8817-952EF312100B}"/>
    <cellStyle name="Vírgula 5 3 2 2 2 3 2" xfId="3753" xr:uid="{00000000-0005-0000-0000-0000190C0000}"/>
    <cellStyle name="Vírgula 5 3 2 2 2 3 2 2" xfId="12486" xr:uid="{C2A43ECE-DEA6-45FC-BEDE-20AB9C3D9D68}"/>
    <cellStyle name="Vírgula 5 3 2 2 2 3 2 2 2" xfId="23198" xr:uid="{B3427208-5E85-4244-B462-9A4E26E320E5}"/>
    <cellStyle name="Vírgula 5 3 2 2 2 3 2 2 2 2" xfId="51819" xr:uid="{CFF1269E-2D1E-454B-A178-ACBFE08319D9}"/>
    <cellStyle name="Vírgula 5 3 2 2 2 3 2 2 3" xfId="30338" xr:uid="{C5CD3DDA-19FD-46DE-B18E-87BE5D0D654A}"/>
    <cellStyle name="Vírgula 5 3 2 2 2 3 2 2 4" xfId="37479" xr:uid="{B7519F0B-C984-4405-BB97-1AA5F31A953D}"/>
    <cellStyle name="Vírgula 5 3 2 2 2 3 2 2 5" xfId="44620" xr:uid="{BEC1FDCF-6093-41A7-AC99-7619B252AEE7}"/>
    <cellStyle name="Vírgula 5 3 2 2 2 3 2 3" xfId="16057" xr:uid="{A8D2A743-0016-4DF3-9653-9C3454CC07DB}"/>
    <cellStyle name="Vírgula 5 3 2 2 2 3 2 3 2" xfId="48219" xr:uid="{C9BBE056-4C9F-45B4-8498-8ED9EF611864}"/>
    <cellStyle name="Vírgula 5 3 2 2 2 3 2 4" xfId="19628" xr:uid="{AB509E4D-CD85-4542-A22A-5BBB96E9C5D2}"/>
    <cellStyle name="Vírgula 5 3 2 2 2 3 2 5" xfId="26768" xr:uid="{EEDE44AA-FD1E-4BD6-B012-42EF5B009F8F}"/>
    <cellStyle name="Vírgula 5 3 2 2 2 3 2 6" xfId="33909" xr:uid="{F923DFF3-3466-4E28-8ED0-DE73C99B2EF5}"/>
    <cellStyle name="Vírgula 5 3 2 2 2 3 2 7" xfId="8888" xr:uid="{515C53DF-DDF9-4F42-9285-B6EE500EE4C1}"/>
    <cellStyle name="Vírgula 5 3 2 2 2 3 2 8" xfId="41050" xr:uid="{9B8AF3FA-3A6D-45B0-B493-1E7A0A95E014}"/>
    <cellStyle name="Vírgula 5 3 2 2 2 3 3" xfId="2669" xr:uid="{00000000-0005-0000-0000-00001A0C0000}"/>
    <cellStyle name="Vírgula 5 3 2 2 2 3 3 2" xfId="11411" xr:uid="{9B2E1B99-8563-425A-ADB4-3B16941488EE}"/>
    <cellStyle name="Vírgula 5 3 2 2 2 3 3 2 2" xfId="22127" xr:uid="{4CC744EA-C35B-4D28-B672-EB4725CC3F13}"/>
    <cellStyle name="Vírgula 5 3 2 2 2 3 3 2 2 2" xfId="50743" xr:uid="{6EEAD32F-06A1-494D-9A06-B59EE6DC625C}"/>
    <cellStyle name="Vírgula 5 3 2 2 2 3 3 2 3" xfId="29267" xr:uid="{433EC8F3-DB21-41A0-8C0F-8F1909FD0A10}"/>
    <cellStyle name="Vírgula 5 3 2 2 2 3 3 2 4" xfId="36408" xr:uid="{7D86A1EC-3299-4267-A3D3-2B8B0D6EE65D}"/>
    <cellStyle name="Vírgula 5 3 2 2 2 3 3 2 5" xfId="43549" xr:uid="{282C1922-1DC2-4B97-B85F-1C1932104F0B}"/>
    <cellStyle name="Vírgula 5 3 2 2 2 3 3 3" xfId="14986" xr:uid="{0BFD4101-8A1B-4869-A872-1B8C7BBCD9F1}"/>
    <cellStyle name="Vírgula 5 3 2 2 2 3 3 3 2" xfId="47143" xr:uid="{6306197B-CB92-4238-8498-B80E3A0F611D}"/>
    <cellStyle name="Vírgula 5 3 2 2 2 3 3 4" xfId="18557" xr:uid="{EFD66E80-CB1E-4BA8-80B4-DEF74A92DB76}"/>
    <cellStyle name="Vírgula 5 3 2 2 2 3 3 5" xfId="25697" xr:uid="{F8C8B526-6D69-4303-BCF6-880567A11130}"/>
    <cellStyle name="Vírgula 5 3 2 2 2 3 3 6" xfId="32838" xr:uid="{F8B936A4-E059-453F-9798-8261A7B1C7E5}"/>
    <cellStyle name="Vírgula 5 3 2 2 2 3 3 7" xfId="7817" xr:uid="{BD5509FB-45EF-49CA-B83F-BB5B7C56A8CE}"/>
    <cellStyle name="Vírgula 5 3 2 2 2 3 3 8" xfId="39979" xr:uid="{9223C29F-2C08-4F10-80DA-592549FBEF22}"/>
    <cellStyle name="Vírgula 5 3 2 2 2 3 4" xfId="10322" xr:uid="{D36C6E27-0D9F-4721-ADF4-A164757883F0}"/>
    <cellStyle name="Vírgula 5 3 2 2 2 3 4 2" xfId="21056" xr:uid="{A5BD02D7-D982-42FC-A426-47548A6EBAA4}"/>
    <cellStyle name="Vírgula 5 3 2 2 2 3 4 2 2" xfId="49654" xr:uid="{A91585B6-5045-48A0-AAF4-C8D903768E2C}"/>
    <cellStyle name="Vírgula 5 3 2 2 2 3 4 3" xfId="28196" xr:uid="{CBF71F10-DA04-42F4-B3B7-5FC35CD4E5EC}"/>
    <cellStyle name="Vírgula 5 3 2 2 2 3 4 4" xfId="35337" xr:uid="{A8D4D89D-88C2-46E4-96DD-CE44EC6B872F}"/>
    <cellStyle name="Vírgula 5 3 2 2 2 3 4 5" xfId="42478" xr:uid="{152C7C6D-D9F3-46E6-9085-9696C64CE4B2}"/>
    <cellStyle name="Vírgula 5 3 2 2 2 3 5" xfId="6746" xr:uid="{7D3833C4-F097-4FDE-B60F-69A72B53C567}"/>
    <cellStyle name="Vírgula 5 3 2 2 2 3 5 2" xfId="46054" xr:uid="{9F26FD16-4D5B-47F9-9377-1FA81D0D66B6}"/>
    <cellStyle name="Vírgula 5 3 2 2 2 3 6" xfId="13915" xr:uid="{7EB3A9BE-47CC-4F4B-9321-3C7C895E2BF0}"/>
    <cellStyle name="Vírgula 5 3 2 2 2 3 7" xfId="17486" xr:uid="{A60E9D3A-99B9-44F4-B205-37F3F734F030}"/>
    <cellStyle name="Vírgula 5 3 2 2 2 3 8" xfId="24626" xr:uid="{FF03848E-BCD0-454C-B7E3-1098A9823F6C}"/>
    <cellStyle name="Vírgula 5 3 2 2 2 3 9" xfId="31767" xr:uid="{4C8C652A-3F64-4795-908D-87F43D8CD90C}"/>
    <cellStyle name="Vírgula 5 3 2 2 2 4" xfId="3396" xr:uid="{00000000-0005-0000-0000-00001B0C0000}"/>
    <cellStyle name="Vírgula 5 3 2 2 2 4 2" xfId="12129" xr:uid="{7E24DF37-7563-4120-8D6F-90DB4B05AE08}"/>
    <cellStyle name="Vírgula 5 3 2 2 2 4 2 2" xfId="22841" xr:uid="{4AC079BC-8852-4EAA-BC53-3C042CEFA44C}"/>
    <cellStyle name="Vírgula 5 3 2 2 2 4 2 2 2" xfId="51462" xr:uid="{C713D6F0-7B29-4ABF-BE87-9B4502933EE8}"/>
    <cellStyle name="Vírgula 5 3 2 2 2 4 2 3" xfId="29981" xr:uid="{A1FDFF8F-1658-47BF-9B6C-2C529B80F1DB}"/>
    <cellStyle name="Vírgula 5 3 2 2 2 4 2 4" xfId="37122" xr:uid="{303D3B59-0D2B-4D5C-B5CF-5E57B7101BB4}"/>
    <cellStyle name="Vírgula 5 3 2 2 2 4 2 5" xfId="44263" xr:uid="{8EE315C8-2CFA-47E9-9928-E686CB80CD14}"/>
    <cellStyle name="Vírgula 5 3 2 2 2 4 3" xfId="15700" xr:uid="{78692239-A358-41E2-81EC-93B1653E4ACC}"/>
    <cellStyle name="Vírgula 5 3 2 2 2 4 3 2" xfId="47862" xr:uid="{062A6B48-44EB-4148-A1EF-558524FEADC0}"/>
    <cellStyle name="Vírgula 5 3 2 2 2 4 4" xfId="19271" xr:uid="{4E05AFEA-804B-44EF-9531-8B9264F38424}"/>
    <cellStyle name="Vírgula 5 3 2 2 2 4 5" xfId="26411" xr:uid="{A13C71D2-B4E7-4D46-B395-7171C0C10CB6}"/>
    <cellStyle name="Vírgula 5 3 2 2 2 4 6" xfId="33552" xr:uid="{897C400F-EF7B-4CFB-BBB2-F8F779FE826B}"/>
    <cellStyle name="Vírgula 5 3 2 2 2 4 7" xfId="8531" xr:uid="{8F205EBF-724D-476C-B90F-3A26C89B42FF}"/>
    <cellStyle name="Vírgula 5 3 2 2 2 4 8" xfId="40693" xr:uid="{609D410F-3743-4543-8E21-A78B7944746C}"/>
    <cellStyle name="Vírgula 5 3 2 2 2 5" xfId="2311" xr:uid="{00000000-0005-0000-0000-00001C0C0000}"/>
    <cellStyle name="Vírgula 5 3 2 2 2 5 2" xfId="11054" xr:uid="{A833EC79-B465-447E-A81E-E006AE121EE2}"/>
    <cellStyle name="Vírgula 5 3 2 2 2 5 2 2" xfId="21770" xr:uid="{A01D0AA8-13DF-4016-9AF8-08F982C6AD02}"/>
    <cellStyle name="Vírgula 5 3 2 2 2 5 2 2 2" xfId="50386" xr:uid="{7FBC790B-40E2-4023-AE07-BCFCA23CFE3D}"/>
    <cellStyle name="Vírgula 5 3 2 2 2 5 2 3" xfId="28910" xr:uid="{036C1C8C-6247-442E-BD7B-153B3DFB5AFD}"/>
    <cellStyle name="Vírgula 5 3 2 2 2 5 2 4" xfId="36051" xr:uid="{A937CAC1-C2A4-4410-A412-8324066BC041}"/>
    <cellStyle name="Vírgula 5 3 2 2 2 5 2 5" xfId="43192" xr:uid="{048B3B94-0185-4749-BF87-1AA389091D1B}"/>
    <cellStyle name="Vírgula 5 3 2 2 2 5 3" xfId="14629" xr:uid="{28964222-96E6-4DAA-9818-662154B1303D}"/>
    <cellStyle name="Vírgula 5 3 2 2 2 5 3 2" xfId="46786" xr:uid="{980B2D8E-AA49-42FB-9E3F-1B8BF98682C0}"/>
    <cellStyle name="Vírgula 5 3 2 2 2 5 4" xfId="18200" xr:uid="{8EF7D745-282A-4674-B00A-8ACB7BC0380C}"/>
    <cellStyle name="Vírgula 5 3 2 2 2 5 5" xfId="25340" xr:uid="{D563737D-E305-45F0-B7C0-FCF4D31D037B}"/>
    <cellStyle name="Vírgula 5 3 2 2 2 5 6" xfId="32481" xr:uid="{96E7E93E-308F-4025-8412-C855D9D5915A}"/>
    <cellStyle name="Vírgula 5 3 2 2 2 5 7" xfId="7460" xr:uid="{D4A25C56-D714-4B6C-BB0C-4EF3A17B7DA8}"/>
    <cellStyle name="Vírgula 5 3 2 2 2 5 8" xfId="39622" xr:uid="{C12EA721-063A-4314-8D70-9E7E6F257C24}"/>
    <cellStyle name="Vírgula 5 3 2 2 2 6" xfId="9604" xr:uid="{897BD7B1-C923-48BA-80BE-1ABC73425F29}"/>
    <cellStyle name="Vírgula 5 3 2 2 2 6 2" xfId="20342" xr:uid="{D2543573-7BCB-4FDD-94A2-CF39C9FFC37C}"/>
    <cellStyle name="Vírgula 5 3 2 2 2 6 2 2" xfId="48936" xr:uid="{A708ECAC-0DBD-436C-A3EF-5000115B05BE}"/>
    <cellStyle name="Vírgula 5 3 2 2 2 6 3" xfId="27482" xr:uid="{460A3CEE-41B0-443C-8D99-17A6B0EEC66A}"/>
    <cellStyle name="Vírgula 5 3 2 2 2 6 4" xfId="34623" xr:uid="{B5B0F2EE-2BC4-4720-BCD6-FF25BA0A88F3}"/>
    <cellStyle name="Vírgula 5 3 2 2 2 6 5" xfId="41764" xr:uid="{4CCD1B2B-B8E1-4096-A690-C8A97D1D48F0}"/>
    <cellStyle name="Vírgula 5 3 2 2 2 7" xfId="6032" xr:uid="{FC987F92-1DD0-4730-A48D-362FF584525A}"/>
    <cellStyle name="Vírgula 5 3 2 2 2 7 2" xfId="45336" xr:uid="{E6794DA8-02F3-426D-9CBA-338851CBEF29}"/>
    <cellStyle name="Vírgula 5 3 2 2 2 8" xfId="13201" xr:uid="{A2B92021-7258-4248-A4C0-213B18F2C4E2}"/>
    <cellStyle name="Vírgula 5 3 2 2 2 9" xfId="16772" xr:uid="{5C0E277F-6424-4DD3-886C-B8D0D0D4B8FA}"/>
    <cellStyle name="Vírgula 5 3 2 2 3" xfId="1050" xr:uid="{00000000-0005-0000-0000-00001D0C0000}"/>
    <cellStyle name="Vírgula 5 3 2 2 3 10" xfId="5495" xr:uid="{66577240-D0FB-4CC7-B8E6-FD3A5F686862}"/>
    <cellStyle name="Vírgula 5 3 2 2 3 11" xfId="38372" xr:uid="{EB89C013-2F8B-4B48-931C-FDE793AD3806}"/>
    <cellStyle name="Vírgula 5 3 2 2 3 2" xfId="1768" xr:uid="{00000000-0005-0000-0000-00001E0C0000}"/>
    <cellStyle name="Vírgula 5 3 2 2 3 2 2" xfId="3931" xr:uid="{00000000-0005-0000-0000-00001F0C0000}"/>
    <cellStyle name="Vírgula 5 3 2 2 3 2 2 2" xfId="12664" xr:uid="{2E1FD5B5-9EDD-40D5-95B8-F6148D4B9F5A}"/>
    <cellStyle name="Vírgula 5 3 2 2 3 2 2 2 2" xfId="23376" xr:uid="{7A117B78-B6E4-4121-9F39-E850C8C64DF8}"/>
    <cellStyle name="Vírgula 5 3 2 2 3 2 2 2 2 2" xfId="51997" xr:uid="{2A15F33B-2DED-4211-8C31-11E9ED3E1FFD}"/>
    <cellStyle name="Vírgula 5 3 2 2 3 2 2 2 3" xfId="30516" xr:uid="{849F16B8-7595-4594-A907-961A0E4CA365}"/>
    <cellStyle name="Vírgula 5 3 2 2 3 2 2 2 4" xfId="37657" xr:uid="{356C3950-6270-4AE7-8889-599BE54FEE15}"/>
    <cellStyle name="Vírgula 5 3 2 2 3 2 2 2 5" xfId="44798" xr:uid="{4073A356-EC2E-4EBE-BA69-98220CEBA1F3}"/>
    <cellStyle name="Vírgula 5 3 2 2 3 2 2 3" xfId="16235" xr:uid="{4D46FC2A-6F2A-488D-9C9C-813671FBE6CF}"/>
    <cellStyle name="Vírgula 5 3 2 2 3 2 2 3 2" xfId="48397" xr:uid="{658FEC07-BBB1-47B7-BC4D-9810141DD0CE}"/>
    <cellStyle name="Vírgula 5 3 2 2 3 2 2 4" xfId="19806" xr:uid="{47C13F5B-D9E4-4F27-A471-068234465E73}"/>
    <cellStyle name="Vírgula 5 3 2 2 3 2 2 5" xfId="26946" xr:uid="{900D6635-093A-474A-B50A-520424CE00CD}"/>
    <cellStyle name="Vírgula 5 3 2 2 3 2 2 6" xfId="34087" xr:uid="{C9834DA3-E951-4D5B-AB3B-5919E7A4400A}"/>
    <cellStyle name="Vírgula 5 3 2 2 3 2 2 7" xfId="9066" xr:uid="{CCE9EA6D-95F9-4785-B6E3-AC698B904C8A}"/>
    <cellStyle name="Vírgula 5 3 2 2 3 2 2 8" xfId="41228" xr:uid="{3B2694A6-3252-4F4C-8308-882FC51EB573}"/>
    <cellStyle name="Vírgula 5 3 2 2 3 2 3" xfId="10501" xr:uid="{153F7ADE-4F6C-42CE-B555-802DF6110440}"/>
    <cellStyle name="Vírgula 5 3 2 2 3 2 3 2" xfId="21234" xr:uid="{41405649-8EF3-486D-9F1E-931A06EE0503}"/>
    <cellStyle name="Vírgula 5 3 2 2 3 2 3 2 2" xfId="49833" xr:uid="{720A1D54-8D43-46FD-913A-25DE5703C772}"/>
    <cellStyle name="Vírgula 5 3 2 2 3 2 3 3" xfId="28374" xr:uid="{C6B8B964-9309-4AFF-9005-C3C70C413604}"/>
    <cellStyle name="Vírgula 5 3 2 2 3 2 3 4" xfId="35515" xr:uid="{94794E71-3A0F-429E-941F-75CA1A0C55E9}"/>
    <cellStyle name="Vírgula 5 3 2 2 3 2 3 5" xfId="42656" xr:uid="{2407B9FB-748B-4700-87D9-B23926147036}"/>
    <cellStyle name="Vírgula 5 3 2 2 3 2 4" xfId="14093" xr:uid="{22B87A16-776D-4A5A-96F7-BB35EAC575D5}"/>
    <cellStyle name="Vírgula 5 3 2 2 3 2 4 2" xfId="46233" xr:uid="{24C9A7CE-ADB6-4DEE-A1E3-D6E8FB92E842}"/>
    <cellStyle name="Vírgula 5 3 2 2 3 2 5" xfId="17664" xr:uid="{C2903289-FCD5-4DD9-97F6-74DA876EDA13}"/>
    <cellStyle name="Vírgula 5 3 2 2 3 2 6" xfId="24804" xr:uid="{80607342-647D-4979-AB23-2168175AB6F7}"/>
    <cellStyle name="Vírgula 5 3 2 2 3 2 7" xfId="31945" xr:uid="{037CAB38-06C8-4BF0-B44E-427EF74799D8}"/>
    <cellStyle name="Vírgula 5 3 2 2 3 2 8" xfId="6924" xr:uid="{2BECC7DF-A15B-4F67-B68B-5B7A805D49FB}"/>
    <cellStyle name="Vírgula 5 3 2 2 3 2 9" xfId="39086" xr:uid="{0FFB36C4-7433-47C0-9A42-B82D2577552D}"/>
    <cellStyle name="Vírgula 5 3 2 2 3 3" xfId="2850" xr:uid="{00000000-0005-0000-0000-0000200C0000}"/>
    <cellStyle name="Vírgula 5 3 2 2 3 3 2" xfId="11591" xr:uid="{3367E164-B005-4251-847E-9A5BCF24680C}"/>
    <cellStyle name="Vírgula 5 3 2 2 3 3 2 2" xfId="22305" xr:uid="{51F2DB65-8C23-4BF3-B8A6-D97993A7147D}"/>
    <cellStyle name="Vírgula 5 3 2 2 3 3 2 2 2" xfId="50924" xr:uid="{895206FD-9523-4FB1-B3D4-85F4D8ECD3A8}"/>
    <cellStyle name="Vírgula 5 3 2 2 3 3 2 3" xfId="29445" xr:uid="{26FAD034-C5AE-4575-9C05-6FA4B5886F82}"/>
    <cellStyle name="Vírgula 5 3 2 2 3 3 2 4" xfId="36586" xr:uid="{D3606A1B-2895-470E-8E59-B499DB3BDCE3}"/>
    <cellStyle name="Vírgula 5 3 2 2 3 3 2 5" xfId="43727" xr:uid="{BBE7D51D-E7E9-40C7-B829-296E8AB63A0F}"/>
    <cellStyle name="Vírgula 5 3 2 2 3 3 3" xfId="15164" xr:uid="{EBC5A10F-EE37-4979-BB52-ED071A5C6ADD}"/>
    <cellStyle name="Vírgula 5 3 2 2 3 3 3 2" xfId="47324" xr:uid="{A4B6907A-872B-42FE-A7AE-AC940C109C68}"/>
    <cellStyle name="Vírgula 5 3 2 2 3 3 4" xfId="18735" xr:uid="{B88653C8-023D-4CDF-9408-FD2E1C125232}"/>
    <cellStyle name="Vírgula 5 3 2 2 3 3 5" xfId="25875" xr:uid="{61E38AD9-0FC5-41C1-88B3-29E68FE7B3A3}"/>
    <cellStyle name="Vírgula 5 3 2 2 3 3 6" xfId="33016" xr:uid="{14EB389D-2A89-44F3-9FA2-421B40DBF39E}"/>
    <cellStyle name="Vírgula 5 3 2 2 3 3 7" xfId="7995" xr:uid="{F6559876-BB0A-4B80-B3A9-45923B12AD44}"/>
    <cellStyle name="Vírgula 5 3 2 2 3 3 8" xfId="40157" xr:uid="{C28D7890-8246-4728-AF98-8A796A5F4103}"/>
    <cellStyle name="Vírgula 5 3 2 2 3 4" xfId="9783" xr:uid="{FEED4960-F643-49DD-B562-A16E6AE2E0FA}"/>
    <cellStyle name="Vírgula 5 3 2 2 3 4 2" xfId="20520" xr:uid="{3BDF0C92-55A1-4A83-9FC3-D9EE62A581E9}"/>
    <cellStyle name="Vírgula 5 3 2 2 3 4 2 2" xfId="49115" xr:uid="{E8F13288-686B-4048-8E3C-E8696A3B3A9F}"/>
    <cellStyle name="Vírgula 5 3 2 2 3 4 3" xfId="27660" xr:uid="{C2EDFD07-E4B5-4036-99BF-EF035F56CDA2}"/>
    <cellStyle name="Vírgula 5 3 2 2 3 4 4" xfId="34801" xr:uid="{DA4CCC04-5FCD-425E-AD41-D90BA115C25B}"/>
    <cellStyle name="Vírgula 5 3 2 2 3 4 5" xfId="41942" xr:uid="{92173444-4C7D-4164-A27B-3DECC38252E7}"/>
    <cellStyle name="Vírgula 5 3 2 2 3 5" xfId="6210" xr:uid="{67D0ACC1-8BE6-4419-9F80-1299BFA774FC}"/>
    <cellStyle name="Vírgula 5 3 2 2 3 5 2" xfId="45515" xr:uid="{084E1BCB-B5D0-4993-929E-8C609D4EAA23}"/>
    <cellStyle name="Vírgula 5 3 2 2 3 6" xfId="13379" xr:uid="{EDB36C74-FB83-41ED-815D-05B34A9A2698}"/>
    <cellStyle name="Vírgula 5 3 2 2 3 7" xfId="16950" xr:uid="{F4DF47E6-9DBD-4B6A-AE09-BFB4958C6E8D}"/>
    <cellStyle name="Vírgula 5 3 2 2 3 8" xfId="24090" xr:uid="{F902C1D3-3343-4A96-8141-7799FA3ABC01}"/>
    <cellStyle name="Vírgula 5 3 2 2 3 9" xfId="31231" xr:uid="{3CA198BA-586B-44AB-A234-6D635DC6A16B}"/>
    <cellStyle name="Vírgula 5 3 2 2 4" xfId="1409" xr:uid="{00000000-0005-0000-0000-0000210C0000}"/>
    <cellStyle name="Vírgula 5 3 2 2 4 10" xfId="4923" xr:uid="{B263BB80-E678-4B8B-98BD-49542D5A44E5}"/>
    <cellStyle name="Vírgula 5 3 2 2 4 11" xfId="38729" xr:uid="{B6C014AE-8F5A-4BDB-8A0D-AEFF7C4A578F}"/>
    <cellStyle name="Vírgula 5 3 2 2 4 2" xfId="3574" xr:uid="{00000000-0005-0000-0000-0000220C0000}"/>
    <cellStyle name="Vírgula 5 3 2 2 4 2 2" xfId="12307" xr:uid="{93438483-EA2A-4F96-B625-DD56E8FDA1F3}"/>
    <cellStyle name="Vírgula 5 3 2 2 4 2 2 2" xfId="23019" xr:uid="{7B92A5E9-EE57-4DB7-90DE-88C63CE3203B}"/>
    <cellStyle name="Vírgula 5 3 2 2 4 2 2 2 2" xfId="51640" xr:uid="{B8DA67C3-896C-45B2-855E-971A62F3DEF4}"/>
    <cellStyle name="Vírgula 5 3 2 2 4 2 2 3" xfId="30159" xr:uid="{AB274C4A-ECA4-44BB-9833-C96C90811D44}"/>
    <cellStyle name="Vírgula 5 3 2 2 4 2 2 4" xfId="37300" xr:uid="{5D6BB712-D172-4485-9046-13D9B800BD2A}"/>
    <cellStyle name="Vírgula 5 3 2 2 4 2 2 5" xfId="44441" xr:uid="{C665A828-A1FD-441B-ADA2-6BEB22DC54E2}"/>
    <cellStyle name="Vírgula 5 3 2 2 4 2 3" xfId="15878" xr:uid="{FD4D5296-8E0A-4526-AF53-0E1AC6C30D30}"/>
    <cellStyle name="Vírgula 5 3 2 2 4 2 3 2" xfId="48040" xr:uid="{055F6F78-889D-4BE4-9F47-BB4A95A9AC2E}"/>
    <cellStyle name="Vírgula 5 3 2 2 4 2 4" xfId="19449" xr:uid="{2D3840EB-D9D3-4F53-A35B-087FA2D64855}"/>
    <cellStyle name="Vírgula 5 3 2 2 4 2 5" xfId="26589" xr:uid="{A40831E3-25F3-4367-B671-738831BF2BBD}"/>
    <cellStyle name="Vírgula 5 3 2 2 4 2 6" xfId="33730" xr:uid="{4309396E-9B06-40B5-A61A-F8FA66CEBE3F}"/>
    <cellStyle name="Vírgula 5 3 2 2 4 2 7" xfId="8709" xr:uid="{8F2C055B-4610-42FE-9C56-CC281DD30ACB}"/>
    <cellStyle name="Vírgula 5 3 2 2 4 2 8" xfId="40871" xr:uid="{4B5AF91C-DAF2-45B5-942E-FEE9D7FB6785}"/>
    <cellStyle name="Vírgula 5 3 2 2 4 3" xfId="2490" xr:uid="{00000000-0005-0000-0000-0000230C0000}"/>
    <cellStyle name="Vírgula 5 3 2 2 4 3 2" xfId="11232" xr:uid="{44F58101-50D6-4625-8363-1A04BE243001}"/>
    <cellStyle name="Vírgula 5 3 2 2 4 3 2 2" xfId="21948" xr:uid="{E88A4161-23EA-44EA-B06B-AE0E83888059}"/>
    <cellStyle name="Vírgula 5 3 2 2 4 3 2 2 2" xfId="50564" xr:uid="{288352B6-7431-41DC-B564-0427F6F78E02}"/>
    <cellStyle name="Vírgula 5 3 2 2 4 3 2 3" xfId="29088" xr:uid="{A6372EA6-1949-49F6-99F1-41FDD5178552}"/>
    <cellStyle name="Vírgula 5 3 2 2 4 3 2 4" xfId="36229" xr:uid="{B42715BF-350D-466E-80B9-F585C4B022C9}"/>
    <cellStyle name="Vírgula 5 3 2 2 4 3 2 5" xfId="43370" xr:uid="{CDE5AF43-CBD1-42B1-86CE-E2E11C1AFC23}"/>
    <cellStyle name="Vírgula 5 3 2 2 4 3 3" xfId="14807" xr:uid="{01215BAE-CF97-414E-A667-165F162C8CB7}"/>
    <cellStyle name="Vírgula 5 3 2 2 4 3 3 2" xfId="46964" xr:uid="{2913B1E4-6B0C-4907-BE1D-D27DF14253DC}"/>
    <cellStyle name="Vírgula 5 3 2 2 4 3 4" xfId="18378" xr:uid="{6FBCF3DD-C323-4D73-83FF-D8E36F2B7BBE}"/>
    <cellStyle name="Vírgula 5 3 2 2 4 3 5" xfId="25518" xr:uid="{E07AA8DE-DF0E-4B31-A42B-1CA118C0ED91}"/>
    <cellStyle name="Vírgula 5 3 2 2 4 3 6" xfId="32659" xr:uid="{615C15AC-4BE3-4ED9-A8E8-2930DB07B5DC}"/>
    <cellStyle name="Vírgula 5 3 2 2 4 3 7" xfId="7638" xr:uid="{555BFED5-5877-425C-8946-4CF9817D4FE8}"/>
    <cellStyle name="Vírgula 5 3 2 2 4 3 8" xfId="39800" xr:uid="{AE48F1AA-B349-43E7-ADFE-CF944046D324}"/>
    <cellStyle name="Vírgula 5 3 2 2 4 4" xfId="10142" xr:uid="{AAEBD874-B68C-4353-816F-1055657125CB}"/>
    <cellStyle name="Vírgula 5 3 2 2 4 4 2" xfId="20877" xr:uid="{8F838E69-DF78-4CA7-85D3-439801336AE1}"/>
    <cellStyle name="Vírgula 5 3 2 2 4 4 2 2" xfId="49474" xr:uid="{DE8FFC77-7C74-4049-9454-85A91CF4E8F5}"/>
    <cellStyle name="Vírgula 5 3 2 2 4 4 3" xfId="28017" xr:uid="{C4990C12-16C3-4B05-B1AF-09B12CE42F14}"/>
    <cellStyle name="Vírgula 5 3 2 2 4 4 4" xfId="35158" xr:uid="{A212C837-33E0-4A3E-895A-1879BE4EB931}"/>
    <cellStyle name="Vírgula 5 3 2 2 4 4 5" xfId="42299" xr:uid="{9CD5F371-23B0-4195-A222-3402A6CB6A67}"/>
    <cellStyle name="Vírgula 5 3 2 2 4 5" xfId="6567" xr:uid="{21C8E106-3973-477F-AD7E-2DD6A74D95C4}"/>
    <cellStyle name="Vírgula 5 3 2 2 4 5 2" xfId="45874" xr:uid="{909AF518-85D1-497C-BBA1-5F4F61F6921F}"/>
    <cellStyle name="Vírgula 5 3 2 2 4 6" xfId="13736" xr:uid="{470ABC76-F777-4FEB-8EC1-C75F03819476}"/>
    <cellStyle name="Vírgula 5 3 2 2 4 7" xfId="17307" xr:uid="{4921F1CC-A73B-450D-A804-E4B25D8315AA}"/>
    <cellStyle name="Vírgula 5 3 2 2 4 8" xfId="24447" xr:uid="{8471ECD7-C58B-4E68-930E-A2228D036130}"/>
    <cellStyle name="Vírgula 5 3 2 2 4 9" xfId="31588" xr:uid="{E7F23C11-D440-4265-9DAE-34400852B6E8}"/>
    <cellStyle name="Vírgula 5 3 2 2 5" xfId="3217" xr:uid="{00000000-0005-0000-0000-0000240C0000}"/>
    <cellStyle name="Vírgula 5 3 2 2 5 2" xfId="11950" xr:uid="{980BD83D-8A49-4551-A286-09E7CBE98649}"/>
    <cellStyle name="Vírgula 5 3 2 2 5 2 2" xfId="22662" xr:uid="{E02A810E-45F2-4937-9A67-8C45C793AE11}"/>
    <cellStyle name="Vírgula 5 3 2 2 5 2 2 2" xfId="51283" xr:uid="{F1906E25-4406-46FB-925B-3CFD3EFB5F9D}"/>
    <cellStyle name="Vírgula 5 3 2 2 5 2 3" xfId="29802" xr:uid="{A9E0AF14-6909-42CF-A56B-5EA751DEF7D0}"/>
    <cellStyle name="Vírgula 5 3 2 2 5 2 4" xfId="36943" xr:uid="{D6C82D92-953C-4CFC-8BCA-509FFA604904}"/>
    <cellStyle name="Vírgula 5 3 2 2 5 2 5" xfId="44084" xr:uid="{52C11F71-F4E1-47B2-ADDD-31DC8C3EF9D6}"/>
    <cellStyle name="Vírgula 5 3 2 2 5 3" xfId="15521" xr:uid="{C5ED7FAC-3CFD-4103-AF8B-880197701F3F}"/>
    <cellStyle name="Vírgula 5 3 2 2 5 3 2" xfId="47683" xr:uid="{05422F08-F6BF-4F8F-A743-DF0B2271EABC}"/>
    <cellStyle name="Vírgula 5 3 2 2 5 4" xfId="19092" xr:uid="{2D7D0E7E-9F99-4FDB-8386-291E13D0BB99}"/>
    <cellStyle name="Vírgula 5 3 2 2 5 5" xfId="26232" xr:uid="{B9863232-83EC-4DEC-85F0-3DF7F87CEFB0}"/>
    <cellStyle name="Vírgula 5 3 2 2 5 6" xfId="33373" xr:uid="{5522BD91-3F04-4660-AB3F-D2CC1BBE7A00}"/>
    <cellStyle name="Vírgula 5 3 2 2 5 7" xfId="8352" xr:uid="{22CEB149-607A-4D8F-A007-2F3F95D1E593}"/>
    <cellStyle name="Vírgula 5 3 2 2 5 8" xfId="40514" xr:uid="{356C8E3A-A08A-4F99-BB70-313F2D882845}"/>
    <cellStyle name="Vírgula 5 3 2 2 6" xfId="2131" xr:uid="{00000000-0005-0000-0000-0000250C0000}"/>
    <cellStyle name="Vírgula 5 3 2 2 6 2" xfId="10874" xr:uid="{1DD1CF77-13D4-4961-B0C2-6C6CEF7964FB}"/>
    <cellStyle name="Vírgula 5 3 2 2 6 2 2" xfId="21591" xr:uid="{4EA27DF9-A52C-41C6-A367-F77D82C2DE02}"/>
    <cellStyle name="Vírgula 5 3 2 2 6 2 2 2" xfId="50206" xr:uid="{C34353CB-2181-424B-BDA6-6AC2B1A67021}"/>
    <cellStyle name="Vírgula 5 3 2 2 6 2 3" xfId="28731" xr:uid="{6990E0BB-7E27-45AD-B957-E81900B810C8}"/>
    <cellStyle name="Vírgula 5 3 2 2 6 2 4" xfId="35872" xr:uid="{23ADC652-E54D-42B8-9F60-A9AF823A64CD}"/>
    <cellStyle name="Vírgula 5 3 2 2 6 2 5" xfId="43013" xr:uid="{F4E2C689-D61E-4508-89A4-8A793D3A3391}"/>
    <cellStyle name="Vírgula 5 3 2 2 6 3" xfId="14450" xr:uid="{FC4A4E35-81C2-40D9-ACDC-F0F2E5A4BDE7}"/>
    <cellStyle name="Vírgula 5 3 2 2 6 3 2" xfId="46606" xr:uid="{4D8F5972-77AC-4E52-B6D2-E561741BCA32}"/>
    <cellStyle name="Vírgula 5 3 2 2 6 4" xfId="18021" xr:uid="{8ED9ADF2-3FA0-4218-99B6-40BD22197BA6}"/>
    <cellStyle name="Vírgula 5 3 2 2 6 5" xfId="25161" xr:uid="{71261F91-2482-4E1B-B07F-87B433723FAC}"/>
    <cellStyle name="Vírgula 5 3 2 2 6 6" xfId="32302" xr:uid="{8366A804-8106-4279-8E5F-13E6F134237F}"/>
    <cellStyle name="Vírgula 5 3 2 2 6 7" xfId="7281" xr:uid="{FF94250F-3192-45CA-84E0-DEAC793C8175}"/>
    <cellStyle name="Vírgula 5 3 2 2 6 8" xfId="39443" xr:uid="{5E3FD0BD-7793-43E8-A9A0-8E48B44559AF}"/>
    <cellStyle name="Vírgula 5 3 2 2 7" xfId="9424" xr:uid="{2B2D66C1-8FF2-4FC1-9821-4F86827D18C7}"/>
    <cellStyle name="Vírgula 5 3 2 2 7 2" xfId="20163" xr:uid="{5E14FF49-2EA2-434C-BC1F-F4D347CDB658}"/>
    <cellStyle name="Vírgula 5 3 2 2 7 2 2" xfId="48756" xr:uid="{E3FC44F6-2352-4581-8B76-99AB41769B30}"/>
    <cellStyle name="Vírgula 5 3 2 2 7 3" xfId="27303" xr:uid="{3ED26523-DD17-4D86-851B-D15092B39CAC}"/>
    <cellStyle name="Vírgula 5 3 2 2 7 4" xfId="34444" xr:uid="{6AD3971C-AAEB-4E10-9FAF-3BD575FCF966}"/>
    <cellStyle name="Vírgula 5 3 2 2 7 5" xfId="41585" xr:uid="{C56A006B-3A5A-47F0-90F1-E95DE4065CF1}"/>
    <cellStyle name="Vírgula 5 3 2 2 8" xfId="5853" xr:uid="{BCB0A71A-BC3D-467C-BFE0-124ABBFDB2ED}"/>
    <cellStyle name="Vírgula 5 3 2 2 8 2" xfId="45156" xr:uid="{330C9630-354B-49E8-9FA8-FD86DD20FFCA}"/>
    <cellStyle name="Vírgula 5 3 2 2 9" xfId="13022" xr:uid="{380A95CC-7CA3-477F-BD62-5567CE007F6B}"/>
    <cellStyle name="Vírgula 5 3 2 3" xfId="557" xr:uid="{00000000-0005-0000-0000-0000260C0000}"/>
    <cellStyle name="Vírgula 5 3 2 3 10" xfId="23815" xr:uid="{9B50D4DF-D64A-4CE2-81DE-CD7BE80EC8B0}"/>
    <cellStyle name="Vírgula 5 3 2 3 11" xfId="30956" xr:uid="{9F94FE9D-6FCB-45EC-AF24-6E4B3EDD1636}"/>
    <cellStyle name="Vírgula 5 3 2 3 12" xfId="4647" xr:uid="{030DF476-044F-468E-A46A-A94817F1E937}"/>
    <cellStyle name="Vírgula 5 3 2 3 13" xfId="38097" xr:uid="{89CFA0AF-7A5F-4540-B417-97CC2B007A17}"/>
    <cellStyle name="Vírgula 5 3 2 3 2" xfId="1133" xr:uid="{00000000-0005-0000-0000-0000270C0000}"/>
    <cellStyle name="Vírgula 5 3 2 3 2 10" xfId="5577" xr:uid="{F0439114-CC6A-462C-9902-8DEFEFFB6CEB}"/>
    <cellStyle name="Vírgula 5 3 2 3 2 11" xfId="38454" xr:uid="{3BD1252A-A585-450C-85D0-BE5C67D8F812}"/>
    <cellStyle name="Vírgula 5 3 2 3 2 2" xfId="1851" xr:uid="{00000000-0005-0000-0000-0000280C0000}"/>
    <cellStyle name="Vírgula 5 3 2 3 2 2 2" xfId="4013" xr:uid="{00000000-0005-0000-0000-0000290C0000}"/>
    <cellStyle name="Vírgula 5 3 2 3 2 2 2 2" xfId="12746" xr:uid="{C17056DB-8F63-4F34-9DD9-6CE4A916B933}"/>
    <cellStyle name="Vírgula 5 3 2 3 2 2 2 2 2" xfId="23458" xr:uid="{306EFA83-8620-412D-B254-7E6EF21270F2}"/>
    <cellStyle name="Vírgula 5 3 2 3 2 2 2 2 2 2" xfId="52079" xr:uid="{28A2627A-4B38-4DB4-BF75-36CE873AD31D}"/>
    <cellStyle name="Vírgula 5 3 2 3 2 2 2 2 3" xfId="30598" xr:uid="{F0781CF9-8CA0-4060-8C68-0AB1E1EEC608}"/>
    <cellStyle name="Vírgula 5 3 2 3 2 2 2 2 4" xfId="37739" xr:uid="{EF798A0F-2905-4100-AF31-103E8632D9ED}"/>
    <cellStyle name="Vírgula 5 3 2 3 2 2 2 2 5" xfId="44880" xr:uid="{AE3D220D-EFF8-4212-9A9C-F918B9F9D65E}"/>
    <cellStyle name="Vírgula 5 3 2 3 2 2 2 3" xfId="16317" xr:uid="{575B08C5-3990-4C23-95AD-EF1A8991CE72}"/>
    <cellStyle name="Vírgula 5 3 2 3 2 2 2 3 2" xfId="48479" xr:uid="{17370177-04B4-419B-9210-C6A70B3AC9C7}"/>
    <cellStyle name="Vírgula 5 3 2 3 2 2 2 4" xfId="19888" xr:uid="{030F2457-A11A-4AD6-8DEE-52FEDC994A8A}"/>
    <cellStyle name="Vírgula 5 3 2 3 2 2 2 5" xfId="27028" xr:uid="{FAA9103B-98BA-42A1-ADFE-FCA1A5046691}"/>
    <cellStyle name="Vírgula 5 3 2 3 2 2 2 6" xfId="34169" xr:uid="{44FE9296-B8E2-44A9-ACB1-0A9242450C31}"/>
    <cellStyle name="Vírgula 5 3 2 3 2 2 2 7" xfId="9148" xr:uid="{EF714A2F-37D4-4199-B534-0A03DEFCAA03}"/>
    <cellStyle name="Vírgula 5 3 2 3 2 2 2 8" xfId="41310" xr:uid="{BD454424-AAAB-4596-8211-D7F5E69481CB}"/>
    <cellStyle name="Vírgula 5 3 2 3 2 2 3" xfId="10584" xr:uid="{8845F5BC-C870-460B-B458-79D02ECAD75A}"/>
    <cellStyle name="Vírgula 5 3 2 3 2 2 3 2" xfId="21316" xr:uid="{1B87B1CE-C68D-46DF-AB92-DE99AEEE43D1}"/>
    <cellStyle name="Vírgula 5 3 2 3 2 2 3 2 2" xfId="49916" xr:uid="{31FD1F9C-47EB-4146-B936-DEE1FDD0CE8A}"/>
    <cellStyle name="Vírgula 5 3 2 3 2 2 3 3" xfId="28456" xr:uid="{3B0B3BE7-C449-4139-ABB0-04293405B6C0}"/>
    <cellStyle name="Vírgula 5 3 2 3 2 2 3 4" xfId="35597" xr:uid="{11230847-CF35-4A71-BF0B-515F0BF49805}"/>
    <cellStyle name="Vírgula 5 3 2 3 2 2 3 5" xfId="42738" xr:uid="{9501D65D-EE79-4758-B9DD-34B00BE02572}"/>
    <cellStyle name="Vírgula 5 3 2 3 2 2 4" xfId="14175" xr:uid="{A2A6FDF4-3EBC-48E8-AFD3-390D64A0E2A2}"/>
    <cellStyle name="Vírgula 5 3 2 3 2 2 4 2" xfId="46316" xr:uid="{40F166EB-A599-4887-8491-2AE90953090C}"/>
    <cellStyle name="Vírgula 5 3 2 3 2 2 5" xfId="17746" xr:uid="{C933C647-7BA9-4341-99AC-34C24F002A5D}"/>
    <cellStyle name="Vírgula 5 3 2 3 2 2 6" xfId="24886" xr:uid="{E8A95F5C-9565-4130-B816-13E74662EA34}"/>
    <cellStyle name="Vírgula 5 3 2 3 2 2 7" xfId="32027" xr:uid="{B8B3C426-CF7A-40AF-935D-696FF43ECC31}"/>
    <cellStyle name="Vírgula 5 3 2 3 2 2 8" xfId="7006" xr:uid="{DF54338A-879B-4D45-B184-6F5A5F460CB3}"/>
    <cellStyle name="Vírgula 5 3 2 3 2 2 9" xfId="39168" xr:uid="{DA1FC3A6-463C-4DEA-8276-4E5753785E0E}"/>
    <cellStyle name="Vírgula 5 3 2 3 2 3" xfId="2933" xr:uid="{00000000-0005-0000-0000-00002A0C0000}"/>
    <cellStyle name="Vírgula 5 3 2 3 2 3 2" xfId="11674" xr:uid="{6EEFC471-AC4E-4A14-B6CC-CFA6982C4EA4}"/>
    <cellStyle name="Vírgula 5 3 2 3 2 3 2 2" xfId="22387" xr:uid="{EB8626B0-60F0-4F4A-A56D-44FB834FFBA2}"/>
    <cellStyle name="Vírgula 5 3 2 3 2 3 2 2 2" xfId="51007" xr:uid="{5E6400AD-D66A-4F77-9778-644187D03A7C}"/>
    <cellStyle name="Vírgula 5 3 2 3 2 3 2 3" xfId="29527" xr:uid="{BF0F6538-9759-43E0-9D43-61603789CB0F}"/>
    <cellStyle name="Vírgula 5 3 2 3 2 3 2 4" xfId="36668" xr:uid="{DD87DB33-821B-4E75-976A-219353C56C4C}"/>
    <cellStyle name="Vírgula 5 3 2 3 2 3 2 5" xfId="43809" xr:uid="{4C93930D-F181-45BD-B9F1-7DA5BF2819D8}"/>
    <cellStyle name="Vírgula 5 3 2 3 2 3 3" xfId="15246" xr:uid="{13FF3BD5-F694-4499-88C6-B1D35CD31446}"/>
    <cellStyle name="Vírgula 5 3 2 3 2 3 3 2" xfId="47407" xr:uid="{0E928315-4119-483C-B04C-B83C8ACC3617}"/>
    <cellStyle name="Vírgula 5 3 2 3 2 3 4" xfId="18817" xr:uid="{D1046FF2-1B87-4440-AD77-2E62A788656D}"/>
    <cellStyle name="Vírgula 5 3 2 3 2 3 5" xfId="25957" xr:uid="{507A9C7B-4DD1-4D73-9287-5AEEF64D7B89}"/>
    <cellStyle name="Vírgula 5 3 2 3 2 3 6" xfId="33098" xr:uid="{11C6B724-81C6-4624-A673-2EBFA375B3B9}"/>
    <cellStyle name="Vírgula 5 3 2 3 2 3 7" xfId="8077" xr:uid="{A91860BA-C35D-4C37-9A13-60861EF05686}"/>
    <cellStyle name="Vírgula 5 3 2 3 2 3 8" xfId="40239" xr:uid="{61593AB2-78FC-410A-884C-7C24BA42062D}"/>
    <cellStyle name="Vírgula 5 3 2 3 2 4" xfId="9866" xr:uid="{89EDB19B-4CD9-4761-8265-847EE88649A1}"/>
    <cellStyle name="Vírgula 5 3 2 3 2 4 2" xfId="20602" xr:uid="{2D0C8EE8-4B9B-4AB8-96F5-243C6F6C967C}"/>
    <cellStyle name="Vírgula 5 3 2 3 2 4 2 2" xfId="49198" xr:uid="{E3CB284C-4686-49AC-BD17-68B9E52573D9}"/>
    <cellStyle name="Vírgula 5 3 2 3 2 4 3" xfId="27742" xr:uid="{CD436149-8C16-4A51-A449-548E1E416385}"/>
    <cellStyle name="Vírgula 5 3 2 3 2 4 4" xfId="34883" xr:uid="{827677CB-ADDC-4E77-BAB9-EDF1677B5C1A}"/>
    <cellStyle name="Vírgula 5 3 2 3 2 4 5" xfId="42024" xr:uid="{60D7D381-4F12-471E-B63F-75378339183D}"/>
    <cellStyle name="Vírgula 5 3 2 3 2 5" xfId="6292" xr:uid="{E89C5F06-2ACE-4F19-B7B6-85C92E105703}"/>
    <cellStyle name="Vírgula 5 3 2 3 2 5 2" xfId="45598" xr:uid="{078D5B53-ED07-4BA0-B465-3883455FA8CC}"/>
    <cellStyle name="Vírgula 5 3 2 3 2 6" xfId="13461" xr:uid="{128A9FF1-3906-43FE-B98D-2B26752EDA55}"/>
    <cellStyle name="Vírgula 5 3 2 3 2 7" xfId="17032" xr:uid="{47A62EA1-E792-43AF-ABBA-87A86557BB21}"/>
    <cellStyle name="Vírgula 5 3 2 3 2 8" xfId="24172" xr:uid="{001E5F33-AFAC-4264-9A79-634919148AFD}"/>
    <cellStyle name="Vírgula 5 3 2 3 2 9" xfId="31313" xr:uid="{7DCE734D-55F5-40EE-9186-65E867515CCF}"/>
    <cellStyle name="Vírgula 5 3 2 3 3" xfId="1492" xr:uid="{00000000-0005-0000-0000-00002B0C0000}"/>
    <cellStyle name="Vírgula 5 3 2 3 3 10" xfId="5005" xr:uid="{2EE0ED94-3C9C-41B0-AA45-D2F4BD4ED94D}"/>
    <cellStyle name="Vírgula 5 3 2 3 3 11" xfId="38811" xr:uid="{04BAFFB1-9114-4A6D-BE50-0DDA0A68A1E9}"/>
    <cellStyle name="Vírgula 5 3 2 3 3 2" xfId="3656" xr:uid="{00000000-0005-0000-0000-00002C0C0000}"/>
    <cellStyle name="Vírgula 5 3 2 3 3 2 2" xfId="12389" xr:uid="{3EA95993-BA05-401F-80FF-770A608076FE}"/>
    <cellStyle name="Vírgula 5 3 2 3 3 2 2 2" xfId="23101" xr:uid="{B99E4D1E-4175-46E6-9A27-795AA259F07B}"/>
    <cellStyle name="Vírgula 5 3 2 3 3 2 2 2 2" xfId="51722" xr:uid="{307E7FEF-66EF-4B4B-BC4C-26881FA4FE50}"/>
    <cellStyle name="Vírgula 5 3 2 3 3 2 2 3" xfId="30241" xr:uid="{951B709E-E6B4-4163-900D-3CAF6AC488B0}"/>
    <cellStyle name="Vírgula 5 3 2 3 3 2 2 4" xfId="37382" xr:uid="{564BA432-58ED-4325-9808-D8D503638719}"/>
    <cellStyle name="Vírgula 5 3 2 3 3 2 2 5" xfId="44523" xr:uid="{E513779F-87D2-459B-8EF4-2A0F936BA3B2}"/>
    <cellStyle name="Vírgula 5 3 2 3 3 2 3" xfId="15960" xr:uid="{D33C227F-0E24-4E0B-8F79-14BEFE5E7DE5}"/>
    <cellStyle name="Vírgula 5 3 2 3 3 2 3 2" xfId="48122" xr:uid="{37EAE673-8A15-4FF9-8824-01378DE09182}"/>
    <cellStyle name="Vírgula 5 3 2 3 3 2 4" xfId="19531" xr:uid="{D947BF86-46A2-4FA8-92DA-7EFA6EF55236}"/>
    <cellStyle name="Vírgula 5 3 2 3 3 2 5" xfId="26671" xr:uid="{B7F0D72E-C4E2-4467-ADC6-323F3D3D382E}"/>
    <cellStyle name="Vírgula 5 3 2 3 3 2 6" xfId="33812" xr:uid="{72C199B7-4F5D-48D4-9CDA-A791B565D179}"/>
    <cellStyle name="Vírgula 5 3 2 3 3 2 7" xfId="8791" xr:uid="{EEFB4548-5D0F-4FC0-B3C2-0AF3212702BC}"/>
    <cellStyle name="Vírgula 5 3 2 3 3 2 8" xfId="40953" xr:uid="{AF87DF94-561F-42FE-9D7A-85B179EB929B}"/>
    <cellStyle name="Vírgula 5 3 2 3 3 3" xfId="2572" xr:uid="{00000000-0005-0000-0000-00002D0C0000}"/>
    <cellStyle name="Vírgula 5 3 2 3 3 3 2" xfId="11314" xr:uid="{2710045C-4224-43E3-8907-1DFBD4301B45}"/>
    <cellStyle name="Vírgula 5 3 2 3 3 3 2 2" xfId="22030" xr:uid="{B0E344CD-0568-460B-AF55-91285FE2785A}"/>
    <cellStyle name="Vírgula 5 3 2 3 3 3 2 2 2" xfId="50646" xr:uid="{5DAAC235-34F8-4BA3-B523-FA9DF0FE8272}"/>
    <cellStyle name="Vírgula 5 3 2 3 3 3 2 3" xfId="29170" xr:uid="{586D2009-4957-4EB8-8E70-AE3081E5A863}"/>
    <cellStyle name="Vírgula 5 3 2 3 3 3 2 4" xfId="36311" xr:uid="{66C9B1A4-9ABB-40C1-BEFE-C4C8364B7863}"/>
    <cellStyle name="Vírgula 5 3 2 3 3 3 2 5" xfId="43452" xr:uid="{CD4C0C63-C72A-431B-AA24-ABAA21EB87CC}"/>
    <cellStyle name="Vírgula 5 3 2 3 3 3 3" xfId="14889" xr:uid="{7C57F2C8-2438-411A-89DA-4BD3B082F861}"/>
    <cellStyle name="Vírgula 5 3 2 3 3 3 3 2" xfId="47046" xr:uid="{217055CD-A6F0-4219-BDDC-A1022805D767}"/>
    <cellStyle name="Vírgula 5 3 2 3 3 3 4" xfId="18460" xr:uid="{611E9930-E774-47EF-9042-DB6B1C8677A7}"/>
    <cellStyle name="Vírgula 5 3 2 3 3 3 5" xfId="25600" xr:uid="{22E5CA3B-AD49-42AA-BF43-B5D2ED2DEAAA}"/>
    <cellStyle name="Vírgula 5 3 2 3 3 3 6" xfId="32741" xr:uid="{04F15C03-DCA8-41C9-9734-96E48B84638B}"/>
    <cellStyle name="Vírgula 5 3 2 3 3 3 7" xfId="7720" xr:uid="{F1E58C59-8196-44D3-8325-C415F318EBBB}"/>
    <cellStyle name="Vírgula 5 3 2 3 3 3 8" xfId="39882" xr:uid="{AA3EA8A9-E476-4278-A1A2-F3834979A241}"/>
    <cellStyle name="Vírgula 5 3 2 3 3 4" xfId="10225" xr:uid="{D9FE2B85-4499-4B4B-A25E-B54C690A5CC5}"/>
    <cellStyle name="Vírgula 5 3 2 3 3 4 2" xfId="20959" xr:uid="{B28C2DB3-D605-41FD-8096-FF8FE5D18C1E}"/>
    <cellStyle name="Vírgula 5 3 2 3 3 4 2 2" xfId="49557" xr:uid="{AD6F7863-BD56-4FEE-BFFC-0D94A20386DA}"/>
    <cellStyle name="Vírgula 5 3 2 3 3 4 3" xfId="28099" xr:uid="{52C74011-863E-4B3A-B8FC-63E9CE4863B5}"/>
    <cellStyle name="Vírgula 5 3 2 3 3 4 4" xfId="35240" xr:uid="{D464353D-C971-4171-B77D-97AA484EAA47}"/>
    <cellStyle name="Vírgula 5 3 2 3 3 4 5" xfId="42381" xr:uid="{CF216988-BA12-4CB2-AA2F-F0B5CF25EB9F}"/>
    <cellStyle name="Vírgula 5 3 2 3 3 5" xfId="6649" xr:uid="{02E9E3E0-6CBC-40FD-BC66-38CA45FAA7B1}"/>
    <cellStyle name="Vírgula 5 3 2 3 3 5 2" xfId="45957" xr:uid="{DE6F4564-C2A9-458F-B6B3-DBE133E76F43}"/>
    <cellStyle name="Vírgula 5 3 2 3 3 6" xfId="13818" xr:uid="{8F3E7E5F-6C71-45FB-B5DD-0D9775C164D5}"/>
    <cellStyle name="Vírgula 5 3 2 3 3 7" xfId="17389" xr:uid="{14AE6A03-20CF-48E7-B7F7-794A21F1F7FC}"/>
    <cellStyle name="Vírgula 5 3 2 3 3 8" xfId="24529" xr:uid="{95E0EF05-D29A-444A-A685-23769ED74928}"/>
    <cellStyle name="Vírgula 5 3 2 3 3 9" xfId="31670" xr:uid="{EEABF107-6E7D-4AD5-9066-20140E126372}"/>
    <cellStyle name="Vírgula 5 3 2 3 4" xfId="3299" xr:uid="{00000000-0005-0000-0000-00002E0C0000}"/>
    <cellStyle name="Vírgula 5 3 2 3 4 2" xfId="12032" xr:uid="{D0A87603-51DA-4349-B5F0-7D379BBF2E9B}"/>
    <cellStyle name="Vírgula 5 3 2 3 4 2 2" xfId="22744" xr:uid="{94B49A40-8D7A-4919-9B83-2B55F91F7726}"/>
    <cellStyle name="Vírgula 5 3 2 3 4 2 2 2" xfId="51365" xr:uid="{35563D4C-C59D-4219-BCD7-B749F03A22C6}"/>
    <cellStyle name="Vírgula 5 3 2 3 4 2 3" xfId="29884" xr:uid="{144E1BA0-8746-40C4-BF4C-064FEAE53450}"/>
    <cellStyle name="Vírgula 5 3 2 3 4 2 4" xfId="37025" xr:uid="{EFD62454-DB56-4BCC-AA48-0990DCC1313C}"/>
    <cellStyle name="Vírgula 5 3 2 3 4 2 5" xfId="44166" xr:uid="{56C2A824-4710-4539-8036-66BF4D5ADF21}"/>
    <cellStyle name="Vírgula 5 3 2 3 4 3" xfId="15603" xr:uid="{39C87A27-72CE-4507-B48A-7C0974CE20AF}"/>
    <cellStyle name="Vírgula 5 3 2 3 4 3 2" xfId="47765" xr:uid="{7186716E-BAF7-4499-81F9-580765846F7F}"/>
    <cellStyle name="Vírgula 5 3 2 3 4 4" xfId="19174" xr:uid="{64B87DA7-E646-482E-B2D0-26F90797B30A}"/>
    <cellStyle name="Vírgula 5 3 2 3 4 5" xfId="26314" xr:uid="{0D30DCEC-87EC-433F-AC93-73DB7E2935CC}"/>
    <cellStyle name="Vírgula 5 3 2 3 4 6" xfId="33455" xr:uid="{B684B724-DE03-4D1C-956B-BA7C5A178EFA}"/>
    <cellStyle name="Vírgula 5 3 2 3 4 7" xfId="8434" xr:uid="{84F26ACE-CE7B-4621-B0A6-C55075528B56}"/>
    <cellStyle name="Vírgula 5 3 2 3 4 8" xfId="40596" xr:uid="{BB5959F0-100E-4629-BCE5-AB2BA6344512}"/>
    <cellStyle name="Vírgula 5 3 2 3 5" xfId="2214" xr:uid="{00000000-0005-0000-0000-00002F0C0000}"/>
    <cellStyle name="Vírgula 5 3 2 3 5 2" xfId="10957" xr:uid="{D8CC8D64-0F66-4353-A816-470F9AA304A7}"/>
    <cellStyle name="Vírgula 5 3 2 3 5 2 2" xfId="21673" xr:uid="{02AD914D-0AD4-45F8-B7A5-26D4A755F519}"/>
    <cellStyle name="Vírgula 5 3 2 3 5 2 2 2" xfId="50289" xr:uid="{369F242A-E407-4BBF-A73D-B8C7023B6022}"/>
    <cellStyle name="Vírgula 5 3 2 3 5 2 3" xfId="28813" xr:uid="{18D4A636-9DC2-41F8-899A-92DCF2E6F3C7}"/>
    <cellStyle name="Vírgula 5 3 2 3 5 2 4" xfId="35954" xr:uid="{D727CF82-2F94-4063-9FC6-D5E1540F586D}"/>
    <cellStyle name="Vírgula 5 3 2 3 5 2 5" xfId="43095" xr:uid="{E27CE413-5704-4CB7-A334-1512A22A8F19}"/>
    <cellStyle name="Vírgula 5 3 2 3 5 3" xfId="14532" xr:uid="{FBB9AE42-573C-499B-8D31-037434CAA5CB}"/>
    <cellStyle name="Vírgula 5 3 2 3 5 3 2" xfId="46689" xr:uid="{029C24E0-05C5-45E5-AE25-F5EA731423E7}"/>
    <cellStyle name="Vírgula 5 3 2 3 5 4" xfId="18103" xr:uid="{1F212757-7971-41D3-86B3-C2AD30B85BCC}"/>
    <cellStyle name="Vírgula 5 3 2 3 5 5" xfId="25243" xr:uid="{B86E0617-AB65-4EA9-9CE7-4624A2BE80CB}"/>
    <cellStyle name="Vírgula 5 3 2 3 5 6" xfId="32384" xr:uid="{B0493D86-514A-4374-8E6F-2A2A194364E9}"/>
    <cellStyle name="Vírgula 5 3 2 3 5 7" xfId="7363" xr:uid="{78C5091B-7424-48F2-9A25-1170ABA29344}"/>
    <cellStyle name="Vírgula 5 3 2 3 5 8" xfId="39525" xr:uid="{A83AEAB6-B2FA-4A42-B807-22CDA80665AD}"/>
    <cellStyle name="Vírgula 5 3 2 3 6" xfId="9507" xr:uid="{27E4A2AD-B5B3-43B6-8900-0AF994F69B5D}"/>
    <cellStyle name="Vírgula 5 3 2 3 6 2" xfId="20245" xr:uid="{EF40C368-1079-4E57-A71D-F862793D379E}"/>
    <cellStyle name="Vírgula 5 3 2 3 6 2 2" xfId="48839" xr:uid="{E104A15C-1795-4B90-A049-5F27A7196853}"/>
    <cellStyle name="Vírgula 5 3 2 3 6 3" xfId="27385" xr:uid="{88FAF6A6-9BDF-4A51-8D33-4B3CC7E0EB2D}"/>
    <cellStyle name="Vírgula 5 3 2 3 6 4" xfId="34526" xr:uid="{55932EAB-7CEA-4437-8FB5-578FBBB498E5}"/>
    <cellStyle name="Vírgula 5 3 2 3 6 5" xfId="41667" xr:uid="{BEC971B4-2A47-4B17-B950-6596CF31BBBD}"/>
    <cellStyle name="Vírgula 5 3 2 3 7" xfId="5935" xr:uid="{890B475E-5203-43FC-AA2E-7932114F9094}"/>
    <cellStyle name="Vírgula 5 3 2 3 7 2" xfId="45239" xr:uid="{F0E65A7E-CD75-40B8-83D1-F0C12C7A2079}"/>
    <cellStyle name="Vírgula 5 3 2 3 8" xfId="13104" xr:uid="{063B10A1-F5CC-4372-8877-5692B70B07F1}"/>
    <cellStyle name="Vírgula 5 3 2 3 9" xfId="16675" xr:uid="{99E43BA3-948F-4B8A-9158-5EFC993108FF}"/>
    <cellStyle name="Vírgula 5 3 2 4" xfId="953" xr:uid="{00000000-0005-0000-0000-0000300C0000}"/>
    <cellStyle name="Vírgula 5 3 2 4 10" xfId="5398" xr:uid="{514D1D6F-1AE0-49BB-8140-8AD4DC7DA6C7}"/>
    <cellStyle name="Vírgula 5 3 2 4 11" xfId="38275" xr:uid="{009E4F55-31FE-4E06-BB1C-3B329A7B1FC3}"/>
    <cellStyle name="Vírgula 5 3 2 4 2" xfId="1671" xr:uid="{00000000-0005-0000-0000-0000310C0000}"/>
    <cellStyle name="Vírgula 5 3 2 4 2 2" xfId="3834" xr:uid="{00000000-0005-0000-0000-0000320C0000}"/>
    <cellStyle name="Vírgula 5 3 2 4 2 2 2" xfId="12567" xr:uid="{F49549B9-6675-4991-8F05-C0547058F3DA}"/>
    <cellStyle name="Vírgula 5 3 2 4 2 2 2 2" xfId="23279" xr:uid="{5ADED198-248A-4551-861E-EDE91082682D}"/>
    <cellStyle name="Vírgula 5 3 2 4 2 2 2 2 2" xfId="51900" xr:uid="{EBE02A53-5098-46B3-B8E3-A86FC124B0EF}"/>
    <cellStyle name="Vírgula 5 3 2 4 2 2 2 3" xfId="30419" xr:uid="{D9183D70-DCDE-4E14-9764-31134E05CB3E}"/>
    <cellStyle name="Vírgula 5 3 2 4 2 2 2 4" xfId="37560" xr:uid="{AF3BFA8C-9B52-4699-B03C-29A177770A6C}"/>
    <cellStyle name="Vírgula 5 3 2 4 2 2 2 5" xfId="44701" xr:uid="{BEC53681-051C-4DBE-80C8-7AB8A7FD3547}"/>
    <cellStyle name="Vírgula 5 3 2 4 2 2 3" xfId="16138" xr:uid="{C930D63A-628A-4088-8D34-630FBC507F90}"/>
    <cellStyle name="Vírgula 5 3 2 4 2 2 3 2" xfId="48300" xr:uid="{ADF7CD01-B52D-4AD4-AD05-78E67A7BBBCA}"/>
    <cellStyle name="Vírgula 5 3 2 4 2 2 4" xfId="19709" xr:uid="{348CDE87-F37C-49DA-8D85-8BE287783471}"/>
    <cellStyle name="Vírgula 5 3 2 4 2 2 5" xfId="26849" xr:uid="{56628852-4733-4264-A3EC-6149228322BE}"/>
    <cellStyle name="Vírgula 5 3 2 4 2 2 6" xfId="33990" xr:uid="{9F0EBB61-5C34-4E08-BFA3-FA30A7973E93}"/>
    <cellStyle name="Vírgula 5 3 2 4 2 2 7" xfId="8969" xr:uid="{E2A29C1B-931E-4820-9EEF-17BE79A28A2F}"/>
    <cellStyle name="Vírgula 5 3 2 4 2 2 8" xfId="41131" xr:uid="{EC93204A-A2FB-4AF2-AFB3-7199DC543A06}"/>
    <cellStyle name="Vírgula 5 3 2 4 2 3" xfId="10404" xr:uid="{AACA2867-A689-4B7F-8C5E-A2261AE891F8}"/>
    <cellStyle name="Vírgula 5 3 2 4 2 3 2" xfId="21137" xr:uid="{E0BE9125-C821-4A42-9862-0D48C8D7FF9A}"/>
    <cellStyle name="Vírgula 5 3 2 4 2 3 2 2" xfId="49736" xr:uid="{972C7783-A9AF-44C2-9F99-40E6464B6665}"/>
    <cellStyle name="Vírgula 5 3 2 4 2 3 3" xfId="28277" xr:uid="{CF54C0F4-C97C-4CFD-8E65-E4A9E2893B95}"/>
    <cellStyle name="Vírgula 5 3 2 4 2 3 4" xfId="35418" xr:uid="{9FF97E9A-4BD4-498B-8C0B-A04803E22C2C}"/>
    <cellStyle name="Vírgula 5 3 2 4 2 3 5" xfId="42559" xr:uid="{F4E825E6-CB20-4113-B8BF-8EFCE55F6C0F}"/>
    <cellStyle name="Vírgula 5 3 2 4 2 4" xfId="13996" xr:uid="{ECFA3DCD-2477-4E44-8A3E-9F058F04077A}"/>
    <cellStyle name="Vírgula 5 3 2 4 2 4 2" xfId="46136" xr:uid="{877D049E-392B-47D6-BFA8-2A1B295F4CD6}"/>
    <cellStyle name="Vírgula 5 3 2 4 2 5" xfId="17567" xr:uid="{F3E40073-2557-4426-BF67-73A9463E45D1}"/>
    <cellStyle name="Vírgula 5 3 2 4 2 6" xfId="24707" xr:uid="{027FE704-2DE5-43C9-8AE5-3AE86D76699E}"/>
    <cellStyle name="Vírgula 5 3 2 4 2 7" xfId="31848" xr:uid="{72E34493-1806-44E4-AC9D-A46CD8C23721}"/>
    <cellStyle name="Vírgula 5 3 2 4 2 8" xfId="6827" xr:uid="{1FBC1EC3-AEEE-4DA6-8CD2-EA85AAB4A747}"/>
    <cellStyle name="Vírgula 5 3 2 4 2 9" xfId="38989" xr:uid="{D24E9A20-61E8-42C6-BF96-AD31278A1AC7}"/>
    <cellStyle name="Vírgula 5 3 2 4 3" xfId="2753" xr:uid="{00000000-0005-0000-0000-0000330C0000}"/>
    <cellStyle name="Vírgula 5 3 2 4 3 2" xfId="11494" xr:uid="{C4E4E8A3-22CC-48B4-9724-8A3BD9917530}"/>
    <cellStyle name="Vírgula 5 3 2 4 3 2 2" xfId="22208" xr:uid="{B2ECC6ED-1EF1-4867-8792-59E704789DAC}"/>
    <cellStyle name="Vírgula 5 3 2 4 3 2 2 2" xfId="50827" xr:uid="{355E87EE-799E-447C-A056-F9B6955AF46E}"/>
    <cellStyle name="Vírgula 5 3 2 4 3 2 3" xfId="29348" xr:uid="{653872D3-8BF8-4594-90ED-7E576793391E}"/>
    <cellStyle name="Vírgula 5 3 2 4 3 2 4" xfId="36489" xr:uid="{8FB58714-E44F-4EC3-9299-94B291B40423}"/>
    <cellStyle name="Vírgula 5 3 2 4 3 2 5" xfId="43630" xr:uid="{850894B2-6D78-4F34-8CBE-A6B570CA1F8F}"/>
    <cellStyle name="Vírgula 5 3 2 4 3 3" xfId="15067" xr:uid="{F5CCB480-268C-49C8-9CAF-20A9C220FBFE}"/>
    <cellStyle name="Vírgula 5 3 2 4 3 3 2" xfId="47227" xr:uid="{1BD897C0-F8DF-4F33-AD50-6AC5C9A765D6}"/>
    <cellStyle name="Vírgula 5 3 2 4 3 4" xfId="18638" xr:uid="{E40A800F-5DAE-4DE3-AD8A-8A80E3A22E46}"/>
    <cellStyle name="Vírgula 5 3 2 4 3 5" xfId="25778" xr:uid="{CE972394-54F9-4F88-B96E-E0A86C0B5DCD}"/>
    <cellStyle name="Vírgula 5 3 2 4 3 6" xfId="32919" xr:uid="{FD11C1D4-42DB-49BE-8102-91BB83114112}"/>
    <cellStyle name="Vírgula 5 3 2 4 3 7" xfId="7898" xr:uid="{95559590-FF6B-4FD9-8C0B-10FA6B761CE2}"/>
    <cellStyle name="Vírgula 5 3 2 4 3 8" xfId="40060" xr:uid="{7E2306F0-1657-4B63-B5DC-E2BEB00A782D}"/>
    <cellStyle name="Vírgula 5 3 2 4 4" xfId="9686" xr:uid="{10B47B9B-F06A-4109-9484-74592FBC5FEA}"/>
    <cellStyle name="Vírgula 5 3 2 4 4 2" xfId="20423" xr:uid="{1E642BD5-F412-4FDE-B7FC-3D3106A325C8}"/>
    <cellStyle name="Vírgula 5 3 2 4 4 2 2" xfId="49018" xr:uid="{63F1B476-91D9-43CA-96F2-2367D2FD6CF7}"/>
    <cellStyle name="Vírgula 5 3 2 4 4 3" xfId="27563" xr:uid="{19973025-EE48-4EE5-9BEB-3C7A845A7041}"/>
    <cellStyle name="Vírgula 5 3 2 4 4 4" xfId="34704" xr:uid="{83C0BEA9-8178-434B-B103-F68F517E91E8}"/>
    <cellStyle name="Vírgula 5 3 2 4 4 5" xfId="41845" xr:uid="{28DF7C72-7041-46A9-B940-4AB4B8B14B9B}"/>
    <cellStyle name="Vírgula 5 3 2 4 5" xfId="6113" xr:uid="{624F612C-7BE4-40FD-9D33-ACF781244CFE}"/>
    <cellStyle name="Vírgula 5 3 2 4 5 2" xfId="45418" xr:uid="{88909498-7123-429E-92BF-645B3D32028A}"/>
    <cellStyle name="Vírgula 5 3 2 4 6" xfId="13282" xr:uid="{1429A056-3945-4C69-B9DB-CA973C38DFD1}"/>
    <cellStyle name="Vírgula 5 3 2 4 7" xfId="16853" xr:uid="{4D183DE4-5760-4015-8D83-B7AB40976EDC}"/>
    <cellStyle name="Vírgula 5 3 2 4 8" xfId="23993" xr:uid="{8264E4BF-6F8F-48D8-A199-47362C228DE0}"/>
    <cellStyle name="Vírgula 5 3 2 4 9" xfId="31134" xr:uid="{02870F07-93CE-4811-9BC5-C32AEE3B8E3F}"/>
    <cellStyle name="Vírgula 5 3 2 5" xfId="1312" xr:uid="{00000000-0005-0000-0000-0000340C0000}"/>
    <cellStyle name="Vírgula 5 3 2 5 10" xfId="4826" xr:uid="{C7D99275-EEAA-47C9-B680-9F84C2B5B05F}"/>
    <cellStyle name="Vírgula 5 3 2 5 11" xfId="38632" xr:uid="{B9D92E49-3C4A-4613-A9AE-21A06B815A7C}"/>
    <cellStyle name="Vírgula 5 3 2 5 2" xfId="3477" xr:uid="{00000000-0005-0000-0000-0000350C0000}"/>
    <cellStyle name="Vírgula 5 3 2 5 2 2" xfId="12210" xr:uid="{160D29D1-6DFC-4CFB-8B2E-636389555AE0}"/>
    <cellStyle name="Vírgula 5 3 2 5 2 2 2" xfId="22922" xr:uid="{99F1A52B-A95F-4D80-B2BD-609476726274}"/>
    <cellStyle name="Vírgula 5 3 2 5 2 2 2 2" xfId="51543" xr:uid="{FA52CBF4-C82A-493A-BB17-00FFE1247960}"/>
    <cellStyle name="Vírgula 5 3 2 5 2 2 3" xfId="30062" xr:uid="{514A3E21-DDD8-4C7D-8799-4277E7115070}"/>
    <cellStyle name="Vírgula 5 3 2 5 2 2 4" xfId="37203" xr:uid="{27BFB7EC-9C19-4142-8420-271F782A2107}"/>
    <cellStyle name="Vírgula 5 3 2 5 2 2 5" xfId="44344" xr:uid="{8548F5FE-9FCD-44E9-B72F-618E120D2514}"/>
    <cellStyle name="Vírgula 5 3 2 5 2 3" xfId="15781" xr:uid="{77A93976-94F8-4E65-9465-0B2A1390157F}"/>
    <cellStyle name="Vírgula 5 3 2 5 2 3 2" xfId="47943" xr:uid="{D5B873F2-6C87-481B-A3C1-339D56A9F5E8}"/>
    <cellStyle name="Vírgula 5 3 2 5 2 4" xfId="19352" xr:uid="{8CDD7202-EB56-4CCE-93FB-BAEF8D980F06}"/>
    <cellStyle name="Vírgula 5 3 2 5 2 5" xfId="26492" xr:uid="{97B5605D-FF5C-4678-BD5B-90ED5D329F5B}"/>
    <cellStyle name="Vírgula 5 3 2 5 2 6" xfId="33633" xr:uid="{16F3841E-9845-4CC1-9E62-58C01FFBB4AD}"/>
    <cellStyle name="Vírgula 5 3 2 5 2 7" xfId="8612" xr:uid="{01620A6F-77F0-4D5F-84E6-0EA5A2C41F01}"/>
    <cellStyle name="Vírgula 5 3 2 5 2 8" xfId="40774" xr:uid="{F1B9B77D-46ED-46BB-8345-65F04644308B}"/>
    <cellStyle name="Vírgula 5 3 2 5 3" xfId="2393" xr:uid="{00000000-0005-0000-0000-0000360C0000}"/>
    <cellStyle name="Vírgula 5 3 2 5 3 2" xfId="11135" xr:uid="{75BA139F-148F-44B0-8FF2-A0DB735F5A9C}"/>
    <cellStyle name="Vírgula 5 3 2 5 3 2 2" xfId="21851" xr:uid="{CC8439D4-4755-4C71-90DE-CEDAE5C170E9}"/>
    <cellStyle name="Vírgula 5 3 2 5 3 2 2 2" xfId="50467" xr:uid="{54F95B1E-1848-4BB8-85E6-3B36C385EEBD}"/>
    <cellStyle name="Vírgula 5 3 2 5 3 2 3" xfId="28991" xr:uid="{22AEC954-FABB-464D-910D-1F5B844680AB}"/>
    <cellStyle name="Vírgula 5 3 2 5 3 2 4" xfId="36132" xr:uid="{C1A75446-F84F-4913-8FBB-0906B5062FCF}"/>
    <cellStyle name="Vírgula 5 3 2 5 3 2 5" xfId="43273" xr:uid="{E7C7ECA3-16FC-444E-AE68-260847C44937}"/>
    <cellStyle name="Vírgula 5 3 2 5 3 3" xfId="14710" xr:uid="{E316B963-BA59-4EC7-A0D8-67EED3605465}"/>
    <cellStyle name="Vírgula 5 3 2 5 3 3 2" xfId="46867" xr:uid="{90295CFF-9C04-40B6-A12C-E62EF81C5197}"/>
    <cellStyle name="Vírgula 5 3 2 5 3 4" xfId="18281" xr:uid="{088EF539-3291-4644-BDB5-25118B52AFE8}"/>
    <cellStyle name="Vírgula 5 3 2 5 3 5" xfId="25421" xr:uid="{FB95CAB1-C312-498F-8B7E-ACB7A281D5B5}"/>
    <cellStyle name="Vírgula 5 3 2 5 3 6" xfId="32562" xr:uid="{5EFDA796-B489-455A-AE3D-227FE7ED65B8}"/>
    <cellStyle name="Vírgula 5 3 2 5 3 7" xfId="7541" xr:uid="{48547BEA-4203-47D7-B530-C53E6BB9C344}"/>
    <cellStyle name="Vírgula 5 3 2 5 3 8" xfId="39703" xr:uid="{6ACA70F7-F032-4D84-9AB5-9248DBD4EE47}"/>
    <cellStyle name="Vírgula 5 3 2 5 4" xfId="10045" xr:uid="{58FCAE9E-58A6-4976-82FF-AFC938E4038F}"/>
    <cellStyle name="Vírgula 5 3 2 5 4 2" xfId="20780" xr:uid="{3404CF81-E27F-4AFC-959B-8C4AAFA4A8F8}"/>
    <cellStyle name="Vírgula 5 3 2 5 4 2 2" xfId="49377" xr:uid="{1B12D9CA-C25F-4E62-9ACF-50BFF4435F7B}"/>
    <cellStyle name="Vírgula 5 3 2 5 4 3" xfId="27920" xr:uid="{67028FE7-DEF7-4153-9E8A-47F810BBFCCA}"/>
    <cellStyle name="Vírgula 5 3 2 5 4 4" xfId="35061" xr:uid="{0B64F51E-F9E0-451B-AEE5-094AD1DD7BDF}"/>
    <cellStyle name="Vírgula 5 3 2 5 4 5" xfId="42202" xr:uid="{64367A29-F778-4B42-BB67-A4B59EB6281A}"/>
    <cellStyle name="Vírgula 5 3 2 5 5" xfId="6470" xr:uid="{BC04A9C7-0E38-4CB9-AE4C-85A7747F6CBA}"/>
    <cellStyle name="Vírgula 5 3 2 5 5 2" xfId="45777" xr:uid="{4CBF23EA-20D0-4A19-8DCA-87D73E0F13F2}"/>
    <cellStyle name="Vírgula 5 3 2 5 6" xfId="13639" xr:uid="{6576F155-7A1E-41D4-92E2-122B91661C86}"/>
    <cellStyle name="Vírgula 5 3 2 5 7" xfId="17210" xr:uid="{82E1C5F4-1B05-4ACA-8425-5495EA5ADC15}"/>
    <cellStyle name="Vírgula 5 3 2 5 8" xfId="24350" xr:uid="{55B06E9A-40AA-4272-8ACE-5E43028CF427}"/>
    <cellStyle name="Vírgula 5 3 2 5 9" xfId="31491" xr:uid="{633088E3-E028-4736-947A-9090752699A2}"/>
    <cellStyle name="Vírgula 5 3 2 6" xfId="3120" xr:uid="{00000000-0005-0000-0000-0000370C0000}"/>
    <cellStyle name="Vírgula 5 3 2 6 2" xfId="11853" xr:uid="{D586F590-8BCE-4D92-B61F-E56A452AE710}"/>
    <cellStyle name="Vírgula 5 3 2 6 2 2" xfId="22565" xr:uid="{F67D2E33-8C0A-41FE-8F2D-09286EE7E6BB}"/>
    <cellStyle name="Vírgula 5 3 2 6 2 2 2" xfId="51186" xr:uid="{4FFC5241-95DC-4AD3-8F5B-C12CAECCACAA}"/>
    <cellStyle name="Vírgula 5 3 2 6 2 3" xfId="29705" xr:uid="{7A6DED48-5815-44F3-A849-27112B1EAF35}"/>
    <cellStyle name="Vírgula 5 3 2 6 2 4" xfId="36846" xr:uid="{8845A68A-B328-402C-8BE1-AFA57B4850EB}"/>
    <cellStyle name="Vírgula 5 3 2 6 2 5" xfId="43987" xr:uid="{3E5666E8-2202-4768-91D1-13A6C2A83F6A}"/>
    <cellStyle name="Vírgula 5 3 2 6 3" xfId="15424" xr:uid="{8D763470-F4C6-44D9-885D-DF0FBEEEAA55}"/>
    <cellStyle name="Vírgula 5 3 2 6 3 2" xfId="47586" xr:uid="{7D7B7CFA-380C-4F87-888E-12367A892230}"/>
    <cellStyle name="Vírgula 5 3 2 6 4" xfId="18995" xr:uid="{BAF53F5A-FB31-4493-B276-7D445EE88089}"/>
    <cellStyle name="Vírgula 5 3 2 6 5" xfId="26135" xr:uid="{A89E48BC-98AE-4F13-8A43-6A2997A3FE4F}"/>
    <cellStyle name="Vírgula 5 3 2 6 6" xfId="33276" xr:uid="{761B71A9-E287-4B84-9137-330787B84D5D}"/>
    <cellStyle name="Vírgula 5 3 2 6 7" xfId="8255" xr:uid="{F38A16E9-D720-455E-80A7-16D4D6F5FF3D}"/>
    <cellStyle name="Vírgula 5 3 2 6 8" xfId="40417" xr:uid="{FE54520C-C4D8-4C12-9F93-21FC62E2C0D2}"/>
    <cellStyle name="Vírgula 5 3 2 7" xfId="2034" xr:uid="{00000000-0005-0000-0000-0000380C0000}"/>
    <cellStyle name="Vírgula 5 3 2 7 2" xfId="10777" xr:uid="{14133DC8-27DA-41D0-A35F-69720E1A5675}"/>
    <cellStyle name="Vírgula 5 3 2 7 2 2" xfId="21494" xr:uid="{C1E61197-2597-4252-A9D8-0FD4382C57AD}"/>
    <cellStyle name="Vírgula 5 3 2 7 2 2 2" xfId="50109" xr:uid="{61C7AE36-F6C3-4E1E-8E5A-C8D310997B0A}"/>
    <cellStyle name="Vírgula 5 3 2 7 2 3" xfId="28634" xr:uid="{82B74A81-1784-4926-BDAD-0AC1D3F9B847}"/>
    <cellStyle name="Vírgula 5 3 2 7 2 4" xfId="35775" xr:uid="{D008DEB3-7A83-4C98-85E7-103683251C15}"/>
    <cellStyle name="Vírgula 5 3 2 7 2 5" xfId="42916" xr:uid="{C78D3791-A84E-4C39-B06F-5FB8BC6D4AE4}"/>
    <cellStyle name="Vírgula 5 3 2 7 3" xfId="14353" xr:uid="{D093AC45-2E97-48A1-8951-9D0FAFDB32FB}"/>
    <cellStyle name="Vírgula 5 3 2 7 3 2" xfId="46509" xr:uid="{419780C6-0E49-45F5-BA3E-B526DE4D56E9}"/>
    <cellStyle name="Vírgula 5 3 2 7 4" xfId="17924" xr:uid="{07D9FDA2-430D-463F-B75C-406DC0EE9C2F}"/>
    <cellStyle name="Vírgula 5 3 2 7 5" xfId="25064" xr:uid="{294A8FB3-AAD0-498E-A755-EFC449310F6C}"/>
    <cellStyle name="Vírgula 5 3 2 7 6" xfId="32205" xr:uid="{D43C70F3-5C7C-4389-944B-3CAF01FD6C61}"/>
    <cellStyle name="Vírgula 5 3 2 7 7" xfId="7184" xr:uid="{214C8C18-1131-4014-B9DB-47166CE87AA8}"/>
    <cellStyle name="Vírgula 5 3 2 7 8" xfId="39346" xr:uid="{1125AE8F-3182-49DA-AA3F-854B9A0832A8}"/>
    <cellStyle name="Vírgula 5 3 2 8" xfId="9327" xr:uid="{E1BED400-DAC8-41A1-9259-8C27EB1AF005}"/>
    <cellStyle name="Vírgula 5 3 2 8 2" xfId="20066" xr:uid="{A9487724-4005-4BF7-866A-6184CF350D7C}"/>
    <cellStyle name="Vírgula 5 3 2 8 2 2" xfId="48659" xr:uid="{2B25F8BF-5338-46EB-8296-62A3BE0142AD}"/>
    <cellStyle name="Vírgula 5 3 2 8 3" xfId="27206" xr:uid="{F578A787-9667-47F6-BCF2-B0FB10AF0540}"/>
    <cellStyle name="Vírgula 5 3 2 8 4" xfId="34347" xr:uid="{21EF808E-CB91-4F8B-9CE7-91861577A460}"/>
    <cellStyle name="Vírgula 5 3 2 8 5" xfId="41488" xr:uid="{95E401C5-435C-409D-A5AC-B858A2B9E829}"/>
    <cellStyle name="Vírgula 5 3 2 9" xfId="5756" xr:uid="{5EB6187E-FA45-41DA-819F-77F5AE4FB56D}"/>
    <cellStyle name="Vírgula 5 3 2 9 2" xfId="45059" xr:uid="{15D7FE69-B646-479F-B060-3A00990B6AC9}"/>
    <cellStyle name="Vírgula 5 3 3" xfId="430" xr:uid="{00000000-0005-0000-0000-0000390C0000}"/>
    <cellStyle name="Vírgula 5 3 3 10" xfId="16549" xr:uid="{A3A1973A-2388-4A1C-92B6-2D917FAC2A7F}"/>
    <cellStyle name="Vírgula 5 3 3 11" xfId="23689" xr:uid="{241C09A6-D08F-4ABE-8445-7399947FED7C}"/>
    <cellStyle name="Vírgula 5 3 3 12" xfId="30830" xr:uid="{3D140605-F20E-4441-8D04-3844F6A24028}"/>
    <cellStyle name="Vírgula 5 3 3 13" xfId="4521" xr:uid="{756B4A9B-CCAC-443A-B435-93E93BFF308D}"/>
    <cellStyle name="Vírgula 5 3 3 14" xfId="37971" xr:uid="{B1AE2832-30C0-4A10-B4D3-EA83A17258D2}"/>
    <cellStyle name="Vírgula 5 3 3 2" xfId="610" xr:uid="{00000000-0005-0000-0000-00003A0C0000}"/>
    <cellStyle name="Vírgula 5 3 3 2 10" xfId="23868" xr:uid="{F0F83F0C-8488-4130-B3A7-8C3F21DDAAE9}"/>
    <cellStyle name="Vírgula 5 3 3 2 11" xfId="31009" xr:uid="{A5C4C744-ED2E-45D0-95DB-247425E4475C}"/>
    <cellStyle name="Vírgula 5 3 3 2 12" xfId="4700" xr:uid="{EFFD10E7-3B82-4BFE-B55C-89515FCE437E}"/>
    <cellStyle name="Vírgula 5 3 3 2 13" xfId="38150" xr:uid="{B52C7CF3-F24C-47C7-8F06-5A99DF8EC3D7}"/>
    <cellStyle name="Vírgula 5 3 3 2 2" xfId="1186" xr:uid="{00000000-0005-0000-0000-00003B0C0000}"/>
    <cellStyle name="Vírgula 5 3 3 2 2 10" xfId="5630" xr:uid="{6C2F573B-B53A-43BA-A745-4DA6FAF7F51A}"/>
    <cellStyle name="Vírgula 5 3 3 2 2 11" xfId="38507" xr:uid="{A627EF23-0B76-406B-B8D4-69312009A26D}"/>
    <cellStyle name="Vírgula 5 3 3 2 2 2" xfId="1904" xr:uid="{00000000-0005-0000-0000-00003C0C0000}"/>
    <cellStyle name="Vírgula 5 3 3 2 2 2 2" xfId="4066" xr:uid="{00000000-0005-0000-0000-00003D0C0000}"/>
    <cellStyle name="Vírgula 5 3 3 2 2 2 2 2" xfId="12799" xr:uid="{CA14EC97-42CD-42C1-8BBE-4950A91B0245}"/>
    <cellStyle name="Vírgula 5 3 3 2 2 2 2 2 2" xfId="23511" xr:uid="{54F7AC2F-CD10-409D-8BF2-4ED3047DE953}"/>
    <cellStyle name="Vírgula 5 3 3 2 2 2 2 2 2 2" xfId="52132" xr:uid="{ED2CC976-EFA2-4AB6-A49D-D39DD18612FB}"/>
    <cellStyle name="Vírgula 5 3 3 2 2 2 2 2 3" xfId="30651" xr:uid="{B440FBCA-1D00-4168-AB67-74927A4D9FCB}"/>
    <cellStyle name="Vírgula 5 3 3 2 2 2 2 2 4" xfId="37792" xr:uid="{BF3E5D25-104B-41C2-B9E1-FB8A25ACAD81}"/>
    <cellStyle name="Vírgula 5 3 3 2 2 2 2 2 5" xfId="44933" xr:uid="{DE64AE14-1E5A-4562-B624-AA868D314A75}"/>
    <cellStyle name="Vírgula 5 3 3 2 2 2 2 3" xfId="16370" xr:uid="{A941BA4A-8708-4B47-904D-6F8899476C75}"/>
    <cellStyle name="Vírgula 5 3 3 2 2 2 2 3 2" xfId="48532" xr:uid="{FAF837D7-EC73-44EC-A9CA-06018C2DC9B3}"/>
    <cellStyle name="Vírgula 5 3 3 2 2 2 2 4" xfId="19941" xr:uid="{153CD12A-F7BE-4346-8E3E-06780F685FD1}"/>
    <cellStyle name="Vírgula 5 3 3 2 2 2 2 5" xfId="27081" xr:uid="{0E18B233-B403-484B-95D5-2D5EC994EE33}"/>
    <cellStyle name="Vírgula 5 3 3 2 2 2 2 6" xfId="34222" xr:uid="{3891EDA7-39A0-4EA3-8B1A-DD8C296FED95}"/>
    <cellStyle name="Vírgula 5 3 3 2 2 2 2 7" xfId="9201" xr:uid="{26C2055A-55EA-4366-8EC5-E9F274E97C2C}"/>
    <cellStyle name="Vírgula 5 3 3 2 2 2 2 8" xfId="41363" xr:uid="{823F8B89-EA87-4A08-89ED-138CA4A8A081}"/>
    <cellStyle name="Vírgula 5 3 3 2 2 2 3" xfId="10637" xr:uid="{9BE1183C-F1FC-4475-82D5-9BC771133BFD}"/>
    <cellStyle name="Vírgula 5 3 3 2 2 2 3 2" xfId="21369" xr:uid="{0F2C8B61-3835-436B-8644-DDCDCAB4DBF3}"/>
    <cellStyle name="Vírgula 5 3 3 2 2 2 3 2 2" xfId="49969" xr:uid="{E3C33E76-F4E8-4290-98D5-2603A667EC72}"/>
    <cellStyle name="Vírgula 5 3 3 2 2 2 3 3" xfId="28509" xr:uid="{0BEAEB6F-D5A9-4F6F-A77D-B3958E913622}"/>
    <cellStyle name="Vírgula 5 3 3 2 2 2 3 4" xfId="35650" xr:uid="{D9CC1B0F-9AD2-40B9-A184-BDB9F37F58D2}"/>
    <cellStyle name="Vírgula 5 3 3 2 2 2 3 5" xfId="42791" xr:uid="{FCCE4B37-28C3-4C65-A77B-CE594293EC9B}"/>
    <cellStyle name="Vírgula 5 3 3 2 2 2 4" xfId="14228" xr:uid="{10440E2A-8F10-454A-BE03-FBAE13213C42}"/>
    <cellStyle name="Vírgula 5 3 3 2 2 2 4 2" xfId="46369" xr:uid="{72EDC416-E25D-4D18-9828-E4935D88F6AE}"/>
    <cellStyle name="Vírgula 5 3 3 2 2 2 5" xfId="17799" xr:uid="{16344B14-9987-4EB0-975B-E66E59F37D86}"/>
    <cellStyle name="Vírgula 5 3 3 2 2 2 6" xfId="24939" xr:uid="{8E279F80-1FD2-4BE1-A5C5-F21282A5F369}"/>
    <cellStyle name="Vírgula 5 3 3 2 2 2 7" xfId="32080" xr:uid="{288FDCE0-3AC2-4656-9D72-079721964D13}"/>
    <cellStyle name="Vírgula 5 3 3 2 2 2 8" xfId="7059" xr:uid="{F100DA2A-73ED-4431-9FB9-8652920F974C}"/>
    <cellStyle name="Vírgula 5 3 3 2 2 2 9" xfId="39221" xr:uid="{AB2E8A49-3435-4C35-A0D6-34BAD1890100}"/>
    <cellStyle name="Vírgula 5 3 3 2 2 3" xfId="2986" xr:uid="{00000000-0005-0000-0000-00003E0C0000}"/>
    <cellStyle name="Vírgula 5 3 3 2 2 3 2" xfId="11727" xr:uid="{E7779B67-46EF-4C7F-851E-6E9040B58936}"/>
    <cellStyle name="Vírgula 5 3 3 2 2 3 2 2" xfId="22440" xr:uid="{05FE2C0D-D82E-466F-AD26-4F64719FBC1D}"/>
    <cellStyle name="Vírgula 5 3 3 2 2 3 2 2 2" xfId="51060" xr:uid="{BEE6F52E-F3AB-43BC-8A47-AE6B70AA6BD1}"/>
    <cellStyle name="Vírgula 5 3 3 2 2 3 2 3" xfId="29580" xr:uid="{3F91E4C2-D8E7-4B1C-92AE-96F87662E09B}"/>
    <cellStyle name="Vírgula 5 3 3 2 2 3 2 4" xfId="36721" xr:uid="{3D9BA825-991F-479D-9100-2C35586C6466}"/>
    <cellStyle name="Vírgula 5 3 3 2 2 3 2 5" xfId="43862" xr:uid="{809F9BFD-59F7-4B2B-91D4-7A8A1E9922AB}"/>
    <cellStyle name="Vírgula 5 3 3 2 2 3 3" xfId="15299" xr:uid="{2A1F2E50-5286-4302-BAB1-1EDD60905775}"/>
    <cellStyle name="Vírgula 5 3 3 2 2 3 3 2" xfId="47460" xr:uid="{55A4FDCD-105E-4BCC-A520-FA1F23023FF4}"/>
    <cellStyle name="Vírgula 5 3 3 2 2 3 4" xfId="18870" xr:uid="{46E04491-5768-4750-8A2E-1F886D428D32}"/>
    <cellStyle name="Vírgula 5 3 3 2 2 3 5" xfId="26010" xr:uid="{560E03F7-1275-414D-8451-D08A0A570DF6}"/>
    <cellStyle name="Vírgula 5 3 3 2 2 3 6" xfId="33151" xr:uid="{79AEC834-008C-4005-A30C-1C49BEBEA947}"/>
    <cellStyle name="Vírgula 5 3 3 2 2 3 7" xfId="8130" xr:uid="{A1F002FF-E235-4C36-B6B8-D96284538D2B}"/>
    <cellStyle name="Vírgula 5 3 3 2 2 3 8" xfId="40292" xr:uid="{C4CAE756-9FC8-47E7-9AAD-B166486ECDFE}"/>
    <cellStyle name="Vírgula 5 3 3 2 2 4" xfId="9919" xr:uid="{FED8573C-F72D-4FEE-8AB7-D5D707E880BF}"/>
    <cellStyle name="Vírgula 5 3 3 2 2 4 2" xfId="20655" xr:uid="{3DA96CFE-54BB-4F90-8708-DE2E8D031BD0}"/>
    <cellStyle name="Vírgula 5 3 3 2 2 4 2 2" xfId="49251" xr:uid="{50D911F5-D86C-4440-875F-42CA3809917A}"/>
    <cellStyle name="Vírgula 5 3 3 2 2 4 3" xfId="27795" xr:uid="{C9D475A2-9DF8-4C8D-9BB0-3A212F62F8BB}"/>
    <cellStyle name="Vírgula 5 3 3 2 2 4 4" xfId="34936" xr:uid="{C1A281B3-81B2-4828-A066-228401A4DD66}"/>
    <cellStyle name="Vírgula 5 3 3 2 2 4 5" xfId="42077" xr:uid="{941F434C-DC2E-4DD8-99E5-1DB5DE99BAE0}"/>
    <cellStyle name="Vírgula 5 3 3 2 2 5" xfId="6345" xr:uid="{FE5C0694-911D-44CD-BA8E-41B6153A592E}"/>
    <cellStyle name="Vírgula 5 3 3 2 2 5 2" xfId="45651" xr:uid="{EBC80E15-3CCB-4EFB-8E17-CB3F442F2097}"/>
    <cellStyle name="Vírgula 5 3 3 2 2 6" xfId="13514" xr:uid="{53D5A690-5842-4861-89D1-F3D4A8BB8C2E}"/>
    <cellStyle name="Vírgula 5 3 3 2 2 7" xfId="17085" xr:uid="{9901EAF0-8FBC-4F39-9E5B-03D5FD5C9811}"/>
    <cellStyle name="Vírgula 5 3 3 2 2 8" xfId="24225" xr:uid="{1EFDB23F-6364-4621-A999-1799A3BA8B15}"/>
    <cellStyle name="Vírgula 5 3 3 2 2 9" xfId="31366" xr:uid="{DD7074AE-8BF8-4562-8DFE-667FD1AD1025}"/>
    <cellStyle name="Vírgula 5 3 3 2 3" xfId="1545" xr:uid="{00000000-0005-0000-0000-00003F0C0000}"/>
    <cellStyle name="Vírgula 5 3 3 2 3 10" xfId="5058" xr:uid="{35E72164-0EF1-414D-9866-5F071AFABD90}"/>
    <cellStyle name="Vírgula 5 3 3 2 3 11" xfId="38864" xr:uid="{FC230FAF-272A-4855-AE16-0F1765A8A207}"/>
    <cellStyle name="Vírgula 5 3 3 2 3 2" xfId="3709" xr:uid="{00000000-0005-0000-0000-0000400C0000}"/>
    <cellStyle name="Vírgula 5 3 3 2 3 2 2" xfId="12442" xr:uid="{CD5C65F4-7C04-4ACA-B491-05AE6E1110D6}"/>
    <cellStyle name="Vírgula 5 3 3 2 3 2 2 2" xfId="23154" xr:uid="{8DD2DD79-8BA6-4611-846D-8F89AB399EB0}"/>
    <cellStyle name="Vírgula 5 3 3 2 3 2 2 2 2" xfId="51775" xr:uid="{0D5C865D-EAB4-45A0-8B78-0792332575D9}"/>
    <cellStyle name="Vírgula 5 3 3 2 3 2 2 3" xfId="30294" xr:uid="{56927AB6-84EF-4DE9-A331-97CACFBC73FA}"/>
    <cellStyle name="Vírgula 5 3 3 2 3 2 2 4" xfId="37435" xr:uid="{E54EBB9E-A2C2-4EE7-859F-C4B2C1F79800}"/>
    <cellStyle name="Vírgula 5 3 3 2 3 2 2 5" xfId="44576" xr:uid="{76E892CC-E7DC-49AB-96D6-C001CAD9131E}"/>
    <cellStyle name="Vírgula 5 3 3 2 3 2 3" xfId="16013" xr:uid="{D1BADEE4-07E4-43BF-8876-46EA89902283}"/>
    <cellStyle name="Vírgula 5 3 3 2 3 2 3 2" xfId="48175" xr:uid="{9492AF88-A61F-47B7-8046-A379004EFA85}"/>
    <cellStyle name="Vírgula 5 3 3 2 3 2 4" xfId="19584" xr:uid="{CAB85001-D24C-452B-98CD-530C890AADF2}"/>
    <cellStyle name="Vírgula 5 3 3 2 3 2 5" xfId="26724" xr:uid="{4A88B69E-5101-4B60-B64D-CE26E16E3CB2}"/>
    <cellStyle name="Vírgula 5 3 3 2 3 2 6" xfId="33865" xr:uid="{FA1DA146-B795-4ADB-B164-D3CF1D57DE7B}"/>
    <cellStyle name="Vírgula 5 3 3 2 3 2 7" xfId="8844" xr:uid="{90D91D50-EB01-4C4B-9363-BFB80ECD1938}"/>
    <cellStyle name="Vírgula 5 3 3 2 3 2 8" xfId="41006" xr:uid="{02259A85-8206-45C0-B126-57E7B6424EBD}"/>
    <cellStyle name="Vírgula 5 3 3 2 3 3" xfId="2625" xr:uid="{00000000-0005-0000-0000-0000410C0000}"/>
    <cellStyle name="Vírgula 5 3 3 2 3 3 2" xfId="11367" xr:uid="{1FECD054-C7CB-4E3E-AD77-3B515F62C2F8}"/>
    <cellStyle name="Vírgula 5 3 3 2 3 3 2 2" xfId="22083" xr:uid="{9A842213-5F62-421D-AA58-CF20ED66FC2E}"/>
    <cellStyle name="Vírgula 5 3 3 2 3 3 2 2 2" xfId="50699" xr:uid="{9426EFB6-6A88-4FEB-8EB3-EE0364B5948A}"/>
    <cellStyle name="Vírgula 5 3 3 2 3 3 2 3" xfId="29223" xr:uid="{CB5B7FC9-FF11-436F-9F9E-C11BD3327824}"/>
    <cellStyle name="Vírgula 5 3 3 2 3 3 2 4" xfId="36364" xr:uid="{FEA56053-0A8B-40CF-8D68-B902A741F25C}"/>
    <cellStyle name="Vírgula 5 3 3 2 3 3 2 5" xfId="43505" xr:uid="{32E19873-B1DB-4C97-B0F6-089CEE7A4252}"/>
    <cellStyle name="Vírgula 5 3 3 2 3 3 3" xfId="14942" xr:uid="{8127A334-C6BC-4257-A6D1-64BA838B41D8}"/>
    <cellStyle name="Vírgula 5 3 3 2 3 3 3 2" xfId="47099" xr:uid="{793557C9-3FF6-4A46-8BEA-D9BA4E7AAB5D}"/>
    <cellStyle name="Vírgula 5 3 3 2 3 3 4" xfId="18513" xr:uid="{819A0770-759F-4288-90E3-98C440896C92}"/>
    <cellStyle name="Vírgula 5 3 3 2 3 3 5" xfId="25653" xr:uid="{F3E24BD7-1283-4D2B-8758-9F9655F9D8D1}"/>
    <cellStyle name="Vírgula 5 3 3 2 3 3 6" xfId="32794" xr:uid="{E54A7D2F-C44F-4FAB-AA47-07F6CE9EB6EB}"/>
    <cellStyle name="Vírgula 5 3 3 2 3 3 7" xfId="7773" xr:uid="{A02449E4-78CA-4818-A26F-900204964592}"/>
    <cellStyle name="Vírgula 5 3 3 2 3 3 8" xfId="39935" xr:uid="{40E7D1D3-E80C-4746-A142-6662BA03CD66}"/>
    <cellStyle name="Vírgula 5 3 3 2 3 4" xfId="10278" xr:uid="{1657EBAC-16AB-41F8-B903-279FB7A00CED}"/>
    <cellStyle name="Vírgula 5 3 3 2 3 4 2" xfId="21012" xr:uid="{69B9B8F0-4D54-4199-909E-FD284609C716}"/>
    <cellStyle name="Vírgula 5 3 3 2 3 4 2 2" xfId="49610" xr:uid="{C5253F34-14D7-4C32-8F24-FFC6CD78CBAA}"/>
    <cellStyle name="Vírgula 5 3 3 2 3 4 3" xfId="28152" xr:uid="{5E694211-E342-4246-93F6-608A13D1232C}"/>
    <cellStyle name="Vírgula 5 3 3 2 3 4 4" xfId="35293" xr:uid="{FA1055C6-C91D-4ECA-AFFC-6633891AEF9C}"/>
    <cellStyle name="Vírgula 5 3 3 2 3 4 5" xfId="42434" xr:uid="{91A78786-01E0-4D2C-ADE6-A56D586985E2}"/>
    <cellStyle name="Vírgula 5 3 3 2 3 5" xfId="6702" xr:uid="{17B91301-938C-416C-9E59-3A6D9F30B222}"/>
    <cellStyle name="Vírgula 5 3 3 2 3 5 2" xfId="46010" xr:uid="{3C60A178-EDD0-4734-A6C8-FF5689303E3F}"/>
    <cellStyle name="Vírgula 5 3 3 2 3 6" xfId="13871" xr:uid="{DEC8DD24-E851-4026-A1AA-F21CE83671AA}"/>
    <cellStyle name="Vírgula 5 3 3 2 3 7" xfId="17442" xr:uid="{E85DD668-3573-4BC0-9C33-2588BA372744}"/>
    <cellStyle name="Vírgula 5 3 3 2 3 8" xfId="24582" xr:uid="{EB1E451C-BBFA-432E-94B0-6B5B386C59B4}"/>
    <cellStyle name="Vírgula 5 3 3 2 3 9" xfId="31723" xr:uid="{82C3E7F3-B426-47EA-9ACC-4BE60A636B17}"/>
    <cellStyle name="Vírgula 5 3 3 2 4" xfId="3352" xr:uid="{00000000-0005-0000-0000-0000420C0000}"/>
    <cellStyle name="Vírgula 5 3 3 2 4 2" xfId="12085" xr:uid="{A53A7ADC-7072-4623-9713-3077D34D2AD5}"/>
    <cellStyle name="Vírgula 5 3 3 2 4 2 2" xfId="22797" xr:uid="{1D31E8D7-1239-45A3-8FEE-EC2ACC725E43}"/>
    <cellStyle name="Vírgula 5 3 3 2 4 2 2 2" xfId="51418" xr:uid="{01669642-7F98-42F3-80DE-737593145059}"/>
    <cellStyle name="Vírgula 5 3 3 2 4 2 3" xfId="29937" xr:uid="{268E848E-36F6-467D-8F69-1ECAA4AE5543}"/>
    <cellStyle name="Vírgula 5 3 3 2 4 2 4" xfId="37078" xr:uid="{C9CFF699-F405-47B1-AFE1-58685EF08989}"/>
    <cellStyle name="Vírgula 5 3 3 2 4 2 5" xfId="44219" xr:uid="{53B3BB5C-163E-4B33-AA83-EC1EE574ABFE}"/>
    <cellStyle name="Vírgula 5 3 3 2 4 3" xfId="15656" xr:uid="{BD78C006-3A24-4BBF-A2D9-607DD0236E65}"/>
    <cellStyle name="Vírgula 5 3 3 2 4 3 2" xfId="47818" xr:uid="{907048EC-0C55-4E37-B9A7-3A1F3226E491}"/>
    <cellStyle name="Vírgula 5 3 3 2 4 4" xfId="19227" xr:uid="{98FA4C9F-3045-46C4-AD28-95EB1EC19575}"/>
    <cellStyle name="Vírgula 5 3 3 2 4 5" xfId="26367" xr:uid="{2EC240C0-D01C-4A4E-B2C0-EACC3C8B48EC}"/>
    <cellStyle name="Vírgula 5 3 3 2 4 6" xfId="33508" xr:uid="{138672D9-032E-4700-AB48-3E63E35AF0B7}"/>
    <cellStyle name="Vírgula 5 3 3 2 4 7" xfId="8487" xr:uid="{8C92D237-058B-446F-9584-5A712D2DF931}"/>
    <cellStyle name="Vírgula 5 3 3 2 4 8" xfId="40649" xr:uid="{836E7E01-32A4-4F19-B9A2-6D1D698A280B}"/>
    <cellStyle name="Vírgula 5 3 3 2 5" xfId="2267" xr:uid="{00000000-0005-0000-0000-0000430C0000}"/>
    <cellStyle name="Vírgula 5 3 3 2 5 2" xfId="11010" xr:uid="{294945A1-3998-492F-BAFE-532587C4F738}"/>
    <cellStyle name="Vírgula 5 3 3 2 5 2 2" xfId="21726" xr:uid="{F7DEDE2C-931C-4049-9250-0DFD13669F9E}"/>
    <cellStyle name="Vírgula 5 3 3 2 5 2 2 2" xfId="50342" xr:uid="{87EE12A6-7179-42FB-8B29-71C8F09A746A}"/>
    <cellStyle name="Vírgula 5 3 3 2 5 2 3" xfId="28866" xr:uid="{2214C493-995A-4C6A-9AA8-F19C2269E732}"/>
    <cellStyle name="Vírgula 5 3 3 2 5 2 4" xfId="36007" xr:uid="{CDB30306-B694-48BC-88CB-6C1E7BF6F78B}"/>
    <cellStyle name="Vírgula 5 3 3 2 5 2 5" xfId="43148" xr:uid="{40C62EF4-AB44-481E-8AF1-9D7136603375}"/>
    <cellStyle name="Vírgula 5 3 3 2 5 3" xfId="14585" xr:uid="{39C30B5D-390E-4DF5-82AF-58BCBDC4EAEB}"/>
    <cellStyle name="Vírgula 5 3 3 2 5 3 2" xfId="46742" xr:uid="{A43152E4-F731-4CF7-B1DB-2A97D469AFD2}"/>
    <cellStyle name="Vírgula 5 3 3 2 5 4" xfId="18156" xr:uid="{6B44A2E2-9B61-48F4-B121-61FBDB53E165}"/>
    <cellStyle name="Vírgula 5 3 3 2 5 5" xfId="25296" xr:uid="{94E9D1EB-843A-42C0-B611-910F4BD3BAF5}"/>
    <cellStyle name="Vírgula 5 3 3 2 5 6" xfId="32437" xr:uid="{628CCFBF-597E-44CB-88BF-934AAAD4B694}"/>
    <cellStyle name="Vírgula 5 3 3 2 5 7" xfId="7416" xr:uid="{A7D1E07A-CEF4-417D-8FB9-7D0699CEEAC2}"/>
    <cellStyle name="Vírgula 5 3 3 2 5 8" xfId="39578" xr:uid="{83B6EE80-65E7-4F42-8A32-3E2580BC770B}"/>
    <cellStyle name="Vírgula 5 3 3 2 6" xfId="9560" xr:uid="{BB94A147-EB56-49CB-BECB-C9979CFB5216}"/>
    <cellStyle name="Vírgula 5 3 3 2 6 2" xfId="20298" xr:uid="{FB02E8D0-E82A-4A68-8BCB-51624F9D8710}"/>
    <cellStyle name="Vírgula 5 3 3 2 6 2 2" xfId="48892" xr:uid="{B680ED12-2288-4B64-97EF-AD7C8C4E256D}"/>
    <cellStyle name="Vírgula 5 3 3 2 6 3" xfId="27438" xr:uid="{FFF4E26C-A21D-4179-A100-D7C9107F0E8E}"/>
    <cellStyle name="Vírgula 5 3 3 2 6 4" xfId="34579" xr:uid="{81888A4E-8859-45D6-9F48-5B62D52F698D}"/>
    <cellStyle name="Vírgula 5 3 3 2 6 5" xfId="41720" xr:uid="{F3D3B578-A6C0-4273-89CF-EF015F7481EF}"/>
    <cellStyle name="Vírgula 5 3 3 2 7" xfId="5988" xr:uid="{A8915E66-E8A9-4D6C-B550-6B9EA336F343}"/>
    <cellStyle name="Vírgula 5 3 3 2 7 2" xfId="45292" xr:uid="{7D9E6523-F0CE-4F47-8EA6-F147A93CD0DE}"/>
    <cellStyle name="Vírgula 5 3 3 2 8" xfId="13157" xr:uid="{7C157B66-7581-4309-9D6E-7AEE136CDFFC}"/>
    <cellStyle name="Vírgula 5 3 3 2 9" xfId="16728" xr:uid="{B10DC330-93A6-4D56-86E1-B50C74C715DB}"/>
    <cellStyle name="Vírgula 5 3 3 3" xfId="1006" xr:uid="{00000000-0005-0000-0000-0000440C0000}"/>
    <cellStyle name="Vírgula 5 3 3 3 10" xfId="5451" xr:uid="{5BD43186-5779-4A3B-A860-E45EEF7D58B4}"/>
    <cellStyle name="Vírgula 5 3 3 3 11" xfId="38328" xr:uid="{55612219-1BD8-4D02-A3D0-2EB8D108D543}"/>
    <cellStyle name="Vírgula 5 3 3 3 2" xfId="1724" xr:uid="{00000000-0005-0000-0000-0000450C0000}"/>
    <cellStyle name="Vírgula 5 3 3 3 2 2" xfId="3887" xr:uid="{00000000-0005-0000-0000-0000460C0000}"/>
    <cellStyle name="Vírgula 5 3 3 3 2 2 2" xfId="12620" xr:uid="{15D09B58-6FC7-44CA-B449-699840272F7B}"/>
    <cellStyle name="Vírgula 5 3 3 3 2 2 2 2" xfId="23332" xr:uid="{295047BE-3AE5-4455-9A08-38DD7A385B39}"/>
    <cellStyle name="Vírgula 5 3 3 3 2 2 2 2 2" xfId="51953" xr:uid="{DEE59531-C33F-4B76-948C-F8F7E6C31B02}"/>
    <cellStyle name="Vírgula 5 3 3 3 2 2 2 3" xfId="30472" xr:uid="{12F969E3-5328-42AD-92DB-33E989E3F110}"/>
    <cellStyle name="Vírgula 5 3 3 3 2 2 2 4" xfId="37613" xr:uid="{F30F552D-9E97-4886-9FB1-1CAFBF1605A5}"/>
    <cellStyle name="Vírgula 5 3 3 3 2 2 2 5" xfId="44754" xr:uid="{488A8501-A3F1-4102-A733-A6E4689257EA}"/>
    <cellStyle name="Vírgula 5 3 3 3 2 2 3" xfId="16191" xr:uid="{414A0612-EC30-4C91-B9AD-CCAE5912AD58}"/>
    <cellStyle name="Vírgula 5 3 3 3 2 2 3 2" xfId="48353" xr:uid="{CC41B291-D406-44DB-8CBB-96015152F9CB}"/>
    <cellStyle name="Vírgula 5 3 3 3 2 2 4" xfId="19762" xr:uid="{3110E53F-BE65-4A7A-A5DC-263BC745B130}"/>
    <cellStyle name="Vírgula 5 3 3 3 2 2 5" xfId="26902" xr:uid="{81177434-6573-4417-9222-1FD6DCCC8EDE}"/>
    <cellStyle name="Vírgula 5 3 3 3 2 2 6" xfId="34043" xr:uid="{EE135048-0AC3-4273-87E8-C33FB783788F}"/>
    <cellStyle name="Vírgula 5 3 3 3 2 2 7" xfId="9022" xr:uid="{954BA110-80AE-473F-8EAD-ABDCE28CD2D1}"/>
    <cellStyle name="Vírgula 5 3 3 3 2 2 8" xfId="41184" xr:uid="{0E8EE7C1-2558-40B8-834B-87A926CF3A06}"/>
    <cellStyle name="Vírgula 5 3 3 3 2 3" xfId="10457" xr:uid="{17C86153-29A5-4483-9B86-E04113D7DC1E}"/>
    <cellStyle name="Vírgula 5 3 3 3 2 3 2" xfId="21190" xr:uid="{BB11BB8C-D130-4DA7-8FD2-D4DCFF728884}"/>
    <cellStyle name="Vírgula 5 3 3 3 2 3 2 2" xfId="49789" xr:uid="{6CC23184-7B3F-4BD2-AEBD-A624577804C5}"/>
    <cellStyle name="Vírgula 5 3 3 3 2 3 3" xfId="28330" xr:uid="{7B588F1B-5F76-4F53-9EFD-B8E34E130D0B}"/>
    <cellStyle name="Vírgula 5 3 3 3 2 3 4" xfId="35471" xr:uid="{126EC6B2-BD6E-4850-B1F9-C2F28D4F65AA}"/>
    <cellStyle name="Vírgula 5 3 3 3 2 3 5" xfId="42612" xr:uid="{96B81A42-82B0-4138-AF3E-C3FE00EE84F6}"/>
    <cellStyle name="Vírgula 5 3 3 3 2 4" xfId="14049" xr:uid="{911A7FA5-4587-470C-9542-4ED8C8819F34}"/>
    <cellStyle name="Vírgula 5 3 3 3 2 4 2" xfId="46189" xr:uid="{3AE489B1-6BE3-473A-B8E9-AD101796C869}"/>
    <cellStyle name="Vírgula 5 3 3 3 2 5" xfId="17620" xr:uid="{FAA79691-8F8D-4DC7-9EAB-242F6194A0DD}"/>
    <cellStyle name="Vírgula 5 3 3 3 2 6" xfId="24760" xr:uid="{9D3989F4-5AEF-46CE-8CB5-D2451B550379}"/>
    <cellStyle name="Vírgula 5 3 3 3 2 7" xfId="31901" xr:uid="{2EA98136-4B7F-45CB-8244-5D1AC98A3954}"/>
    <cellStyle name="Vírgula 5 3 3 3 2 8" xfId="6880" xr:uid="{DAF82E26-2E64-4604-BA9F-E0A3282317E4}"/>
    <cellStyle name="Vírgula 5 3 3 3 2 9" xfId="39042" xr:uid="{01A36303-66A4-4A06-AF15-8F752FB63D3F}"/>
    <cellStyle name="Vírgula 5 3 3 3 3" xfId="2806" xr:uid="{00000000-0005-0000-0000-0000470C0000}"/>
    <cellStyle name="Vírgula 5 3 3 3 3 2" xfId="11547" xr:uid="{9D8568E7-4417-4645-B7B1-FD502707E7AF}"/>
    <cellStyle name="Vírgula 5 3 3 3 3 2 2" xfId="22261" xr:uid="{A21D829D-91EF-407B-BAFD-8AB5D1E23676}"/>
    <cellStyle name="Vírgula 5 3 3 3 3 2 2 2" xfId="50880" xr:uid="{41083DF3-4741-4ABE-AE83-9DE7F5256ED4}"/>
    <cellStyle name="Vírgula 5 3 3 3 3 2 3" xfId="29401" xr:uid="{9EB98E34-545F-4C1E-9631-7764641D18AC}"/>
    <cellStyle name="Vírgula 5 3 3 3 3 2 4" xfId="36542" xr:uid="{6F9E5968-965E-4BA5-9069-955CDA5CC1F0}"/>
    <cellStyle name="Vírgula 5 3 3 3 3 2 5" xfId="43683" xr:uid="{F3A93168-E9A4-4B97-BE11-1F57B77BD62D}"/>
    <cellStyle name="Vírgula 5 3 3 3 3 3" xfId="15120" xr:uid="{0FD939C2-1DDA-405F-9669-7548CC50F8C7}"/>
    <cellStyle name="Vírgula 5 3 3 3 3 3 2" xfId="47280" xr:uid="{77613253-E6A4-4984-A536-95B6556DB872}"/>
    <cellStyle name="Vírgula 5 3 3 3 3 4" xfId="18691" xr:uid="{097534F7-6883-426F-9FEA-EB1E9D3AC3D5}"/>
    <cellStyle name="Vírgula 5 3 3 3 3 5" xfId="25831" xr:uid="{8ECEA26B-CAB4-4ECD-B781-0D39CBF6F315}"/>
    <cellStyle name="Vírgula 5 3 3 3 3 6" xfId="32972" xr:uid="{E6824C0B-E59E-48D9-B4E2-1754FF33A6EF}"/>
    <cellStyle name="Vírgula 5 3 3 3 3 7" xfId="7951" xr:uid="{66A2E129-BD23-409A-B896-7AD8806AC7F1}"/>
    <cellStyle name="Vírgula 5 3 3 3 3 8" xfId="40113" xr:uid="{C3544475-88A7-486B-B502-2E6B78721FCB}"/>
    <cellStyle name="Vírgula 5 3 3 3 4" xfId="9739" xr:uid="{D71ACC9E-11C2-4429-B80E-504819F26272}"/>
    <cellStyle name="Vírgula 5 3 3 3 4 2" xfId="20476" xr:uid="{DACA09DC-D646-45CB-B085-1004FF4275F2}"/>
    <cellStyle name="Vírgula 5 3 3 3 4 2 2" xfId="49071" xr:uid="{11DEA88E-3210-4261-A3CB-3D3DDA890281}"/>
    <cellStyle name="Vírgula 5 3 3 3 4 3" xfId="27616" xr:uid="{553D8D7C-0127-447F-857D-7D5FE8D6751E}"/>
    <cellStyle name="Vírgula 5 3 3 3 4 4" xfId="34757" xr:uid="{DF3FE31D-3800-4ACD-8491-AA30A96F7FB2}"/>
    <cellStyle name="Vírgula 5 3 3 3 4 5" xfId="41898" xr:uid="{C4B56E36-5A38-4BCE-B65E-CCB34ECC08F1}"/>
    <cellStyle name="Vírgula 5 3 3 3 5" xfId="6166" xr:uid="{AF8E350E-10E5-4C2B-80E6-46DFE6F9E8A8}"/>
    <cellStyle name="Vírgula 5 3 3 3 5 2" xfId="45471" xr:uid="{DD370125-02D8-420E-AD23-C480889D33AC}"/>
    <cellStyle name="Vírgula 5 3 3 3 6" xfId="13335" xr:uid="{4AAD942B-9A10-41FE-BDC6-4124031D1E58}"/>
    <cellStyle name="Vírgula 5 3 3 3 7" xfId="16906" xr:uid="{53E50DD3-3B67-4A21-B20A-04926CB75120}"/>
    <cellStyle name="Vírgula 5 3 3 3 8" xfId="24046" xr:uid="{2C37DD11-04CA-49F8-9745-D6FF9F43A78E}"/>
    <cellStyle name="Vírgula 5 3 3 3 9" xfId="31187" xr:uid="{D4151420-A746-45EE-9C98-59E65D84A897}"/>
    <cellStyle name="Vírgula 5 3 3 4" xfId="1365" xr:uid="{00000000-0005-0000-0000-0000480C0000}"/>
    <cellStyle name="Vírgula 5 3 3 4 10" xfId="4879" xr:uid="{3525CAA6-8887-40FA-8F68-727A79DA850D}"/>
    <cellStyle name="Vírgula 5 3 3 4 11" xfId="38685" xr:uid="{3E7E8751-3B3B-41B6-93EC-D1DC57A567D3}"/>
    <cellStyle name="Vírgula 5 3 3 4 2" xfId="3530" xr:uid="{00000000-0005-0000-0000-0000490C0000}"/>
    <cellStyle name="Vírgula 5 3 3 4 2 2" xfId="12263" xr:uid="{92CB435F-C466-410B-BE04-6332A35D36F5}"/>
    <cellStyle name="Vírgula 5 3 3 4 2 2 2" xfId="22975" xr:uid="{59DFD58F-05D6-4F4A-88B0-3E0F9CFFB882}"/>
    <cellStyle name="Vírgula 5 3 3 4 2 2 2 2" xfId="51596" xr:uid="{E83B6A2A-177C-4737-9122-A877B7C04F59}"/>
    <cellStyle name="Vírgula 5 3 3 4 2 2 3" xfId="30115" xr:uid="{8FD7E7E2-2918-462D-8EDF-C1C26F34B245}"/>
    <cellStyle name="Vírgula 5 3 3 4 2 2 4" xfId="37256" xr:uid="{25A10B91-E440-4976-8A6E-4A6597B183C6}"/>
    <cellStyle name="Vírgula 5 3 3 4 2 2 5" xfId="44397" xr:uid="{5A58C9A1-28CF-475F-9F11-64C1CD8E779A}"/>
    <cellStyle name="Vírgula 5 3 3 4 2 3" xfId="15834" xr:uid="{E47AC82C-FD43-4DEE-8FB0-43E834717917}"/>
    <cellStyle name="Vírgula 5 3 3 4 2 3 2" xfId="47996" xr:uid="{B7228554-1C16-447A-8800-055433052DFA}"/>
    <cellStyle name="Vírgula 5 3 3 4 2 4" xfId="19405" xr:uid="{5C8454A8-AEBA-40F6-967A-7595CB7B3551}"/>
    <cellStyle name="Vírgula 5 3 3 4 2 5" xfId="26545" xr:uid="{55D8F25A-6184-4494-A9D5-CAEECFA91F39}"/>
    <cellStyle name="Vírgula 5 3 3 4 2 6" xfId="33686" xr:uid="{6DA9A993-ADEA-4E56-9964-EBFDE68EDC36}"/>
    <cellStyle name="Vírgula 5 3 3 4 2 7" xfId="8665" xr:uid="{914B2D31-D05C-4690-805D-ED05063AFB4D}"/>
    <cellStyle name="Vírgula 5 3 3 4 2 8" xfId="40827" xr:uid="{C162F234-E49D-4569-81FA-DA79E3B5FC32}"/>
    <cellStyle name="Vírgula 5 3 3 4 3" xfId="2446" xr:uid="{00000000-0005-0000-0000-00004A0C0000}"/>
    <cellStyle name="Vírgula 5 3 3 4 3 2" xfId="11188" xr:uid="{08E78E79-0AEA-4524-BE97-AC2EAEDB5F31}"/>
    <cellStyle name="Vírgula 5 3 3 4 3 2 2" xfId="21904" xr:uid="{A971D202-9C9E-44B5-9877-8DD6B695CCEA}"/>
    <cellStyle name="Vírgula 5 3 3 4 3 2 2 2" xfId="50520" xr:uid="{B2CB4E01-846B-4B8A-AA06-DBA7FD144F8C}"/>
    <cellStyle name="Vírgula 5 3 3 4 3 2 3" xfId="29044" xr:uid="{66C08C25-6CD1-4F8B-B3B9-E8D4F5BD63D2}"/>
    <cellStyle name="Vírgula 5 3 3 4 3 2 4" xfId="36185" xr:uid="{1EFE7437-3154-4117-956F-2759BE3BDE2F}"/>
    <cellStyle name="Vírgula 5 3 3 4 3 2 5" xfId="43326" xr:uid="{72DD9B70-89BE-472A-A6ED-2927E85CF33A}"/>
    <cellStyle name="Vírgula 5 3 3 4 3 3" xfId="14763" xr:uid="{F73003A8-0BB4-44A7-9B0C-F5F086E518C4}"/>
    <cellStyle name="Vírgula 5 3 3 4 3 3 2" xfId="46920" xr:uid="{02381031-9A3D-4982-ABA6-D412CB235F00}"/>
    <cellStyle name="Vírgula 5 3 3 4 3 4" xfId="18334" xr:uid="{F0221632-6438-4C13-9088-A6B708C5FC84}"/>
    <cellStyle name="Vírgula 5 3 3 4 3 5" xfId="25474" xr:uid="{004E7718-BCA3-4169-BD48-EA8728E5A8D2}"/>
    <cellStyle name="Vírgula 5 3 3 4 3 6" xfId="32615" xr:uid="{C782279D-08A0-4CF8-B612-EBC5E06FF7E5}"/>
    <cellStyle name="Vírgula 5 3 3 4 3 7" xfId="7594" xr:uid="{163CF03D-6FBD-4521-AF0F-040AC1ABC9E9}"/>
    <cellStyle name="Vírgula 5 3 3 4 3 8" xfId="39756" xr:uid="{6009013B-F310-4E77-82FA-F0AD037A8B76}"/>
    <cellStyle name="Vírgula 5 3 3 4 4" xfId="10098" xr:uid="{F96B3F03-B6E5-40EF-9D81-E4BE132A5207}"/>
    <cellStyle name="Vírgula 5 3 3 4 4 2" xfId="20833" xr:uid="{560CD027-CE15-4716-A008-77F44F2F2401}"/>
    <cellStyle name="Vírgula 5 3 3 4 4 2 2" xfId="49430" xr:uid="{918B4162-957D-4846-9D81-559C861B4600}"/>
    <cellStyle name="Vírgula 5 3 3 4 4 3" xfId="27973" xr:uid="{E3CA5456-4EB9-42D0-A112-079F6E4093D5}"/>
    <cellStyle name="Vírgula 5 3 3 4 4 4" xfId="35114" xr:uid="{BD1FB217-964D-4A2B-ABBC-683794DDECD2}"/>
    <cellStyle name="Vírgula 5 3 3 4 4 5" xfId="42255" xr:uid="{A3B305EE-7F0C-4EB0-9A89-B8D44DF53F35}"/>
    <cellStyle name="Vírgula 5 3 3 4 5" xfId="6523" xr:uid="{7A80ECC6-DA27-4952-99C6-8F4948A6D7AC}"/>
    <cellStyle name="Vírgula 5 3 3 4 5 2" xfId="45830" xr:uid="{E1FB86DD-09E2-40D1-93F7-027DC8B5AB46}"/>
    <cellStyle name="Vírgula 5 3 3 4 6" xfId="13692" xr:uid="{DB7A8BA2-4E17-4949-B6F9-9517EDCA9C6E}"/>
    <cellStyle name="Vírgula 5 3 3 4 7" xfId="17263" xr:uid="{55DF2B89-A425-4E90-B944-F6E88B1AA852}"/>
    <cellStyle name="Vírgula 5 3 3 4 8" xfId="24403" xr:uid="{29C0268E-1B28-4C9F-BA81-9AB3C36863D8}"/>
    <cellStyle name="Vírgula 5 3 3 4 9" xfId="31544" xr:uid="{7F13CBB8-7A2A-4217-889A-B71B44A85471}"/>
    <cellStyle name="Vírgula 5 3 3 5" xfId="3173" xr:uid="{00000000-0005-0000-0000-00004B0C0000}"/>
    <cellStyle name="Vírgula 5 3 3 5 2" xfId="11906" xr:uid="{632403C4-7C63-4262-B96A-92298DE54ACB}"/>
    <cellStyle name="Vírgula 5 3 3 5 2 2" xfId="22618" xr:uid="{8A49992C-0260-4867-A327-FC0541D4F30E}"/>
    <cellStyle name="Vírgula 5 3 3 5 2 2 2" xfId="51239" xr:uid="{A0B327C8-B197-4259-8EF9-690539CE5E01}"/>
    <cellStyle name="Vírgula 5 3 3 5 2 3" xfId="29758" xr:uid="{FBB1188C-7BBF-45CF-9F94-A720F84A0A43}"/>
    <cellStyle name="Vírgula 5 3 3 5 2 4" xfId="36899" xr:uid="{9A34904F-E2C8-4930-A713-F8B6B4644DC1}"/>
    <cellStyle name="Vírgula 5 3 3 5 2 5" xfId="44040" xr:uid="{C562FDE7-6DB2-49DE-9BCE-229F11F9BB0F}"/>
    <cellStyle name="Vírgula 5 3 3 5 3" xfId="15477" xr:uid="{00F18B65-D742-44F1-9B74-83D09402C498}"/>
    <cellStyle name="Vírgula 5 3 3 5 3 2" xfId="47639" xr:uid="{35D59004-1AF9-41F7-BF59-2C8144405E12}"/>
    <cellStyle name="Vírgula 5 3 3 5 4" xfId="19048" xr:uid="{B243EEE2-46B1-4864-9018-028B457B0D0B}"/>
    <cellStyle name="Vírgula 5 3 3 5 5" xfId="26188" xr:uid="{AA024FE8-54FB-48C6-BED5-5D93C95840B4}"/>
    <cellStyle name="Vírgula 5 3 3 5 6" xfId="33329" xr:uid="{59E24AD2-F17F-49D3-A5E3-A056FC5698C7}"/>
    <cellStyle name="Vírgula 5 3 3 5 7" xfId="8308" xr:uid="{A03A51CE-B83D-4603-89F3-6A7F08825383}"/>
    <cellStyle name="Vírgula 5 3 3 5 8" xfId="40470" xr:uid="{B8B6373A-480C-4BCE-A3F4-397F9328B6E4}"/>
    <cellStyle name="Vírgula 5 3 3 6" xfId="2087" xr:uid="{00000000-0005-0000-0000-00004C0C0000}"/>
    <cellStyle name="Vírgula 5 3 3 6 2" xfId="10830" xr:uid="{6D5A31FF-5CEA-4F77-85DA-2EE110CC0B39}"/>
    <cellStyle name="Vírgula 5 3 3 6 2 2" xfId="21547" xr:uid="{CC1410E0-69FD-4AF1-851C-1B3BA530DD2C}"/>
    <cellStyle name="Vírgula 5 3 3 6 2 2 2" xfId="50162" xr:uid="{59F7CBCA-A529-4CD7-89F5-77BB4D675E91}"/>
    <cellStyle name="Vírgula 5 3 3 6 2 3" xfId="28687" xr:uid="{8AEB0057-CB79-48AD-B4B4-C2DD6B64B556}"/>
    <cellStyle name="Vírgula 5 3 3 6 2 4" xfId="35828" xr:uid="{B451E4CC-2060-44C3-824D-F899FD508B68}"/>
    <cellStyle name="Vírgula 5 3 3 6 2 5" xfId="42969" xr:uid="{3435C7EC-D17F-45FF-A5E3-D6A2DA39D47A}"/>
    <cellStyle name="Vírgula 5 3 3 6 3" xfId="14406" xr:uid="{D1272A21-D36D-466B-911F-AB19A43E7708}"/>
    <cellStyle name="Vírgula 5 3 3 6 3 2" xfId="46562" xr:uid="{9B2EC2A9-94FB-4C2E-BCAC-D29BEA218916}"/>
    <cellStyle name="Vírgula 5 3 3 6 4" xfId="17977" xr:uid="{89EB444C-0A71-4E2C-8683-E0B8AE29E87E}"/>
    <cellStyle name="Vírgula 5 3 3 6 5" xfId="25117" xr:uid="{0112DDB9-3363-4AC2-920D-E08DF9EA5572}"/>
    <cellStyle name="Vírgula 5 3 3 6 6" xfId="32258" xr:uid="{CF855B1C-3C3D-42CE-B70B-C07F9BB324C0}"/>
    <cellStyle name="Vírgula 5 3 3 6 7" xfId="7237" xr:uid="{D5AFF07B-9B19-46C7-9202-EAB54C6DFE07}"/>
    <cellStyle name="Vírgula 5 3 3 6 8" xfId="39399" xr:uid="{0BA01319-8072-47D4-BBBF-126D06CD6865}"/>
    <cellStyle name="Vírgula 5 3 3 7" xfId="9380" xr:uid="{46BE5EFB-AEEB-4E41-AF0D-E1A808025027}"/>
    <cellStyle name="Vírgula 5 3 3 7 2" xfId="20119" xr:uid="{E2B966C3-741C-4EE4-AE5D-B87E7969D433}"/>
    <cellStyle name="Vírgula 5 3 3 7 2 2" xfId="48712" xr:uid="{B08C2D4E-B91E-4301-AB2D-A890F805A96A}"/>
    <cellStyle name="Vírgula 5 3 3 7 3" xfId="27259" xr:uid="{F350B174-30DA-4AC3-B845-11ADB380D7D4}"/>
    <cellStyle name="Vírgula 5 3 3 7 4" xfId="34400" xr:uid="{7E70A7CE-ED78-410F-B9AF-CF577CFCDBB1}"/>
    <cellStyle name="Vírgula 5 3 3 7 5" xfId="41541" xr:uid="{D5D44F6B-F9CC-4D6F-AFB2-9E1D9E81EEC9}"/>
    <cellStyle name="Vírgula 5 3 3 8" xfId="5809" xr:uid="{07E82C86-ED2B-49F8-8993-FC24B0081636}"/>
    <cellStyle name="Vírgula 5 3 3 8 2" xfId="45112" xr:uid="{22654EEF-646B-4552-BF2C-7F5CE549E409}"/>
    <cellStyle name="Vírgula 5 3 3 9" xfId="12978" xr:uid="{DB4009A1-8E01-43B1-A852-B0E829310267}"/>
    <cellStyle name="Vírgula 5 3 4" xfId="556" xr:uid="{00000000-0005-0000-0000-00004D0C0000}"/>
    <cellStyle name="Vírgula 5 3 4 10" xfId="23814" xr:uid="{857F3183-E4DF-4A58-A6C6-28BED7E21F7F}"/>
    <cellStyle name="Vírgula 5 3 4 11" xfId="30955" xr:uid="{C11F5590-0199-4EA7-AD40-76B8F1F3C4AC}"/>
    <cellStyle name="Vírgula 5 3 4 12" xfId="4646" xr:uid="{E754C89B-4353-4F7E-A142-C8F3B1002202}"/>
    <cellStyle name="Vírgula 5 3 4 13" xfId="38096" xr:uid="{59983029-8706-4924-B8B9-582E28837DA7}"/>
    <cellStyle name="Vírgula 5 3 4 2" xfId="1132" xr:uid="{00000000-0005-0000-0000-00004E0C0000}"/>
    <cellStyle name="Vírgula 5 3 4 2 10" xfId="5576" xr:uid="{42E1951F-14D6-4772-9909-E08414B58214}"/>
    <cellStyle name="Vírgula 5 3 4 2 11" xfId="38453" xr:uid="{F9F58691-4498-4380-BA64-D947127EA3F8}"/>
    <cellStyle name="Vírgula 5 3 4 2 2" xfId="1850" xr:uid="{00000000-0005-0000-0000-00004F0C0000}"/>
    <cellStyle name="Vírgula 5 3 4 2 2 2" xfId="4012" xr:uid="{00000000-0005-0000-0000-0000500C0000}"/>
    <cellStyle name="Vírgula 5 3 4 2 2 2 2" xfId="12745" xr:uid="{0F969C96-1A17-4A5D-89B3-595B607CD701}"/>
    <cellStyle name="Vírgula 5 3 4 2 2 2 2 2" xfId="23457" xr:uid="{1B4B7966-211B-4968-949D-FBBB65960062}"/>
    <cellStyle name="Vírgula 5 3 4 2 2 2 2 2 2" xfId="52078" xr:uid="{633FF948-92E5-4C84-9AE3-988983DA8A78}"/>
    <cellStyle name="Vírgula 5 3 4 2 2 2 2 3" xfId="30597" xr:uid="{18BF67CA-06BA-4C7D-A9AF-5151052746BD}"/>
    <cellStyle name="Vírgula 5 3 4 2 2 2 2 4" xfId="37738" xr:uid="{BB97C5BC-5270-44AE-A7F2-4A2F6C2C7E50}"/>
    <cellStyle name="Vírgula 5 3 4 2 2 2 2 5" xfId="44879" xr:uid="{5E2DBFB7-F119-478E-A18A-0C0A08F0B29E}"/>
    <cellStyle name="Vírgula 5 3 4 2 2 2 3" xfId="16316" xr:uid="{31937A57-806E-404A-9DEB-06587633A520}"/>
    <cellStyle name="Vírgula 5 3 4 2 2 2 3 2" xfId="48478" xr:uid="{F5794C42-1B2A-4DA1-9D8E-F4CEE530CAF8}"/>
    <cellStyle name="Vírgula 5 3 4 2 2 2 4" xfId="19887" xr:uid="{F995142A-3F23-4EC4-8349-DF7B4BA9C517}"/>
    <cellStyle name="Vírgula 5 3 4 2 2 2 5" xfId="27027" xr:uid="{EA06E8D9-4100-452F-A7FF-EA4E0BCF3B1A}"/>
    <cellStyle name="Vírgula 5 3 4 2 2 2 6" xfId="34168" xr:uid="{567B6D73-927F-48EF-8F01-B5F064179629}"/>
    <cellStyle name="Vírgula 5 3 4 2 2 2 7" xfId="9147" xr:uid="{8CD09354-FB2E-416A-9564-9E68708A8C75}"/>
    <cellStyle name="Vírgula 5 3 4 2 2 2 8" xfId="41309" xr:uid="{9955D118-0862-4268-902B-ECE39D3C8369}"/>
    <cellStyle name="Vírgula 5 3 4 2 2 3" xfId="10583" xr:uid="{EA3AAEC0-F970-4F12-8FD9-5284EE01E246}"/>
    <cellStyle name="Vírgula 5 3 4 2 2 3 2" xfId="21315" xr:uid="{06A67592-457C-47A1-84C8-359B08A8D45A}"/>
    <cellStyle name="Vírgula 5 3 4 2 2 3 2 2" xfId="49915" xr:uid="{C0D3E6F9-3A1B-4E7F-BC1A-C8A40100983F}"/>
    <cellStyle name="Vírgula 5 3 4 2 2 3 3" xfId="28455" xr:uid="{2E8CBC19-774B-4A22-A02C-7D2E3CADDC80}"/>
    <cellStyle name="Vírgula 5 3 4 2 2 3 4" xfId="35596" xr:uid="{EBFB852A-3D66-4A15-B7C8-7DC9DEF08B4A}"/>
    <cellStyle name="Vírgula 5 3 4 2 2 3 5" xfId="42737" xr:uid="{48EEA321-FC26-4036-ADA6-B601F4A1D4FE}"/>
    <cellStyle name="Vírgula 5 3 4 2 2 4" xfId="14174" xr:uid="{646853F0-4F32-4E15-B525-B10008144A36}"/>
    <cellStyle name="Vírgula 5 3 4 2 2 4 2" xfId="46315" xr:uid="{6AD7E218-6E8C-452D-9699-D4EA1792FC13}"/>
    <cellStyle name="Vírgula 5 3 4 2 2 5" xfId="17745" xr:uid="{00A1B5BD-CD79-4A34-A04B-7B58A13AC38A}"/>
    <cellStyle name="Vírgula 5 3 4 2 2 6" xfId="24885" xr:uid="{A9FC3343-8893-4F8A-814E-D5B42BF6E112}"/>
    <cellStyle name="Vírgula 5 3 4 2 2 7" xfId="32026" xr:uid="{E031D180-C76F-4600-87D2-13E5232F2F39}"/>
    <cellStyle name="Vírgula 5 3 4 2 2 8" xfId="7005" xr:uid="{7CECCA1B-BB05-43E6-BD41-34C47DF5FBC2}"/>
    <cellStyle name="Vírgula 5 3 4 2 2 9" xfId="39167" xr:uid="{6E9D8621-3EFD-44A4-8448-FD80E778A8E8}"/>
    <cellStyle name="Vírgula 5 3 4 2 3" xfId="2932" xr:uid="{00000000-0005-0000-0000-0000510C0000}"/>
    <cellStyle name="Vírgula 5 3 4 2 3 2" xfId="11673" xr:uid="{CECF305C-C450-46EA-9F02-965670B6E66F}"/>
    <cellStyle name="Vírgula 5 3 4 2 3 2 2" xfId="22386" xr:uid="{3C5D7C56-7A96-4CE4-87AD-D48BB5D1EB1B}"/>
    <cellStyle name="Vírgula 5 3 4 2 3 2 2 2" xfId="51006" xr:uid="{3A538717-710F-4207-A631-554F84109291}"/>
    <cellStyle name="Vírgula 5 3 4 2 3 2 3" xfId="29526" xr:uid="{9ACEABD3-79A5-44EF-9CFF-76391BF728EC}"/>
    <cellStyle name="Vírgula 5 3 4 2 3 2 4" xfId="36667" xr:uid="{2867A144-1108-483D-A83D-97C3CC5472A1}"/>
    <cellStyle name="Vírgula 5 3 4 2 3 2 5" xfId="43808" xr:uid="{EEDA763E-054A-481E-9AE2-84E91E7BBE2C}"/>
    <cellStyle name="Vírgula 5 3 4 2 3 3" xfId="15245" xr:uid="{392C3DBE-DB06-494F-8B49-DDFECEFF6529}"/>
    <cellStyle name="Vírgula 5 3 4 2 3 3 2" xfId="47406" xr:uid="{D84125D9-4578-414C-89D1-164D84E0B326}"/>
    <cellStyle name="Vírgula 5 3 4 2 3 4" xfId="18816" xr:uid="{9BB83511-62DB-43A0-B1C3-11E58A45DE36}"/>
    <cellStyle name="Vírgula 5 3 4 2 3 5" xfId="25956" xr:uid="{AA3174F1-142A-4576-9D07-4DC2A54F5FF2}"/>
    <cellStyle name="Vírgula 5 3 4 2 3 6" xfId="33097" xr:uid="{33B4E96C-B7B9-4FD7-9ECF-D0F5EB243083}"/>
    <cellStyle name="Vírgula 5 3 4 2 3 7" xfId="8076" xr:uid="{8EEA9F46-63E0-4395-9E9F-83D078EBD0E3}"/>
    <cellStyle name="Vírgula 5 3 4 2 3 8" xfId="40238" xr:uid="{6C94AA95-216D-4377-958A-41C6CF57720D}"/>
    <cellStyle name="Vírgula 5 3 4 2 4" xfId="9865" xr:uid="{9E7E7C79-EB11-41C9-B91C-F3AA08B45D21}"/>
    <cellStyle name="Vírgula 5 3 4 2 4 2" xfId="20601" xr:uid="{ABA1D66C-4BFA-4BC1-86F1-4BFDFDB479D9}"/>
    <cellStyle name="Vírgula 5 3 4 2 4 2 2" xfId="49197" xr:uid="{679F3A79-5A79-45B1-AC6C-ED2279B40917}"/>
    <cellStyle name="Vírgula 5 3 4 2 4 3" xfId="27741" xr:uid="{B22D2B70-FAC8-4BEC-9150-679D370449D1}"/>
    <cellStyle name="Vírgula 5 3 4 2 4 4" xfId="34882" xr:uid="{F81B463A-1E4E-423F-B384-E193348A6066}"/>
    <cellStyle name="Vírgula 5 3 4 2 4 5" xfId="42023" xr:uid="{FD07616A-83CC-4FBF-B968-C03A4FBD629C}"/>
    <cellStyle name="Vírgula 5 3 4 2 5" xfId="6291" xr:uid="{F8804E27-82A0-44D3-BDC1-05888F69D90F}"/>
    <cellStyle name="Vírgula 5 3 4 2 5 2" xfId="45597" xr:uid="{2307903B-67DB-4E01-A62B-390C83831362}"/>
    <cellStyle name="Vírgula 5 3 4 2 6" xfId="13460" xr:uid="{1AEC7E4D-10FA-4EF4-A9BF-B62F90493A13}"/>
    <cellStyle name="Vírgula 5 3 4 2 7" xfId="17031" xr:uid="{40BA7B0E-3C88-48CC-9D5B-7BC2A78A0906}"/>
    <cellStyle name="Vírgula 5 3 4 2 8" xfId="24171" xr:uid="{B8A58E5F-96A4-4D96-B4AE-4BC6741ED32F}"/>
    <cellStyle name="Vírgula 5 3 4 2 9" xfId="31312" xr:uid="{746211EA-0577-4309-8130-FB454106DB55}"/>
    <cellStyle name="Vírgula 5 3 4 3" xfId="1491" xr:uid="{00000000-0005-0000-0000-0000520C0000}"/>
    <cellStyle name="Vírgula 5 3 4 3 10" xfId="5004" xr:uid="{88C486A9-C731-4B99-BE79-D1352B01D8B4}"/>
    <cellStyle name="Vírgula 5 3 4 3 11" xfId="38810" xr:uid="{EDE57F22-6E0D-4BDE-A479-237DD97D996E}"/>
    <cellStyle name="Vírgula 5 3 4 3 2" xfId="3655" xr:uid="{00000000-0005-0000-0000-0000530C0000}"/>
    <cellStyle name="Vírgula 5 3 4 3 2 2" xfId="12388" xr:uid="{DA98BA8F-A2DF-466A-812F-76FE8CC17BDF}"/>
    <cellStyle name="Vírgula 5 3 4 3 2 2 2" xfId="23100" xr:uid="{A26CF6EE-F116-4CCA-8361-A78521744D45}"/>
    <cellStyle name="Vírgula 5 3 4 3 2 2 2 2" xfId="51721" xr:uid="{5FA437D1-F167-433F-B97F-8CC6C0744D3E}"/>
    <cellStyle name="Vírgula 5 3 4 3 2 2 3" xfId="30240" xr:uid="{394DA76B-FE76-48AF-BDF1-CF05148DD3A3}"/>
    <cellStyle name="Vírgula 5 3 4 3 2 2 4" xfId="37381" xr:uid="{CD115D7F-E0E2-47B3-879F-0F37D57BA935}"/>
    <cellStyle name="Vírgula 5 3 4 3 2 2 5" xfId="44522" xr:uid="{CE84A5BE-98F6-48EB-A007-4C8BA569BA90}"/>
    <cellStyle name="Vírgula 5 3 4 3 2 3" xfId="15959" xr:uid="{D4D6B66F-280A-4AD8-9ACB-6F922AD02D93}"/>
    <cellStyle name="Vírgula 5 3 4 3 2 3 2" xfId="48121" xr:uid="{C34D66BE-40B4-4F8F-B207-B7D4D331A4BC}"/>
    <cellStyle name="Vírgula 5 3 4 3 2 4" xfId="19530" xr:uid="{130F01B1-54A0-46D2-987B-4A91D4D626C8}"/>
    <cellStyle name="Vírgula 5 3 4 3 2 5" xfId="26670" xr:uid="{491E7624-3876-4B91-9F4C-6D52AFEBF977}"/>
    <cellStyle name="Vírgula 5 3 4 3 2 6" xfId="33811" xr:uid="{CF6E97D8-AB9E-4FEF-8BAC-A230DDFCAB9E}"/>
    <cellStyle name="Vírgula 5 3 4 3 2 7" xfId="8790" xr:uid="{36BBE769-8861-4EAD-B564-43348077450B}"/>
    <cellStyle name="Vírgula 5 3 4 3 2 8" xfId="40952" xr:uid="{B7BB75E1-EEFC-482B-9181-4CDB91305C1A}"/>
    <cellStyle name="Vírgula 5 3 4 3 3" xfId="2571" xr:uid="{00000000-0005-0000-0000-0000540C0000}"/>
    <cellStyle name="Vírgula 5 3 4 3 3 2" xfId="11313" xr:uid="{886A80D7-BBA1-4788-82D7-ACCAE5EB74F0}"/>
    <cellStyle name="Vírgula 5 3 4 3 3 2 2" xfId="22029" xr:uid="{ACC60C32-93CC-4D9D-9065-4A459BFC72A9}"/>
    <cellStyle name="Vírgula 5 3 4 3 3 2 2 2" xfId="50645" xr:uid="{6EDAA7A9-B608-4CD5-B4C2-3829CCF9A82C}"/>
    <cellStyle name="Vírgula 5 3 4 3 3 2 3" xfId="29169" xr:uid="{8E0E93AD-F44B-46F5-8716-9ADC5B2ACFC3}"/>
    <cellStyle name="Vírgula 5 3 4 3 3 2 4" xfId="36310" xr:uid="{8030996F-49A3-4C52-9C22-1CC0809BC113}"/>
    <cellStyle name="Vírgula 5 3 4 3 3 2 5" xfId="43451" xr:uid="{D0BF8DE4-4913-454C-879D-C2C9ACE32E9B}"/>
    <cellStyle name="Vírgula 5 3 4 3 3 3" xfId="14888" xr:uid="{BD589B6F-C634-4440-A3EC-42CD2D01464F}"/>
    <cellStyle name="Vírgula 5 3 4 3 3 3 2" xfId="47045" xr:uid="{E2F37323-8021-485F-9195-4A20591526D1}"/>
    <cellStyle name="Vírgula 5 3 4 3 3 4" xfId="18459" xr:uid="{1F4B2400-0EE5-49D2-BE5E-CF020B1A2287}"/>
    <cellStyle name="Vírgula 5 3 4 3 3 5" xfId="25599" xr:uid="{2CC28047-BD8C-4ED9-89F8-7B572780679A}"/>
    <cellStyle name="Vírgula 5 3 4 3 3 6" xfId="32740" xr:uid="{43D972E4-C154-4B6A-9B0C-E1C0B2A50FFA}"/>
    <cellStyle name="Vírgula 5 3 4 3 3 7" xfId="7719" xr:uid="{D1D57C59-6AF0-45C2-B12E-69D51FE3D948}"/>
    <cellStyle name="Vírgula 5 3 4 3 3 8" xfId="39881" xr:uid="{5614FD75-9E47-4480-B801-FF231EF446BB}"/>
    <cellStyle name="Vírgula 5 3 4 3 4" xfId="10224" xr:uid="{BC34463D-9E23-42EA-80C6-221E849AD306}"/>
    <cellStyle name="Vírgula 5 3 4 3 4 2" xfId="20958" xr:uid="{43A65135-E85A-4FB6-AC99-B988DCDCAFC9}"/>
    <cellStyle name="Vírgula 5 3 4 3 4 2 2" xfId="49556" xr:uid="{11B7CD6A-B78E-43F4-AD5D-D8EE423580FD}"/>
    <cellStyle name="Vírgula 5 3 4 3 4 3" xfId="28098" xr:uid="{B5FA0140-EFCD-432A-A391-D6340BBDEAA9}"/>
    <cellStyle name="Vírgula 5 3 4 3 4 4" xfId="35239" xr:uid="{1B506D51-E63E-4047-8A71-5AF0D9FBE605}"/>
    <cellStyle name="Vírgula 5 3 4 3 4 5" xfId="42380" xr:uid="{BBDF52E9-9E90-4B05-90F1-6BA02673B235}"/>
    <cellStyle name="Vírgula 5 3 4 3 5" xfId="6648" xr:uid="{E61E80B7-0A4D-4E5A-9C01-6258B2655887}"/>
    <cellStyle name="Vírgula 5 3 4 3 5 2" xfId="45956" xr:uid="{B62DF670-C7A8-454E-819C-ABA5EC25A8BD}"/>
    <cellStyle name="Vírgula 5 3 4 3 6" xfId="13817" xr:uid="{4F5029B2-5A3D-4164-8888-6C57F99224D3}"/>
    <cellStyle name="Vírgula 5 3 4 3 7" xfId="17388" xr:uid="{5BF1E6F0-E8D5-4B35-A26E-85DEFB7C978B}"/>
    <cellStyle name="Vírgula 5 3 4 3 8" xfId="24528" xr:uid="{E6D3DB98-F0B8-4796-8F26-E7EABE70DEA8}"/>
    <cellStyle name="Vírgula 5 3 4 3 9" xfId="31669" xr:uid="{3D59BD62-FFC1-40E2-BFB1-4C616E467C33}"/>
    <cellStyle name="Vírgula 5 3 4 4" xfId="3298" xr:uid="{00000000-0005-0000-0000-0000550C0000}"/>
    <cellStyle name="Vírgula 5 3 4 4 2" xfId="12031" xr:uid="{11E2D484-37F6-400F-965B-2E24C57B9049}"/>
    <cellStyle name="Vírgula 5 3 4 4 2 2" xfId="22743" xr:uid="{1ADC5120-6391-44CA-9714-D2740D0C1528}"/>
    <cellStyle name="Vírgula 5 3 4 4 2 2 2" xfId="51364" xr:uid="{9CA37570-5862-450C-8FE0-337CF801B4D9}"/>
    <cellStyle name="Vírgula 5 3 4 4 2 3" xfId="29883" xr:uid="{F2B0A9BB-4322-4EBE-90E0-BF8D56001FDB}"/>
    <cellStyle name="Vírgula 5 3 4 4 2 4" xfId="37024" xr:uid="{B1652D0A-9FF2-41F9-B1B7-255C72A540DC}"/>
    <cellStyle name="Vírgula 5 3 4 4 2 5" xfId="44165" xr:uid="{1952618F-FEA9-42A7-ADB9-D44BA2CC025B}"/>
    <cellStyle name="Vírgula 5 3 4 4 3" xfId="15602" xr:uid="{BA738C20-0A55-4651-9149-2F102ABE5113}"/>
    <cellStyle name="Vírgula 5 3 4 4 3 2" xfId="47764" xr:uid="{1E93D8DC-16BF-410B-8FDC-D06E8377BCBB}"/>
    <cellStyle name="Vírgula 5 3 4 4 4" xfId="19173" xr:uid="{880CFBCA-00ED-4B89-AC29-63306345D77F}"/>
    <cellStyle name="Vírgula 5 3 4 4 5" xfId="26313" xr:uid="{B1C4B744-4DE9-4D27-A6E0-5A795E6013DA}"/>
    <cellStyle name="Vírgula 5 3 4 4 6" xfId="33454" xr:uid="{AC8888B2-1BBB-4D20-8392-DAE2A16D4590}"/>
    <cellStyle name="Vírgula 5 3 4 4 7" xfId="8433" xr:uid="{D48BA68D-306D-4548-9FE7-88CF47D8B1C4}"/>
    <cellStyle name="Vírgula 5 3 4 4 8" xfId="40595" xr:uid="{1B4879C7-196E-4210-BE19-767EA0DA94AC}"/>
    <cellStyle name="Vírgula 5 3 4 5" xfId="2213" xr:uid="{00000000-0005-0000-0000-0000560C0000}"/>
    <cellStyle name="Vírgula 5 3 4 5 2" xfId="10956" xr:uid="{B257C449-1776-4014-AAE3-E115CBE76F0C}"/>
    <cellStyle name="Vírgula 5 3 4 5 2 2" xfId="21672" xr:uid="{BA2D4ACF-0651-47BA-9364-203B3459E0B5}"/>
    <cellStyle name="Vírgula 5 3 4 5 2 2 2" xfId="50288" xr:uid="{81C18746-4D5F-45F7-8806-8F8DEF97B021}"/>
    <cellStyle name="Vírgula 5 3 4 5 2 3" xfId="28812" xr:uid="{C40C017D-0E5F-4CE6-8334-53F12394ED65}"/>
    <cellStyle name="Vírgula 5 3 4 5 2 4" xfId="35953" xr:uid="{4F76CA37-D660-4C8B-B911-571398FB8727}"/>
    <cellStyle name="Vírgula 5 3 4 5 2 5" xfId="43094" xr:uid="{548EBDE5-FD00-4B73-90D8-922CD146D5B8}"/>
    <cellStyle name="Vírgula 5 3 4 5 3" xfId="14531" xr:uid="{6DF83524-6FAE-4541-8867-C4F82DF9E32E}"/>
    <cellStyle name="Vírgula 5 3 4 5 3 2" xfId="46688" xr:uid="{ABB3BF2C-66E2-4BCA-BAD8-437960587B1F}"/>
    <cellStyle name="Vírgula 5 3 4 5 4" xfId="18102" xr:uid="{EF140B71-ADA6-4D9F-9B77-6836474F7260}"/>
    <cellStyle name="Vírgula 5 3 4 5 5" xfId="25242" xr:uid="{D7F0C430-1853-41C8-813D-BE510D46093E}"/>
    <cellStyle name="Vírgula 5 3 4 5 6" xfId="32383" xr:uid="{C62BB9FE-DECF-4FB0-9D8F-F40567035764}"/>
    <cellStyle name="Vírgula 5 3 4 5 7" xfId="7362" xr:uid="{CD7F282C-8EC2-4062-89C1-873974761E77}"/>
    <cellStyle name="Vírgula 5 3 4 5 8" xfId="39524" xr:uid="{E2591FEC-7CAA-4832-A585-1F96308F876E}"/>
    <cellStyle name="Vírgula 5 3 4 6" xfId="9506" xr:uid="{A9EE76F4-7A50-4569-B286-861AEE503BC1}"/>
    <cellStyle name="Vírgula 5 3 4 6 2" xfId="20244" xr:uid="{F02A9004-1392-4BDA-8F1D-CAED41811644}"/>
    <cellStyle name="Vírgula 5 3 4 6 2 2" xfId="48838" xr:uid="{0E747A1F-D540-4C43-9A9B-AC4DF15CB366}"/>
    <cellStyle name="Vírgula 5 3 4 6 3" xfId="27384" xr:uid="{0A2364EC-533A-492C-8804-8B26E6F2E00A}"/>
    <cellStyle name="Vírgula 5 3 4 6 4" xfId="34525" xr:uid="{824DA23B-386F-4A65-A1F2-87E5C78C5403}"/>
    <cellStyle name="Vírgula 5 3 4 6 5" xfId="41666" xr:uid="{0C860F6E-13C8-4905-8585-B0C966F19FC8}"/>
    <cellStyle name="Vírgula 5 3 4 7" xfId="5934" xr:uid="{44FED39C-4D27-4EC2-9F1B-953096B41AEF}"/>
    <cellStyle name="Vírgula 5 3 4 7 2" xfId="45238" xr:uid="{0A7CE6E7-65D2-4836-9AB1-0A01E67760C2}"/>
    <cellStyle name="Vírgula 5 3 4 8" xfId="13103" xr:uid="{D95101A4-EBEF-42B9-B63A-D09585026590}"/>
    <cellStyle name="Vírgula 5 3 4 9" xfId="16674" xr:uid="{50446092-CB8E-459B-8EF0-A5EB32642DF6}"/>
    <cellStyle name="Vírgula 5 3 5" xfId="952" xr:uid="{00000000-0005-0000-0000-0000570C0000}"/>
    <cellStyle name="Vírgula 5 3 5 10" xfId="5397" xr:uid="{A70B185F-9EC9-4ACC-B336-8EAE6D2EACA6}"/>
    <cellStyle name="Vírgula 5 3 5 11" xfId="38274" xr:uid="{575E6455-3BB1-4B1A-A70A-4195B77ACB85}"/>
    <cellStyle name="Vírgula 5 3 5 2" xfId="1670" xr:uid="{00000000-0005-0000-0000-0000580C0000}"/>
    <cellStyle name="Vírgula 5 3 5 2 2" xfId="3833" xr:uid="{00000000-0005-0000-0000-0000590C0000}"/>
    <cellStyle name="Vírgula 5 3 5 2 2 2" xfId="12566" xr:uid="{C4D06618-FEE3-4A94-AB11-91BCF4220AA0}"/>
    <cellStyle name="Vírgula 5 3 5 2 2 2 2" xfId="23278" xr:uid="{4C526FF8-63AB-4F43-B4DF-D85EAFDCC407}"/>
    <cellStyle name="Vírgula 5 3 5 2 2 2 2 2" xfId="51899" xr:uid="{302CA3FE-5507-4DD6-92E1-B9EAFAAD7841}"/>
    <cellStyle name="Vírgula 5 3 5 2 2 2 3" xfId="30418" xr:uid="{DD767259-C6ED-4AB7-B5DF-1CF1BDA08F6C}"/>
    <cellStyle name="Vírgula 5 3 5 2 2 2 4" xfId="37559" xr:uid="{4CFB70A1-B522-48DF-872D-5CD4A624874C}"/>
    <cellStyle name="Vírgula 5 3 5 2 2 2 5" xfId="44700" xr:uid="{DCA5B43A-B28E-4595-82CF-2395A73ED0A2}"/>
    <cellStyle name="Vírgula 5 3 5 2 2 3" xfId="16137" xr:uid="{5ADA9E02-AB32-4A1E-BE09-9156AD22718B}"/>
    <cellStyle name="Vírgula 5 3 5 2 2 3 2" xfId="48299" xr:uid="{093AED1F-9DB1-49D4-A578-DB967261C21B}"/>
    <cellStyle name="Vírgula 5 3 5 2 2 4" xfId="19708" xr:uid="{4FD1FD6F-2986-460B-8CC3-41B980A2A99C}"/>
    <cellStyle name="Vírgula 5 3 5 2 2 5" xfId="26848" xr:uid="{1C417C5F-FC6A-4406-BB68-F99C724C0E9E}"/>
    <cellStyle name="Vírgula 5 3 5 2 2 6" xfId="33989" xr:uid="{77687186-F932-471A-8B53-5984EA9B1E19}"/>
    <cellStyle name="Vírgula 5 3 5 2 2 7" xfId="8968" xr:uid="{15D12554-1B3B-40F8-87FC-614B6BB2F7B5}"/>
    <cellStyle name="Vírgula 5 3 5 2 2 8" xfId="41130" xr:uid="{42B9540F-6439-46EE-A82E-79E6AD5D1A27}"/>
    <cellStyle name="Vírgula 5 3 5 2 3" xfId="10403" xr:uid="{DC06507D-6B0A-400C-8B75-EF1E7F568199}"/>
    <cellStyle name="Vírgula 5 3 5 2 3 2" xfId="21136" xr:uid="{F89C798E-48E0-4C02-8958-E71F23E0FFCA}"/>
    <cellStyle name="Vírgula 5 3 5 2 3 2 2" xfId="49735" xr:uid="{207397F5-EE18-4ACC-AEE7-909B0C06E3FD}"/>
    <cellStyle name="Vírgula 5 3 5 2 3 3" xfId="28276" xr:uid="{4F228162-DBE3-4728-BFB6-5700BD929F2F}"/>
    <cellStyle name="Vírgula 5 3 5 2 3 4" xfId="35417" xr:uid="{185777C4-87E5-46F9-ADEC-E8DB2C0BF621}"/>
    <cellStyle name="Vírgula 5 3 5 2 3 5" xfId="42558" xr:uid="{BDF1854D-5D6C-432D-A73D-4F9FF322DAEB}"/>
    <cellStyle name="Vírgula 5 3 5 2 4" xfId="13995" xr:uid="{E768C71D-8F30-4333-AF8F-591AFA92BD3A}"/>
    <cellStyle name="Vírgula 5 3 5 2 4 2" xfId="46135" xr:uid="{9BFFDF17-4C2E-46A7-B189-64A7BAA0578C}"/>
    <cellStyle name="Vírgula 5 3 5 2 5" xfId="17566" xr:uid="{111715BD-A82E-42F1-9A1F-CFC92A22ABEC}"/>
    <cellStyle name="Vírgula 5 3 5 2 6" xfId="24706" xr:uid="{55E56371-83F1-4CA6-BF72-7443382D6CC3}"/>
    <cellStyle name="Vírgula 5 3 5 2 7" xfId="31847" xr:uid="{273DDC5E-1059-48BB-98B1-24BF160855A4}"/>
    <cellStyle name="Vírgula 5 3 5 2 8" xfId="6826" xr:uid="{8B92CDFC-A295-4C1B-AC99-33C7AF054973}"/>
    <cellStyle name="Vírgula 5 3 5 2 9" xfId="38988" xr:uid="{5802FAAB-694F-4E04-A154-F675C11D8C44}"/>
    <cellStyle name="Vírgula 5 3 5 3" xfId="2752" xr:uid="{00000000-0005-0000-0000-00005A0C0000}"/>
    <cellStyle name="Vírgula 5 3 5 3 2" xfId="11493" xr:uid="{71E562F5-C320-48A6-BB90-C6539F9CD30A}"/>
    <cellStyle name="Vírgula 5 3 5 3 2 2" xfId="22207" xr:uid="{755E9DC2-C07E-48AE-B979-0CF782827A87}"/>
    <cellStyle name="Vírgula 5 3 5 3 2 2 2" xfId="50826" xr:uid="{36066E24-F440-4A87-A8CD-4080F8B437E2}"/>
    <cellStyle name="Vírgula 5 3 5 3 2 3" xfId="29347" xr:uid="{149625A2-87F3-49ED-BE6C-984E6C05624D}"/>
    <cellStyle name="Vírgula 5 3 5 3 2 4" xfId="36488" xr:uid="{7348439E-035A-45FE-8667-854155E37CBC}"/>
    <cellStyle name="Vírgula 5 3 5 3 2 5" xfId="43629" xr:uid="{B4D342BB-BE5C-40A4-B4C6-2D56081C7CAE}"/>
    <cellStyle name="Vírgula 5 3 5 3 3" xfId="15066" xr:uid="{6B0A97A8-D4BC-4639-AAD1-ECF73760BEBE}"/>
    <cellStyle name="Vírgula 5 3 5 3 3 2" xfId="47226" xr:uid="{D9DA4312-BE2E-4851-9EE6-FDDCA5B8808F}"/>
    <cellStyle name="Vírgula 5 3 5 3 4" xfId="18637" xr:uid="{C79B1B2D-35FA-495B-90D4-10E2AB09F64A}"/>
    <cellStyle name="Vírgula 5 3 5 3 5" xfId="25777" xr:uid="{EB3F5F93-F45C-419F-A3E8-EA3E4B22E519}"/>
    <cellStyle name="Vírgula 5 3 5 3 6" xfId="32918" xr:uid="{3E30025E-77FD-405C-B66A-3B7463F46A41}"/>
    <cellStyle name="Vírgula 5 3 5 3 7" xfId="7897" xr:uid="{FD6DE8AC-2F8A-402F-82CD-8E6266B942A0}"/>
    <cellStyle name="Vírgula 5 3 5 3 8" xfId="40059" xr:uid="{2B46EF02-9372-4664-A44B-94791ECC64D6}"/>
    <cellStyle name="Vírgula 5 3 5 4" xfId="9685" xr:uid="{B5457508-3168-4CF1-B0E3-60E47426F67C}"/>
    <cellStyle name="Vírgula 5 3 5 4 2" xfId="20422" xr:uid="{09DCA76D-B992-4A87-9930-36BE1328818B}"/>
    <cellStyle name="Vírgula 5 3 5 4 2 2" xfId="49017" xr:uid="{C0AF7CD8-6CEC-463A-B18D-AC939BAA64E8}"/>
    <cellStyle name="Vírgula 5 3 5 4 3" xfId="27562" xr:uid="{3C225567-F8E7-4E54-986F-9FFFA77A09F9}"/>
    <cellStyle name="Vírgula 5 3 5 4 4" xfId="34703" xr:uid="{A813C57A-F911-45EB-8DB2-4F81E0B44622}"/>
    <cellStyle name="Vírgula 5 3 5 4 5" xfId="41844" xr:uid="{8257BA2A-6310-4DA7-8302-3DDCDD098778}"/>
    <cellStyle name="Vírgula 5 3 5 5" xfId="6112" xr:uid="{2690EF1C-AC86-4ECA-9EB2-27CEA4B5587A}"/>
    <cellStyle name="Vírgula 5 3 5 5 2" xfId="45417" xr:uid="{3DB0C52E-2A52-4EF4-B3D0-B4D2A6181D30}"/>
    <cellStyle name="Vírgula 5 3 5 6" xfId="13281" xr:uid="{EF95933F-B037-46A9-93E2-06E8AC3373FC}"/>
    <cellStyle name="Vírgula 5 3 5 7" xfId="16852" xr:uid="{0C2FD821-D02B-4603-BD9E-84C646BD74C2}"/>
    <cellStyle name="Vírgula 5 3 5 8" xfId="23992" xr:uid="{73453E53-5112-4E40-80D6-5A709196B065}"/>
    <cellStyle name="Vírgula 5 3 5 9" xfId="31133" xr:uid="{D27B46DA-6081-4402-B16B-2B40D391A3BE}"/>
    <cellStyle name="Vírgula 5 3 6" xfId="1311" xr:uid="{00000000-0005-0000-0000-00005B0C0000}"/>
    <cellStyle name="Vírgula 5 3 6 10" xfId="4825" xr:uid="{665C73D6-C5D7-40FD-B51D-D893351BCA74}"/>
    <cellStyle name="Vírgula 5 3 6 11" xfId="38631" xr:uid="{26840BF2-7B2A-47F2-A693-B01EC9A19E11}"/>
    <cellStyle name="Vírgula 5 3 6 2" xfId="3476" xr:uid="{00000000-0005-0000-0000-00005C0C0000}"/>
    <cellStyle name="Vírgula 5 3 6 2 2" xfId="12209" xr:uid="{3E2AD1D7-B2E9-4B41-8ADC-8455B864E9FE}"/>
    <cellStyle name="Vírgula 5 3 6 2 2 2" xfId="22921" xr:uid="{BD2FAFD7-5B5A-4F5B-9FA5-5B58CA00EA57}"/>
    <cellStyle name="Vírgula 5 3 6 2 2 2 2" xfId="51542" xr:uid="{64BD877B-5566-481F-9AEB-0BB6C6F08508}"/>
    <cellStyle name="Vírgula 5 3 6 2 2 3" xfId="30061" xr:uid="{1B79F3EC-1FF3-4E24-8C08-15751BBED3AD}"/>
    <cellStyle name="Vírgula 5 3 6 2 2 4" xfId="37202" xr:uid="{8C0AA5A5-AC8A-484A-AB16-9782F3BBC813}"/>
    <cellStyle name="Vírgula 5 3 6 2 2 5" xfId="44343" xr:uid="{A1A16439-B040-496E-A1C0-3B331AFD84E7}"/>
    <cellStyle name="Vírgula 5 3 6 2 3" xfId="15780" xr:uid="{BC895255-2024-4321-826A-FA20C9B78014}"/>
    <cellStyle name="Vírgula 5 3 6 2 3 2" xfId="47942" xr:uid="{A45F3539-D14F-4CCC-9241-CF2E59392BF4}"/>
    <cellStyle name="Vírgula 5 3 6 2 4" xfId="19351" xr:uid="{260ED488-F977-499C-AC4D-E4B7DC4D0F93}"/>
    <cellStyle name="Vírgula 5 3 6 2 5" xfId="26491" xr:uid="{AABBB889-6B85-4458-B47B-93C9C18C90A6}"/>
    <cellStyle name="Vírgula 5 3 6 2 6" xfId="33632" xr:uid="{64193B14-1E26-4F77-A416-AB98B0ED3396}"/>
    <cellStyle name="Vírgula 5 3 6 2 7" xfId="8611" xr:uid="{79BA32A5-AEF7-4728-91BB-118731E72980}"/>
    <cellStyle name="Vírgula 5 3 6 2 8" xfId="40773" xr:uid="{962832BA-233D-45C9-9CFE-253AC3E54CAC}"/>
    <cellStyle name="Vírgula 5 3 6 3" xfId="2392" xr:uid="{00000000-0005-0000-0000-00005D0C0000}"/>
    <cellStyle name="Vírgula 5 3 6 3 2" xfId="11134" xr:uid="{B67FAD48-3042-4BF4-A6FC-EB79CBC3180E}"/>
    <cellStyle name="Vírgula 5 3 6 3 2 2" xfId="21850" xr:uid="{E768AC26-2F79-4E85-BB77-47DEBA4EFE1D}"/>
    <cellStyle name="Vírgula 5 3 6 3 2 2 2" xfId="50466" xr:uid="{62CD0684-3B6C-408E-8736-FC980EE89385}"/>
    <cellStyle name="Vírgula 5 3 6 3 2 3" xfId="28990" xr:uid="{67F93D4F-69FD-4BBB-AAF3-E794B2D96980}"/>
    <cellStyle name="Vírgula 5 3 6 3 2 4" xfId="36131" xr:uid="{F6DE6DF5-A139-4DF9-9EF6-19A698FAE9F1}"/>
    <cellStyle name="Vírgula 5 3 6 3 2 5" xfId="43272" xr:uid="{1888E42B-B857-4E86-9E64-EBAFE2E7BF3B}"/>
    <cellStyle name="Vírgula 5 3 6 3 3" xfId="14709" xr:uid="{D3D8C1D6-8305-4296-92B0-B2657EC122B7}"/>
    <cellStyle name="Vírgula 5 3 6 3 3 2" xfId="46866" xr:uid="{AF004B98-1FD6-49A9-B6E2-BAC2A5DE5BC4}"/>
    <cellStyle name="Vírgula 5 3 6 3 4" xfId="18280" xr:uid="{288C6E2B-9C9F-4AD6-932C-B80521098115}"/>
    <cellStyle name="Vírgula 5 3 6 3 5" xfId="25420" xr:uid="{A3BDB190-A5F6-4154-A369-BB5C473EDCFA}"/>
    <cellStyle name="Vírgula 5 3 6 3 6" xfId="32561" xr:uid="{38A6D695-6594-4910-9F9F-060C08AA9D15}"/>
    <cellStyle name="Vírgula 5 3 6 3 7" xfId="7540" xr:uid="{9BA161CE-0C9D-495F-AFB7-BB67FDD9C934}"/>
    <cellStyle name="Vírgula 5 3 6 3 8" xfId="39702" xr:uid="{0D77B426-D9D3-4DC2-8FCD-1604C90D145B}"/>
    <cellStyle name="Vírgula 5 3 6 4" xfId="10044" xr:uid="{6468E060-4EC2-4147-A739-6CBA699EFB5B}"/>
    <cellStyle name="Vírgula 5 3 6 4 2" xfId="20779" xr:uid="{FB6D3305-6FCA-4A06-8A05-C03491E2DA10}"/>
    <cellStyle name="Vírgula 5 3 6 4 2 2" xfId="49376" xr:uid="{6E393F20-D0DD-4C5B-8FF6-E36BB470919A}"/>
    <cellStyle name="Vírgula 5 3 6 4 3" xfId="27919" xr:uid="{A7483A98-3C9E-4C8C-AC27-EC11C68909F5}"/>
    <cellStyle name="Vírgula 5 3 6 4 4" xfId="35060" xr:uid="{DBD2B011-163F-435E-A863-533427CAC4DF}"/>
    <cellStyle name="Vírgula 5 3 6 4 5" xfId="42201" xr:uid="{E965E536-3EF1-4CAB-B1CF-1C0E8FDE7C84}"/>
    <cellStyle name="Vírgula 5 3 6 5" xfId="6469" xr:uid="{3C6DB51F-3BCA-4F79-B7B7-247EBB0DEB5A}"/>
    <cellStyle name="Vírgula 5 3 6 5 2" xfId="45776" xr:uid="{19FDE7F1-79A1-40F1-9839-7F8707393D49}"/>
    <cellStyle name="Vírgula 5 3 6 6" xfId="13638" xr:uid="{BE35BB1D-2684-4699-8F43-FC9A36A3BFE9}"/>
    <cellStyle name="Vírgula 5 3 6 7" xfId="17209" xr:uid="{F3BBF883-037B-452F-8F09-D4FC68324039}"/>
    <cellStyle name="Vírgula 5 3 6 8" xfId="24349" xr:uid="{BD1FDA20-4299-4E1C-845C-DB6F67BB2A53}"/>
    <cellStyle name="Vírgula 5 3 6 9" xfId="31490" xr:uid="{C3BF4675-6E96-4D62-8AD2-60A65F2A07F9}"/>
    <cellStyle name="Vírgula 5 3 7" xfId="3119" xr:uid="{00000000-0005-0000-0000-00005E0C0000}"/>
    <cellStyle name="Vírgula 5 3 7 2" xfId="11852" xr:uid="{D864FB1F-C97C-42B8-86A9-CA2F7427887C}"/>
    <cellStyle name="Vírgula 5 3 7 2 2" xfId="22564" xr:uid="{9EED168E-0273-4F2E-AF38-C285757AEDE5}"/>
    <cellStyle name="Vírgula 5 3 7 2 2 2" xfId="51185" xr:uid="{A16D7634-508F-4633-A1AB-CB51BEC246B4}"/>
    <cellStyle name="Vírgula 5 3 7 2 3" xfId="29704" xr:uid="{CC88866B-BE44-450A-B359-C58C37BD8209}"/>
    <cellStyle name="Vírgula 5 3 7 2 4" xfId="36845" xr:uid="{768384BE-3D36-436D-9519-1B019B96CADA}"/>
    <cellStyle name="Vírgula 5 3 7 2 5" xfId="43986" xr:uid="{B94E40C0-80B3-4AF4-989A-42E61B487BF7}"/>
    <cellStyle name="Vírgula 5 3 7 3" xfId="15423" xr:uid="{00BDF49E-6184-46AB-AC82-F4CE96F33D28}"/>
    <cellStyle name="Vírgula 5 3 7 3 2" xfId="47585" xr:uid="{562B3F9C-40DF-4A9E-A234-EB9FCF906B19}"/>
    <cellStyle name="Vírgula 5 3 7 4" xfId="18994" xr:uid="{A0BF1FA5-763D-41A8-B072-465DB014F497}"/>
    <cellStyle name="Vírgula 5 3 7 5" xfId="26134" xr:uid="{1D44C21E-EC4B-4D54-A338-177C600B7856}"/>
    <cellStyle name="Vírgula 5 3 7 6" xfId="33275" xr:uid="{4C1FDE9B-B1A1-405E-884A-CE4E22BC9B28}"/>
    <cellStyle name="Vírgula 5 3 7 7" xfId="8254" xr:uid="{39C8E76A-114D-4277-ADAA-AD66BF92592A}"/>
    <cellStyle name="Vírgula 5 3 7 8" xfId="40416" xr:uid="{E56A8432-1632-4CAF-8B85-A9848F093D1C}"/>
    <cellStyle name="Vírgula 5 3 8" xfId="2033" xr:uid="{00000000-0005-0000-0000-00005F0C0000}"/>
    <cellStyle name="Vírgula 5 3 8 2" xfId="10776" xr:uid="{8763BCAB-2925-43DA-BC90-012608A2686F}"/>
    <cellStyle name="Vírgula 5 3 8 2 2" xfId="21493" xr:uid="{07FD9F07-40B1-41F1-B5E4-C22FA19EE847}"/>
    <cellStyle name="Vírgula 5 3 8 2 2 2" xfId="50108" xr:uid="{DE6BB620-F399-4F94-9835-6173AE309184}"/>
    <cellStyle name="Vírgula 5 3 8 2 3" xfId="28633" xr:uid="{E9B8C23E-8374-4924-85B0-5DB8F7E9B237}"/>
    <cellStyle name="Vírgula 5 3 8 2 4" xfId="35774" xr:uid="{F240C9A2-E0F3-4D76-98C7-4E50D5B7307E}"/>
    <cellStyle name="Vírgula 5 3 8 2 5" xfId="42915" xr:uid="{4EBE53A5-339A-4A2D-A78C-2771F6967A99}"/>
    <cellStyle name="Vírgula 5 3 8 3" xfId="14352" xr:uid="{E0457270-8FF8-48FB-AE2F-63DD61C4D41B}"/>
    <cellStyle name="Vírgula 5 3 8 3 2" xfId="46508" xr:uid="{9D847BB3-D98B-406C-8BB9-3930003CA000}"/>
    <cellStyle name="Vírgula 5 3 8 4" xfId="17923" xr:uid="{929528E3-A744-419A-B9D1-7A366469ED10}"/>
    <cellStyle name="Vírgula 5 3 8 5" xfId="25063" xr:uid="{E4E9BCDB-0610-4932-BB8B-9605928E9812}"/>
    <cellStyle name="Vírgula 5 3 8 6" xfId="32204" xr:uid="{C20A0CBD-DD6D-41B5-8633-D73B728837C1}"/>
    <cellStyle name="Vírgula 5 3 8 7" xfId="7183" xr:uid="{96D3A9F0-7059-46C7-88C9-9819D730192A}"/>
    <cellStyle name="Vírgula 5 3 8 8" xfId="39345" xr:uid="{BDAC2768-5262-436C-97E0-C000B9696D94}"/>
    <cellStyle name="Vírgula 5 3 9" xfId="9326" xr:uid="{89218B14-A151-4422-800B-B567BC7EA6A5}"/>
    <cellStyle name="Vírgula 5 3 9 2" xfId="20065" xr:uid="{DE362F0C-0171-40D1-8857-C4137E9F3514}"/>
    <cellStyle name="Vírgula 5 3 9 2 2" xfId="48658" xr:uid="{141C85A2-933C-42D7-AF67-007D2F613833}"/>
    <cellStyle name="Vírgula 5 3 9 3" xfId="27205" xr:uid="{606D3C74-B962-43E3-924A-B2044A29CC7A}"/>
    <cellStyle name="Vírgula 5 3 9 4" xfId="34346" xr:uid="{8540C1F6-E780-4190-9B72-3E34EEE3BC0A}"/>
    <cellStyle name="Vírgula 5 3 9 5" xfId="41487" xr:uid="{512BBB6B-4E1D-4BE0-B4D9-4C16725922B4}"/>
    <cellStyle name="Vírgula 5 4" xfId="378" xr:uid="{00000000-0005-0000-0000-0000600C0000}"/>
    <cellStyle name="Vírgula 5 4 10" xfId="12926" xr:uid="{162E5B3B-B02D-4133-8F87-DAA9D46AA3B8}"/>
    <cellStyle name="Vírgula 5 4 11" xfId="16497" xr:uid="{2E4181D4-2006-4937-A3A6-EDB7E357DE47}"/>
    <cellStyle name="Vírgula 5 4 12" xfId="23637" xr:uid="{C2AEFF65-76C0-4027-AAA5-450C4229544C}"/>
    <cellStyle name="Vírgula 5 4 13" xfId="30778" xr:uid="{D2AB38ED-D83F-4F14-A10C-6EED957FEEA4}"/>
    <cellStyle name="Vírgula 5 4 14" xfId="4469" xr:uid="{E06669CA-687E-4FDC-ACFE-FFDACA31760B}"/>
    <cellStyle name="Vírgula 5 4 15" xfId="37919" xr:uid="{0AE7495E-D8F1-468A-9DE5-1490663056E4}"/>
    <cellStyle name="Vírgula 5 4 2" xfId="452" xr:uid="{00000000-0005-0000-0000-0000610C0000}"/>
    <cellStyle name="Vírgula 5 4 2 10" xfId="16571" xr:uid="{904693CB-DA17-428F-946E-6501B7068667}"/>
    <cellStyle name="Vírgula 5 4 2 11" xfId="23711" xr:uid="{8785A51E-7A7F-473D-9358-E708DB1457D5}"/>
    <cellStyle name="Vírgula 5 4 2 12" xfId="30852" xr:uid="{EF36C00F-1C00-454E-A519-E1FA8075FEB5}"/>
    <cellStyle name="Vírgula 5 4 2 13" xfId="4543" xr:uid="{087235A4-61E0-4509-AAF9-0536F05F58F5}"/>
    <cellStyle name="Vírgula 5 4 2 14" xfId="37993" xr:uid="{7A5A551C-2560-4AA5-B6FA-A1136B1F1E56}"/>
    <cellStyle name="Vírgula 5 4 2 2" xfId="632" xr:uid="{00000000-0005-0000-0000-0000620C0000}"/>
    <cellStyle name="Vírgula 5 4 2 2 10" xfId="23890" xr:uid="{C3EBD9F4-292F-4D57-B0A4-47C13016CB5A}"/>
    <cellStyle name="Vírgula 5 4 2 2 11" xfId="31031" xr:uid="{BD903407-0D82-487B-BEB6-164F050DB101}"/>
    <cellStyle name="Vírgula 5 4 2 2 12" xfId="4722" xr:uid="{32B3009B-A00E-42E2-849B-117116148A6B}"/>
    <cellStyle name="Vírgula 5 4 2 2 13" xfId="38172" xr:uid="{D557FA24-3446-428D-94FA-61EF99BCF185}"/>
    <cellStyle name="Vírgula 5 4 2 2 2" xfId="1208" xr:uid="{00000000-0005-0000-0000-0000630C0000}"/>
    <cellStyle name="Vírgula 5 4 2 2 2 10" xfId="5652" xr:uid="{8DA20F3A-5DCB-4871-9C79-B1F2BECEDC57}"/>
    <cellStyle name="Vírgula 5 4 2 2 2 11" xfId="38529" xr:uid="{35A46F60-BD69-4353-8669-6C5859F53C73}"/>
    <cellStyle name="Vírgula 5 4 2 2 2 2" xfId="1926" xr:uid="{00000000-0005-0000-0000-0000640C0000}"/>
    <cellStyle name="Vírgula 5 4 2 2 2 2 2" xfId="4088" xr:uid="{00000000-0005-0000-0000-0000650C0000}"/>
    <cellStyle name="Vírgula 5 4 2 2 2 2 2 2" xfId="12821" xr:uid="{978B0512-35E6-419A-A596-ACFAD8FBA4DF}"/>
    <cellStyle name="Vírgula 5 4 2 2 2 2 2 2 2" xfId="23533" xr:uid="{C67726C7-D155-4124-BAE2-37B2FAD3A403}"/>
    <cellStyle name="Vírgula 5 4 2 2 2 2 2 2 2 2" xfId="52154" xr:uid="{746AC3CE-D484-41C3-BA62-A58A33DA445B}"/>
    <cellStyle name="Vírgula 5 4 2 2 2 2 2 2 3" xfId="30673" xr:uid="{9455F2B1-56F1-4BB1-935A-AE6F43D5827E}"/>
    <cellStyle name="Vírgula 5 4 2 2 2 2 2 2 4" xfId="37814" xr:uid="{B84C7DAA-589A-42D8-9331-A0559C6C29D5}"/>
    <cellStyle name="Vírgula 5 4 2 2 2 2 2 2 5" xfId="44955" xr:uid="{2AFC1FD8-051F-4BF8-B389-1C233A73C1F0}"/>
    <cellStyle name="Vírgula 5 4 2 2 2 2 2 3" xfId="16392" xr:uid="{00DCDAAF-094D-4E8B-9E8A-BDFED60ABB53}"/>
    <cellStyle name="Vírgula 5 4 2 2 2 2 2 3 2" xfId="48554" xr:uid="{1C90F555-749D-4DB9-AE43-FA1F6F3F3D8B}"/>
    <cellStyle name="Vírgula 5 4 2 2 2 2 2 4" xfId="19963" xr:uid="{80B35107-FBF5-4F0C-B8AE-288B185E69E9}"/>
    <cellStyle name="Vírgula 5 4 2 2 2 2 2 5" xfId="27103" xr:uid="{6C8A0A6D-C7F8-452C-9159-73FC88E64684}"/>
    <cellStyle name="Vírgula 5 4 2 2 2 2 2 6" xfId="34244" xr:uid="{EC7CC6AD-4FE7-4962-AA9F-82C3E16AB709}"/>
    <cellStyle name="Vírgula 5 4 2 2 2 2 2 7" xfId="9223" xr:uid="{8BF2FFA7-3D7D-4818-B57D-1B9F7CA4BF14}"/>
    <cellStyle name="Vírgula 5 4 2 2 2 2 2 8" xfId="41385" xr:uid="{C328C2FC-40AC-4010-A30D-7FE0CBC82A31}"/>
    <cellStyle name="Vírgula 5 4 2 2 2 2 3" xfId="10659" xr:uid="{32CF396F-F53A-4485-A8A6-8080E568C74B}"/>
    <cellStyle name="Vírgula 5 4 2 2 2 2 3 2" xfId="21391" xr:uid="{050D903F-6D1E-4BAD-A1A0-F7E1049F2FA0}"/>
    <cellStyle name="Vírgula 5 4 2 2 2 2 3 2 2" xfId="49991" xr:uid="{AD20F031-FB9B-432D-B877-64E2227E3DE6}"/>
    <cellStyle name="Vírgula 5 4 2 2 2 2 3 3" xfId="28531" xr:uid="{9C1D3D6B-B1A4-4C81-A789-5B449D1BB1C3}"/>
    <cellStyle name="Vírgula 5 4 2 2 2 2 3 4" xfId="35672" xr:uid="{2E2C4CF6-3D98-4E16-9612-4C133B921682}"/>
    <cellStyle name="Vírgula 5 4 2 2 2 2 3 5" xfId="42813" xr:uid="{7BADBD33-0494-471A-AC66-0E74F3BE2CF3}"/>
    <cellStyle name="Vírgula 5 4 2 2 2 2 4" xfId="14250" xr:uid="{8198E408-D596-4E1B-BCC5-DE864EEFBE08}"/>
    <cellStyle name="Vírgula 5 4 2 2 2 2 4 2" xfId="46391" xr:uid="{28E88771-B4E9-4834-B7AB-8B244155E6B7}"/>
    <cellStyle name="Vírgula 5 4 2 2 2 2 5" xfId="17821" xr:uid="{B182E51B-E685-4871-87D7-51E754501585}"/>
    <cellStyle name="Vírgula 5 4 2 2 2 2 6" xfId="24961" xr:uid="{23BCDF61-3CCD-400E-B705-E8756D194F12}"/>
    <cellStyle name="Vírgula 5 4 2 2 2 2 7" xfId="32102" xr:uid="{360793B3-DF1A-4CBB-B254-6062D60B8D09}"/>
    <cellStyle name="Vírgula 5 4 2 2 2 2 8" xfId="7081" xr:uid="{963F5227-5E52-42A1-A129-5C7DBB732AAF}"/>
    <cellStyle name="Vírgula 5 4 2 2 2 2 9" xfId="39243" xr:uid="{5FD79027-BC0F-4DD8-B8D4-5ED5B477B2C8}"/>
    <cellStyle name="Vírgula 5 4 2 2 2 3" xfId="3008" xr:uid="{00000000-0005-0000-0000-0000660C0000}"/>
    <cellStyle name="Vírgula 5 4 2 2 2 3 2" xfId="11749" xr:uid="{B56B8B8C-08DA-4832-A52B-F3832D563911}"/>
    <cellStyle name="Vírgula 5 4 2 2 2 3 2 2" xfId="22462" xr:uid="{038F4DAC-20E4-45E4-861C-49A97FC75B8E}"/>
    <cellStyle name="Vírgula 5 4 2 2 2 3 2 2 2" xfId="51082" xr:uid="{598AAFBF-2609-4B5A-B8CA-EE913F8CBF2C}"/>
    <cellStyle name="Vírgula 5 4 2 2 2 3 2 3" xfId="29602" xr:uid="{7F3DBEC5-40AA-4C62-AFFA-0ADEBA2B5B30}"/>
    <cellStyle name="Vírgula 5 4 2 2 2 3 2 4" xfId="36743" xr:uid="{4E2D5B4C-F910-4EC1-ADCE-E201216DE904}"/>
    <cellStyle name="Vírgula 5 4 2 2 2 3 2 5" xfId="43884" xr:uid="{B18617D8-9206-4708-9ED1-236E31AFDF28}"/>
    <cellStyle name="Vírgula 5 4 2 2 2 3 3" xfId="15321" xr:uid="{C8FE4EB8-A865-47E1-A17A-AD7327F745DC}"/>
    <cellStyle name="Vírgula 5 4 2 2 2 3 3 2" xfId="47482" xr:uid="{EC9D29F0-B614-43E6-BDC8-78BBAF0C6B6D}"/>
    <cellStyle name="Vírgula 5 4 2 2 2 3 4" xfId="18892" xr:uid="{204CFC22-128B-467B-82D1-CBD0BA188115}"/>
    <cellStyle name="Vírgula 5 4 2 2 2 3 5" xfId="26032" xr:uid="{ED2C5B9A-C9CC-420C-9D10-251137C6F930}"/>
    <cellStyle name="Vírgula 5 4 2 2 2 3 6" xfId="33173" xr:uid="{5ED162E5-F366-4B9D-8599-E75034DC4364}"/>
    <cellStyle name="Vírgula 5 4 2 2 2 3 7" xfId="8152" xr:uid="{7D01F667-8D91-49F9-A461-91AF44BC33CB}"/>
    <cellStyle name="Vírgula 5 4 2 2 2 3 8" xfId="40314" xr:uid="{F0FC092C-EC10-407B-BB2A-06176CE1A8F9}"/>
    <cellStyle name="Vírgula 5 4 2 2 2 4" xfId="9941" xr:uid="{57EE21DD-F050-4E36-804B-2739D790CAAB}"/>
    <cellStyle name="Vírgula 5 4 2 2 2 4 2" xfId="20677" xr:uid="{9EE46CCE-2553-4C69-9BB4-BC3ABE2E148D}"/>
    <cellStyle name="Vírgula 5 4 2 2 2 4 2 2" xfId="49273" xr:uid="{1548CE4A-231B-4DB9-9681-8880969FA448}"/>
    <cellStyle name="Vírgula 5 4 2 2 2 4 3" xfId="27817" xr:uid="{E3AF8E6D-AD1A-480B-BA13-EAF197337F80}"/>
    <cellStyle name="Vírgula 5 4 2 2 2 4 4" xfId="34958" xr:uid="{9F2492CB-F5F5-44C8-8BFE-E2CCB5E7EF18}"/>
    <cellStyle name="Vírgula 5 4 2 2 2 4 5" xfId="42099" xr:uid="{0288DFEB-CE58-406D-8224-B168C2F623C8}"/>
    <cellStyle name="Vírgula 5 4 2 2 2 5" xfId="6367" xr:uid="{6BAF0AEA-8616-44EE-B165-A65DFFF6A3AF}"/>
    <cellStyle name="Vírgula 5 4 2 2 2 5 2" xfId="45673" xr:uid="{0FA94097-1635-46DB-BF1D-FEAA426AE915}"/>
    <cellStyle name="Vírgula 5 4 2 2 2 6" xfId="13536" xr:uid="{06953130-C790-4F66-B31E-7BB144CCB82A}"/>
    <cellStyle name="Vírgula 5 4 2 2 2 7" xfId="17107" xr:uid="{3D77046B-D1BC-43B9-A9D2-4330D8A323D1}"/>
    <cellStyle name="Vírgula 5 4 2 2 2 8" xfId="24247" xr:uid="{E2AE5805-A183-4035-A7C5-3E23C66188FD}"/>
    <cellStyle name="Vírgula 5 4 2 2 2 9" xfId="31388" xr:uid="{95D3C3A7-D7A9-47C5-8C11-0FE3F4203343}"/>
    <cellStyle name="Vírgula 5 4 2 2 3" xfId="1567" xr:uid="{00000000-0005-0000-0000-0000670C0000}"/>
    <cellStyle name="Vírgula 5 4 2 2 3 10" xfId="5080" xr:uid="{081C3B83-DFB0-4FBC-A60F-C2283037610E}"/>
    <cellStyle name="Vírgula 5 4 2 2 3 11" xfId="38886" xr:uid="{DCA96D51-BB1D-448C-9C5A-DCF1081CE787}"/>
    <cellStyle name="Vírgula 5 4 2 2 3 2" xfId="3731" xr:uid="{00000000-0005-0000-0000-0000680C0000}"/>
    <cellStyle name="Vírgula 5 4 2 2 3 2 2" xfId="12464" xr:uid="{7657CA42-4E9C-4EF8-827A-312463620272}"/>
    <cellStyle name="Vírgula 5 4 2 2 3 2 2 2" xfId="23176" xr:uid="{9FE1F5CA-E5F2-464D-A7CB-702D56AE39F1}"/>
    <cellStyle name="Vírgula 5 4 2 2 3 2 2 2 2" xfId="51797" xr:uid="{EDD8E0F0-9033-4C31-BA9F-BF0C723D8B37}"/>
    <cellStyle name="Vírgula 5 4 2 2 3 2 2 3" xfId="30316" xr:uid="{D72F3773-EE8E-4258-BFEA-FEC7CECA78E7}"/>
    <cellStyle name="Vírgula 5 4 2 2 3 2 2 4" xfId="37457" xr:uid="{E4EFFE3F-BAE6-45F4-A586-93E6C355279C}"/>
    <cellStyle name="Vírgula 5 4 2 2 3 2 2 5" xfId="44598" xr:uid="{F84D5440-6151-4AB9-A5DC-1DEFC79EDCFE}"/>
    <cellStyle name="Vírgula 5 4 2 2 3 2 3" xfId="16035" xr:uid="{1F76EEB2-0C5B-4343-B234-A5B664BB8BAB}"/>
    <cellStyle name="Vírgula 5 4 2 2 3 2 3 2" xfId="48197" xr:uid="{206C1F1C-7C14-4A3C-AE7D-9DC837C68F3A}"/>
    <cellStyle name="Vírgula 5 4 2 2 3 2 4" xfId="19606" xr:uid="{DE1EF483-6E83-42FE-BD83-DA72690793A0}"/>
    <cellStyle name="Vírgula 5 4 2 2 3 2 5" xfId="26746" xr:uid="{1E46467B-0F62-4E83-B96E-26499A8DDB92}"/>
    <cellStyle name="Vírgula 5 4 2 2 3 2 6" xfId="33887" xr:uid="{A66DCD06-03C2-4D4C-A293-3FE45F4ED5D7}"/>
    <cellStyle name="Vírgula 5 4 2 2 3 2 7" xfId="8866" xr:uid="{EF9CFDD4-7943-451E-8EA1-145B708BDC17}"/>
    <cellStyle name="Vírgula 5 4 2 2 3 2 8" xfId="41028" xr:uid="{9866ED04-4DA3-4477-A608-7C154655CC4A}"/>
    <cellStyle name="Vírgula 5 4 2 2 3 3" xfId="2647" xr:uid="{00000000-0005-0000-0000-0000690C0000}"/>
    <cellStyle name="Vírgula 5 4 2 2 3 3 2" xfId="11389" xr:uid="{0A082093-F8AD-4C79-97F1-0949C217316F}"/>
    <cellStyle name="Vírgula 5 4 2 2 3 3 2 2" xfId="22105" xr:uid="{2F41A722-298B-40A4-AF48-39F85F2F0C18}"/>
    <cellStyle name="Vírgula 5 4 2 2 3 3 2 2 2" xfId="50721" xr:uid="{FD07B8D4-0EA4-4013-A479-3397F19E365B}"/>
    <cellStyle name="Vírgula 5 4 2 2 3 3 2 3" xfId="29245" xr:uid="{D1FEB8FB-F814-43F7-A233-589E555BBD4B}"/>
    <cellStyle name="Vírgula 5 4 2 2 3 3 2 4" xfId="36386" xr:uid="{1C2464CE-FD49-4451-8D77-B4E227AE6426}"/>
    <cellStyle name="Vírgula 5 4 2 2 3 3 2 5" xfId="43527" xr:uid="{40B7E0DA-013A-4E07-91E4-6D1CBDB3D419}"/>
    <cellStyle name="Vírgula 5 4 2 2 3 3 3" xfId="14964" xr:uid="{257EE628-F40B-4A77-87EA-EF062D45BD95}"/>
    <cellStyle name="Vírgula 5 4 2 2 3 3 3 2" xfId="47121" xr:uid="{C78B0F46-684E-454D-BFB9-C430683CD418}"/>
    <cellStyle name="Vírgula 5 4 2 2 3 3 4" xfId="18535" xr:uid="{AA16A780-3A61-4DFD-BD01-BC1FFA1B0AA3}"/>
    <cellStyle name="Vírgula 5 4 2 2 3 3 5" xfId="25675" xr:uid="{617F1739-89D3-4038-AEA6-7A22F3FE234A}"/>
    <cellStyle name="Vírgula 5 4 2 2 3 3 6" xfId="32816" xr:uid="{D0E8978D-C84D-416D-A2DF-899F6F68EABE}"/>
    <cellStyle name="Vírgula 5 4 2 2 3 3 7" xfId="7795" xr:uid="{D4EC43E3-1B6B-476F-B7FE-A7690720F078}"/>
    <cellStyle name="Vírgula 5 4 2 2 3 3 8" xfId="39957" xr:uid="{E173DF5D-D8C3-40A4-992B-DF4F0FAF9775}"/>
    <cellStyle name="Vírgula 5 4 2 2 3 4" xfId="10300" xr:uid="{610339BD-9858-40DC-B148-0CC9D095DF37}"/>
    <cellStyle name="Vírgula 5 4 2 2 3 4 2" xfId="21034" xr:uid="{B3B9CD24-97A6-48EF-A017-092CAA7BC806}"/>
    <cellStyle name="Vírgula 5 4 2 2 3 4 2 2" xfId="49632" xr:uid="{6959F8BA-9F0A-406D-B819-AF71AF48D0F4}"/>
    <cellStyle name="Vírgula 5 4 2 2 3 4 3" xfId="28174" xr:uid="{797B225D-08FD-4617-92AC-7E3FF3FB2193}"/>
    <cellStyle name="Vírgula 5 4 2 2 3 4 4" xfId="35315" xr:uid="{D310F9F5-8BF8-42F9-94DA-265E89DBFBD6}"/>
    <cellStyle name="Vírgula 5 4 2 2 3 4 5" xfId="42456" xr:uid="{89DFB144-EE48-457A-9610-592041BC73B3}"/>
    <cellStyle name="Vírgula 5 4 2 2 3 5" xfId="6724" xr:uid="{9A292CF3-DB63-43EB-BF23-15E1FC759A71}"/>
    <cellStyle name="Vírgula 5 4 2 2 3 5 2" xfId="46032" xr:uid="{7ADBE3C0-5BD4-4B38-BD6A-B68B6D62E671}"/>
    <cellStyle name="Vírgula 5 4 2 2 3 6" xfId="13893" xr:uid="{51F7424C-D77C-4498-8B66-2AEC8C21BF40}"/>
    <cellStyle name="Vírgula 5 4 2 2 3 7" xfId="17464" xr:uid="{1E5E2B7D-4D9A-4CB7-A501-11A4E47602E3}"/>
    <cellStyle name="Vírgula 5 4 2 2 3 8" xfId="24604" xr:uid="{1D40652C-7216-4E37-A697-B3414D60E21D}"/>
    <cellStyle name="Vírgula 5 4 2 2 3 9" xfId="31745" xr:uid="{44CB5566-5B8F-44A6-9155-075EDA309934}"/>
    <cellStyle name="Vírgula 5 4 2 2 4" xfId="3374" xr:uid="{00000000-0005-0000-0000-00006A0C0000}"/>
    <cellStyle name="Vírgula 5 4 2 2 4 2" xfId="12107" xr:uid="{FF6EEB66-DE2B-40C9-8747-54DF6E511051}"/>
    <cellStyle name="Vírgula 5 4 2 2 4 2 2" xfId="22819" xr:uid="{4B4074E2-558E-4785-8AD3-B9276137849F}"/>
    <cellStyle name="Vírgula 5 4 2 2 4 2 2 2" xfId="51440" xr:uid="{5BAB8801-2B04-4372-B22F-96E55DB43393}"/>
    <cellStyle name="Vírgula 5 4 2 2 4 2 3" xfId="29959" xr:uid="{8420FE5F-CD1A-4881-B4CB-AD4983801D40}"/>
    <cellStyle name="Vírgula 5 4 2 2 4 2 4" xfId="37100" xr:uid="{E40A1464-5408-49B2-8548-44308B8A04FF}"/>
    <cellStyle name="Vírgula 5 4 2 2 4 2 5" xfId="44241" xr:uid="{5BB527E9-2D7D-412C-8BAB-94B3C30FB613}"/>
    <cellStyle name="Vírgula 5 4 2 2 4 3" xfId="15678" xr:uid="{FB52FF85-5260-4DC8-A8E9-5C30E883FF84}"/>
    <cellStyle name="Vírgula 5 4 2 2 4 3 2" xfId="47840" xr:uid="{EC5FA6C8-6B24-42FD-87AD-C678855E3B10}"/>
    <cellStyle name="Vírgula 5 4 2 2 4 4" xfId="19249" xr:uid="{D9341AB0-CCA6-4264-AFBD-58D69C76841F}"/>
    <cellStyle name="Vírgula 5 4 2 2 4 5" xfId="26389" xr:uid="{59718C38-77DD-4018-9D83-C604773AD2FF}"/>
    <cellStyle name="Vírgula 5 4 2 2 4 6" xfId="33530" xr:uid="{5F59E424-6FD3-4689-A605-2330B939FC97}"/>
    <cellStyle name="Vírgula 5 4 2 2 4 7" xfId="8509" xr:uid="{89EE7428-7758-445F-9C82-A7A013DC79D8}"/>
    <cellStyle name="Vírgula 5 4 2 2 4 8" xfId="40671" xr:uid="{E2F0266E-B1D3-4C0B-9577-D25711CA7C5A}"/>
    <cellStyle name="Vírgula 5 4 2 2 5" xfId="2289" xr:uid="{00000000-0005-0000-0000-00006B0C0000}"/>
    <cellStyle name="Vírgula 5 4 2 2 5 2" xfId="11032" xr:uid="{86381996-D2FE-4FD9-88C3-62ED7F86C324}"/>
    <cellStyle name="Vírgula 5 4 2 2 5 2 2" xfId="21748" xr:uid="{65BA84D9-CF8C-4080-9407-9C46F434105D}"/>
    <cellStyle name="Vírgula 5 4 2 2 5 2 2 2" xfId="50364" xr:uid="{7E8A8F39-AE58-4488-A71F-13CF908CE579}"/>
    <cellStyle name="Vírgula 5 4 2 2 5 2 3" xfId="28888" xr:uid="{4BF6CFAC-BEB6-4992-A0E0-476E74069C3C}"/>
    <cellStyle name="Vírgula 5 4 2 2 5 2 4" xfId="36029" xr:uid="{E7B03A8E-0608-4DA2-A1D9-AE051E59593C}"/>
    <cellStyle name="Vírgula 5 4 2 2 5 2 5" xfId="43170" xr:uid="{83BFC0D6-FBAE-495D-87F7-FB26FC0783EF}"/>
    <cellStyle name="Vírgula 5 4 2 2 5 3" xfId="14607" xr:uid="{EA809309-9B5D-4D7F-B97B-C0BBD54DA3DA}"/>
    <cellStyle name="Vírgula 5 4 2 2 5 3 2" xfId="46764" xr:uid="{875E1868-ED52-4E19-BA12-D3E1F8E22279}"/>
    <cellStyle name="Vírgula 5 4 2 2 5 4" xfId="18178" xr:uid="{8CE75848-56AE-40CA-84A1-0FFAE430558F}"/>
    <cellStyle name="Vírgula 5 4 2 2 5 5" xfId="25318" xr:uid="{F42EDAEF-84EE-463B-AB9B-D38E4302E338}"/>
    <cellStyle name="Vírgula 5 4 2 2 5 6" xfId="32459" xr:uid="{D4E62029-ACCF-4625-85FB-2A38ECDEE8ED}"/>
    <cellStyle name="Vírgula 5 4 2 2 5 7" xfId="7438" xr:uid="{4E2C2D1D-8C22-402C-8C10-1BFFC76C0401}"/>
    <cellStyle name="Vírgula 5 4 2 2 5 8" xfId="39600" xr:uid="{990CD47C-BE0C-4AEC-9AE1-60B66EDEB498}"/>
    <cellStyle name="Vírgula 5 4 2 2 6" xfId="9582" xr:uid="{F3687EA8-94B2-4595-AB01-681BD2F947B6}"/>
    <cellStyle name="Vírgula 5 4 2 2 6 2" xfId="20320" xr:uid="{7753041A-1640-410B-B3F8-5B1A8B13D25D}"/>
    <cellStyle name="Vírgula 5 4 2 2 6 2 2" xfId="48914" xr:uid="{5AD46996-3DF5-470E-89F1-5F89E7F8C046}"/>
    <cellStyle name="Vírgula 5 4 2 2 6 3" xfId="27460" xr:uid="{DCBE7FD8-1CD0-4DD6-AFEF-8ED582ECA16E}"/>
    <cellStyle name="Vírgula 5 4 2 2 6 4" xfId="34601" xr:uid="{8AD7685E-9940-4F5A-8CAD-E4918BDFDE4D}"/>
    <cellStyle name="Vírgula 5 4 2 2 6 5" xfId="41742" xr:uid="{A30E3E8E-16F5-4A2D-A2CA-888FE37A7D3B}"/>
    <cellStyle name="Vírgula 5 4 2 2 7" xfId="6010" xr:uid="{3F53C75B-F701-4138-8AAD-BE0E280707B0}"/>
    <cellStyle name="Vírgula 5 4 2 2 7 2" xfId="45314" xr:uid="{8F727F75-6D80-4DE3-A7C4-C62D801D0F98}"/>
    <cellStyle name="Vírgula 5 4 2 2 8" xfId="13179" xr:uid="{73C1AA84-D5BB-4C83-B945-00067F3F9AEE}"/>
    <cellStyle name="Vírgula 5 4 2 2 9" xfId="16750" xr:uid="{29991E79-4EA0-4F50-8CCC-30AF8B577F65}"/>
    <cellStyle name="Vírgula 5 4 2 3" xfId="1028" xr:uid="{00000000-0005-0000-0000-00006C0C0000}"/>
    <cellStyle name="Vírgula 5 4 2 3 10" xfId="5473" xr:uid="{586BF566-1690-4F7D-85C7-D06F52C747D7}"/>
    <cellStyle name="Vírgula 5 4 2 3 11" xfId="38350" xr:uid="{A1B68A7E-7776-4A00-A4A4-847626D432F7}"/>
    <cellStyle name="Vírgula 5 4 2 3 2" xfId="1746" xr:uid="{00000000-0005-0000-0000-00006D0C0000}"/>
    <cellStyle name="Vírgula 5 4 2 3 2 2" xfId="3909" xr:uid="{00000000-0005-0000-0000-00006E0C0000}"/>
    <cellStyle name="Vírgula 5 4 2 3 2 2 2" xfId="12642" xr:uid="{7D6E45E3-259C-4DF4-9999-CBA4F0D8E270}"/>
    <cellStyle name="Vírgula 5 4 2 3 2 2 2 2" xfId="23354" xr:uid="{79A47DD5-71DD-4454-A6C8-834740822CAA}"/>
    <cellStyle name="Vírgula 5 4 2 3 2 2 2 2 2" xfId="51975" xr:uid="{6BF10A5C-D74C-4859-A7AC-ECA3076FC2E5}"/>
    <cellStyle name="Vírgula 5 4 2 3 2 2 2 3" xfId="30494" xr:uid="{69E7CA0C-89A8-4FDA-A3FA-94843A186EDD}"/>
    <cellStyle name="Vírgula 5 4 2 3 2 2 2 4" xfId="37635" xr:uid="{7F29DAE1-49AC-44D7-8D73-3EFD0986CB6D}"/>
    <cellStyle name="Vírgula 5 4 2 3 2 2 2 5" xfId="44776" xr:uid="{B77732F8-692F-4E00-BA34-387E1FDDDDEE}"/>
    <cellStyle name="Vírgula 5 4 2 3 2 2 3" xfId="16213" xr:uid="{2ACEC380-506B-4279-96FC-3E8DA40D83A0}"/>
    <cellStyle name="Vírgula 5 4 2 3 2 2 3 2" xfId="48375" xr:uid="{3BAA188A-1270-4FDC-9928-CE568A059D6D}"/>
    <cellStyle name="Vírgula 5 4 2 3 2 2 4" xfId="19784" xr:uid="{5ACB200A-5F82-4D91-A870-0D4254C0DC26}"/>
    <cellStyle name="Vírgula 5 4 2 3 2 2 5" xfId="26924" xr:uid="{D705FC51-1966-47EC-AA0C-9DF0D03C3DE0}"/>
    <cellStyle name="Vírgula 5 4 2 3 2 2 6" xfId="34065" xr:uid="{AFEBFE4F-73B6-44BC-8277-BF7634282B84}"/>
    <cellStyle name="Vírgula 5 4 2 3 2 2 7" xfId="9044" xr:uid="{66B3BF4C-B7F7-4078-9D7D-6C6D91C2BDA1}"/>
    <cellStyle name="Vírgula 5 4 2 3 2 2 8" xfId="41206" xr:uid="{ADD90AFF-52AD-4C18-9BD5-5B8253C297D2}"/>
    <cellStyle name="Vírgula 5 4 2 3 2 3" xfId="10479" xr:uid="{1303F267-5FD3-4A5F-A6BA-059A6B570C20}"/>
    <cellStyle name="Vírgula 5 4 2 3 2 3 2" xfId="21212" xr:uid="{64EC672B-EC9E-4813-979F-A40BDE5C3B57}"/>
    <cellStyle name="Vírgula 5 4 2 3 2 3 2 2" xfId="49811" xr:uid="{41C7DFA2-1E7F-4713-8866-BA86BE2A19E8}"/>
    <cellStyle name="Vírgula 5 4 2 3 2 3 3" xfId="28352" xr:uid="{61D5D758-8C19-437C-8878-3E4994493590}"/>
    <cellStyle name="Vírgula 5 4 2 3 2 3 4" xfId="35493" xr:uid="{C0257451-F433-4DC4-A0C7-75E727BAAC6E}"/>
    <cellStyle name="Vírgula 5 4 2 3 2 3 5" xfId="42634" xr:uid="{BFFBF575-4CDB-4345-8751-3A0E438B417A}"/>
    <cellStyle name="Vírgula 5 4 2 3 2 4" xfId="14071" xr:uid="{432A9BF4-1099-4850-83FA-D3ADC061D32C}"/>
    <cellStyle name="Vírgula 5 4 2 3 2 4 2" xfId="46211" xr:uid="{A1D19377-FC92-4405-873D-FCADB867D12A}"/>
    <cellStyle name="Vírgula 5 4 2 3 2 5" xfId="17642" xr:uid="{2E7F8A80-7074-4073-855C-48C62D2F9398}"/>
    <cellStyle name="Vírgula 5 4 2 3 2 6" xfId="24782" xr:uid="{09677E1A-98F8-40D9-9052-6D4E9D1AFF2F}"/>
    <cellStyle name="Vírgula 5 4 2 3 2 7" xfId="31923" xr:uid="{FAE99A07-3B1B-4E86-93EE-A2BDC6CC9B80}"/>
    <cellStyle name="Vírgula 5 4 2 3 2 8" xfId="6902" xr:uid="{8EFF3975-D3E3-43B1-A0F2-12968FD58D46}"/>
    <cellStyle name="Vírgula 5 4 2 3 2 9" xfId="39064" xr:uid="{BAF84AC4-BB77-4585-A765-C61BD0388CC3}"/>
    <cellStyle name="Vírgula 5 4 2 3 3" xfId="2828" xr:uid="{00000000-0005-0000-0000-00006F0C0000}"/>
    <cellStyle name="Vírgula 5 4 2 3 3 2" xfId="11569" xr:uid="{0DCBFB5F-5944-428B-88D2-8B18005D40ED}"/>
    <cellStyle name="Vírgula 5 4 2 3 3 2 2" xfId="22283" xr:uid="{C896AAA3-48C4-4FAD-ACE6-A7DD2A057DFD}"/>
    <cellStyle name="Vírgula 5 4 2 3 3 2 2 2" xfId="50902" xr:uid="{F61FFB08-886E-4645-BB8A-7BA3BB77927A}"/>
    <cellStyle name="Vírgula 5 4 2 3 3 2 3" xfId="29423" xr:uid="{A6B0B871-A672-481A-A6AE-F5C3BC0BE5F9}"/>
    <cellStyle name="Vírgula 5 4 2 3 3 2 4" xfId="36564" xr:uid="{EF9D6569-AFE2-446F-8C9C-24A2D6BA17AF}"/>
    <cellStyle name="Vírgula 5 4 2 3 3 2 5" xfId="43705" xr:uid="{8E95DAC7-6A72-43FA-84A9-E689E2C68CAB}"/>
    <cellStyle name="Vírgula 5 4 2 3 3 3" xfId="15142" xr:uid="{44DF2386-DD1D-4CAC-A153-703518333F1E}"/>
    <cellStyle name="Vírgula 5 4 2 3 3 3 2" xfId="47302" xr:uid="{3AD565E5-C712-4DFF-B005-56A5B8EC80FB}"/>
    <cellStyle name="Vírgula 5 4 2 3 3 4" xfId="18713" xr:uid="{939BD499-01DB-45F0-BAAC-CF821B7E9F56}"/>
    <cellStyle name="Vírgula 5 4 2 3 3 5" xfId="25853" xr:uid="{9CE5D73E-B48B-4896-9AA5-A782AB58A85D}"/>
    <cellStyle name="Vírgula 5 4 2 3 3 6" xfId="32994" xr:uid="{9BA8B336-3C2C-4594-AA9D-7AC3DCA66D67}"/>
    <cellStyle name="Vírgula 5 4 2 3 3 7" xfId="7973" xr:uid="{2A243613-6491-4A0C-A261-EDF545764201}"/>
    <cellStyle name="Vírgula 5 4 2 3 3 8" xfId="40135" xr:uid="{C2060410-2304-4627-97F1-00C01438F1A7}"/>
    <cellStyle name="Vírgula 5 4 2 3 4" xfId="9761" xr:uid="{B3CD566B-2B57-4F08-A2C5-81541FA681EC}"/>
    <cellStyle name="Vírgula 5 4 2 3 4 2" xfId="20498" xr:uid="{172BFFCC-0BF4-49CC-9560-6D4D2FEA9ED9}"/>
    <cellStyle name="Vírgula 5 4 2 3 4 2 2" xfId="49093" xr:uid="{96D03AC0-B045-48D9-9862-C44E96A4B682}"/>
    <cellStyle name="Vírgula 5 4 2 3 4 3" xfId="27638" xr:uid="{BE1B2BB1-D365-4EA0-B0BA-961760AEB792}"/>
    <cellStyle name="Vírgula 5 4 2 3 4 4" xfId="34779" xr:uid="{E893F3A5-D0F3-47E3-9861-7517060EEC48}"/>
    <cellStyle name="Vírgula 5 4 2 3 4 5" xfId="41920" xr:uid="{0B9F060D-35E5-47ED-97BF-9F307A52A169}"/>
    <cellStyle name="Vírgula 5 4 2 3 5" xfId="6188" xr:uid="{B6F5056F-D1D6-4A66-8B8B-E11AC496DCF2}"/>
    <cellStyle name="Vírgula 5 4 2 3 5 2" xfId="45493" xr:uid="{117C01B7-D72A-46D1-ACBA-DF0C59C6BB5B}"/>
    <cellStyle name="Vírgula 5 4 2 3 6" xfId="13357" xr:uid="{986FF0CB-B0AC-4B69-976F-A9DD87C52055}"/>
    <cellStyle name="Vírgula 5 4 2 3 7" xfId="16928" xr:uid="{39AEBBC6-7B74-421F-BCA6-83DC8592125D}"/>
    <cellStyle name="Vírgula 5 4 2 3 8" xfId="24068" xr:uid="{D59F8170-4337-4C82-9DA9-976B0EBF96E6}"/>
    <cellStyle name="Vírgula 5 4 2 3 9" xfId="31209" xr:uid="{16F6976B-D719-467E-AF33-E718C9451742}"/>
    <cellStyle name="Vírgula 5 4 2 4" xfId="1387" xr:uid="{00000000-0005-0000-0000-0000700C0000}"/>
    <cellStyle name="Vírgula 5 4 2 4 10" xfId="4901" xr:uid="{65672FC8-C119-464A-88EB-566D446158CB}"/>
    <cellStyle name="Vírgula 5 4 2 4 11" xfId="38707" xr:uid="{86AAAA22-8C32-46E8-9F8B-F230293E8E3F}"/>
    <cellStyle name="Vírgula 5 4 2 4 2" xfId="3552" xr:uid="{00000000-0005-0000-0000-0000710C0000}"/>
    <cellStyle name="Vírgula 5 4 2 4 2 2" xfId="12285" xr:uid="{291D2265-E3D4-4118-9B23-68779EFCF8F5}"/>
    <cellStyle name="Vírgula 5 4 2 4 2 2 2" xfId="22997" xr:uid="{8D6BA54E-3E78-4493-A772-08CD22072069}"/>
    <cellStyle name="Vírgula 5 4 2 4 2 2 2 2" xfId="51618" xr:uid="{552CFFAC-5EDC-4C9C-B563-3B03FA1F4ACF}"/>
    <cellStyle name="Vírgula 5 4 2 4 2 2 3" xfId="30137" xr:uid="{3939493F-C834-41B6-AF35-85FE781D853C}"/>
    <cellStyle name="Vírgula 5 4 2 4 2 2 4" xfId="37278" xr:uid="{2E62518E-9144-48E5-ADC4-33E34C6C59EA}"/>
    <cellStyle name="Vírgula 5 4 2 4 2 2 5" xfId="44419" xr:uid="{547F167B-BE5A-4B08-8809-193929E10279}"/>
    <cellStyle name="Vírgula 5 4 2 4 2 3" xfId="15856" xr:uid="{1A569B5C-3757-4F2A-B08C-5E6AC064B555}"/>
    <cellStyle name="Vírgula 5 4 2 4 2 3 2" xfId="48018" xr:uid="{AC607B4E-FC57-4F0A-AF06-99ED51EB9880}"/>
    <cellStyle name="Vírgula 5 4 2 4 2 4" xfId="19427" xr:uid="{DF72DB93-454D-4A00-B33B-799B0A169DAD}"/>
    <cellStyle name="Vírgula 5 4 2 4 2 5" xfId="26567" xr:uid="{98439E49-C5FA-4FB7-9788-2A11CB0A684C}"/>
    <cellStyle name="Vírgula 5 4 2 4 2 6" xfId="33708" xr:uid="{8DC91AF2-722E-49C0-B4D2-92A838427E76}"/>
    <cellStyle name="Vírgula 5 4 2 4 2 7" xfId="8687" xr:uid="{466F4235-1786-4106-8040-5F973379037A}"/>
    <cellStyle name="Vírgula 5 4 2 4 2 8" xfId="40849" xr:uid="{D4B042A3-7404-4E17-ADAE-09AC21F67E09}"/>
    <cellStyle name="Vírgula 5 4 2 4 3" xfId="2468" xr:uid="{00000000-0005-0000-0000-0000720C0000}"/>
    <cellStyle name="Vírgula 5 4 2 4 3 2" xfId="11210" xr:uid="{5F72CB7A-6849-4BE7-BC81-1062DFE7D204}"/>
    <cellStyle name="Vírgula 5 4 2 4 3 2 2" xfId="21926" xr:uid="{7654D849-5F86-4078-B2FD-E46EC0FC7AB9}"/>
    <cellStyle name="Vírgula 5 4 2 4 3 2 2 2" xfId="50542" xr:uid="{EC5B8573-E19F-4D80-8D75-E03ED91894EA}"/>
    <cellStyle name="Vírgula 5 4 2 4 3 2 3" xfId="29066" xr:uid="{BF7D019D-4A86-4B78-898E-126B1B3CE42F}"/>
    <cellStyle name="Vírgula 5 4 2 4 3 2 4" xfId="36207" xr:uid="{D6D29E07-ACD6-4E91-987D-3CF613BCA520}"/>
    <cellStyle name="Vírgula 5 4 2 4 3 2 5" xfId="43348" xr:uid="{2FE9131A-8586-4EF2-8ED1-6A61A82AA29D}"/>
    <cellStyle name="Vírgula 5 4 2 4 3 3" xfId="14785" xr:uid="{11B0070A-46F8-474B-9905-2BF56977FEDC}"/>
    <cellStyle name="Vírgula 5 4 2 4 3 3 2" xfId="46942" xr:uid="{2F94DE03-4684-4987-9A3D-B749E1AF8C39}"/>
    <cellStyle name="Vírgula 5 4 2 4 3 4" xfId="18356" xr:uid="{16CE70FD-5BD5-443B-89F9-E68417A39E0E}"/>
    <cellStyle name="Vírgula 5 4 2 4 3 5" xfId="25496" xr:uid="{2B86E354-6A2A-402F-92B9-FCD404FFBBC3}"/>
    <cellStyle name="Vírgula 5 4 2 4 3 6" xfId="32637" xr:uid="{FC085A36-E789-4C64-9BBF-17249C9B7F52}"/>
    <cellStyle name="Vírgula 5 4 2 4 3 7" xfId="7616" xr:uid="{88CCEDD1-2974-4C10-ACC7-14775BE586BE}"/>
    <cellStyle name="Vírgula 5 4 2 4 3 8" xfId="39778" xr:uid="{0C212E37-5E37-4546-8459-27CC98D7C601}"/>
    <cellStyle name="Vírgula 5 4 2 4 4" xfId="10120" xr:uid="{1FE5445C-9EE9-412C-9212-DFFCD85ABC10}"/>
    <cellStyle name="Vírgula 5 4 2 4 4 2" xfId="20855" xr:uid="{FFEA8B89-2075-42F1-835D-38736F2A1239}"/>
    <cellStyle name="Vírgula 5 4 2 4 4 2 2" xfId="49452" xr:uid="{9545ADBD-B495-4D8C-82C4-132E53305C6C}"/>
    <cellStyle name="Vírgula 5 4 2 4 4 3" xfId="27995" xr:uid="{F3E055AC-84FF-4C05-B039-484A5C70D9CC}"/>
    <cellStyle name="Vírgula 5 4 2 4 4 4" xfId="35136" xr:uid="{24DF08A3-1CA9-4D9B-9250-806FC7ECE32D}"/>
    <cellStyle name="Vírgula 5 4 2 4 4 5" xfId="42277" xr:uid="{CFC5B7A4-9B46-44BE-9068-04022BA96CAC}"/>
    <cellStyle name="Vírgula 5 4 2 4 5" xfId="6545" xr:uid="{3BC3C0A8-92A7-4773-A506-F3B22C9001EB}"/>
    <cellStyle name="Vírgula 5 4 2 4 5 2" xfId="45852" xr:uid="{680D7D4E-92DF-4E21-95B8-ED897FD79C14}"/>
    <cellStyle name="Vírgula 5 4 2 4 6" xfId="13714" xr:uid="{824587CF-2EB6-4435-A660-2AA235F79BF2}"/>
    <cellStyle name="Vírgula 5 4 2 4 7" xfId="17285" xr:uid="{13DC1802-1FCC-4F6A-88CF-9DC720BC4421}"/>
    <cellStyle name="Vírgula 5 4 2 4 8" xfId="24425" xr:uid="{59C98AA7-A749-4240-88D1-DA19C4A393C0}"/>
    <cellStyle name="Vírgula 5 4 2 4 9" xfId="31566" xr:uid="{728595DD-4D43-4EE1-AA89-87BFEC9BE868}"/>
    <cellStyle name="Vírgula 5 4 2 5" xfId="3195" xr:uid="{00000000-0005-0000-0000-0000730C0000}"/>
    <cellStyle name="Vírgula 5 4 2 5 2" xfId="11928" xr:uid="{9B468DBC-F197-4F65-8012-CCE055AF7257}"/>
    <cellStyle name="Vírgula 5 4 2 5 2 2" xfId="22640" xr:uid="{7BAFD3BB-F3FB-4CF7-9A53-EAC6182C8693}"/>
    <cellStyle name="Vírgula 5 4 2 5 2 2 2" xfId="51261" xr:uid="{3433BE2E-12F6-491B-B2F3-69FE818431B8}"/>
    <cellStyle name="Vírgula 5 4 2 5 2 3" xfId="29780" xr:uid="{04E0BD8C-7705-4DFB-AFF4-15951220B277}"/>
    <cellStyle name="Vírgula 5 4 2 5 2 4" xfId="36921" xr:uid="{6DCBA732-C49C-412F-82A0-2C425E7984C8}"/>
    <cellStyle name="Vírgula 5 4 2 5 2 5" xfId="44062" xr:uid="{DBE8F8DD-85D8-441E-ADB2-E212D230976A}"/>
    <cellStyle name="Vírgula 5 4 2 5 3" xfId="15499" xr:uid="{1C7CD650-BD80-4B2B-9CF3-CB2C821FEFB5}"/>
    <cellStyle name="Vírgula 5 4 2 5 3 2" xfId="47661" xr:uid="{09B9409D-5148-48FE-A664-6BF81F0C3B61}"/>
    <cellStyle name="Vírgula 5 4 2 5 4" xfId="19070" xr:uid="{00B8B6BC-1E4A-4FF8-BF07-D508442EEC57}"/>
    <cellStyle name="Vírgula 5 4 2 5 5" xfId="26210" xr:uid="{6013DCC5-F3D3-4042-AAF1-A6ED21E7290A}"/>
    <cellStyle name="Vírgula 5 4 2 5 6" xfId="33351" xr:uid="{8AADDC45-D62B-45C9-AF79-E7A0A5325D12}"/>
    <cellStyle name="Vírgula 5 4 2 5 7" xfId="8330" xr:uid="{92572622-5AB7-4D5D-B744-21318390D841}"/>
    <cellStyle name="Vírgula 5 4 2 5 8" xfId="40492" xr:uid="{F748D4B3-F337-4497-B9E0-E8F81EB90974}"/>
    <cellStyle name="Vírgula 5 4 2 6" xfId="2109" xr:uid="{00000000-0005-0000-0000-0000740C0000}"/>
    <cellStyle name="Vírgula 5 4 2 6 2" xfId="10852" xr:uid="{1863BAC7-9E2F-40BC-B9C4-1C2EC6855E6D}"/>
    <cellStyle name="Vírgula 5 4 2 6 2 2" xfId="21569" xr:uid="{583D9B4E-0424-42B3-8A12-5B1E27379839}"/>
    <cellStyle name="Vírgula 5 4 2 6 2 2 2" xfId="50184" xr:uid="{392D571B-F643-4BA2-8949-26A1054D47BD}"/>
    <cellStyle name="Vírgula 5 4 2 6 2 3" xfId="28709" xr:uid="{B575ED58-EA6D-48FE-A053-573A3B6F12F8}"/>
    <cellStyle name="Vírgula 5 4 2 6 2 4" xfId="35850" xr:uid="{65D58D11-AAB1-4843-8B25-F3D62F66897E}"/>
    <cellStyle name="Vírgula 5 4 2 6 2 5" xfId="42991" xr:uid="{8710F32B-80A7-48DA-8F5E-9BB4BE4298EE}"/>
    <cellStyle name="Vírgula 5 4 2 6 3" xfId="14428" xr:uid="{885FAF83-0D9B-4DF6-B812-F151A06D31B8}"/>
    <cellStyle name="Vírgula 5 4 2 6 3 2" xfId="46584" xr:uid="{1D33C560-CB8C-4A2D-BC10-FE33942EBD08}"/>
    <cellStyle name="Vírgula 5 4 2 6 4" xfId="17999" xr:uid="{F355E33F-C706-4E1D-AE8E-D7FD43DF287F}"/>
    <cellStyle name="Vírgula 5 4 2 6 5" xfId="25139" xr:uid="{3A91289C-408C-4CB2-B08E-C702682523E6}"/>
    <cellStyle name="Vírgula 5 4 2 6 6" xfId="32280" xr:uid="{8150BE68-9569-45FB-AA77-D5A53BC3F01E}"/>
    <cellStyle name="Vírgula 5 4 2 6 7" xfId="7259" xr:uid="{0C03F799-A03B-4B30-8BC2-D29E8693DC3F}"/>
    <cellStyle name="Vírgula 5 4 2 6 8" xfId="39421" xr:uid="{BAC8C243-97C2-4EB2-BF26-78FABA25976D}"/>
    <cellStyle name="Vírgula 5 4 2 7" xfId="9402" xr:uid="{DFB60C21-C714-41D6-B79F-8084B5D1DB1C}"/>
    <cellStyle name="Vírgula 5 4 2 7 2" xfId="20141" xr:uid="{513C7C12-FEA1-479D-87AD-2B9A1247EBAA}"/>
    <cellStyle name="Vírgula 5 4 2 7 2 2" xfId="48734" xr:uid="{6EE9044A-12BC-4B5B-BD2A-4F78CB7FBA63}"/>
    <cellStyle name="Vírgula 5 4 2 7 3" xfId="27281" xr:uid="{461A4301-2D63-4236-8DD4-03DFE9B64A22}"/>
    <cellStyle name="Vírgula 5 4 2 7 4" xfId="34422" xr:uid="{8AB2236C-6BBC-4477-A6E2-46782E58DAC2}"/>
    <cellStyle name="Vírgula 5 4 2 7 5" xfId="41563" xr:uid="{F612F629-9539-4FE7-A691-13B4F79CFB0C}"/>
    <cellStyle name="Vírgula 5 4 2 8" xfId="5831" xr:uid="{3707D2E3-32DB-452B-8556-2E87974E8294}"/>
    <cellStyle name="Vírgula 5 4 2 8 2" xfId="45134" xr:uid="{33F752C7-A9DF-49FB-9EA4-C69E1C12612C}"/>
    <cellStyle name="Vírgula 5 4 2 9" xfId="13000" xr:uid="{7C2CA5AD-978A-4C85-B101-B87297EEDA0A}"/>
    <cellStyle name="Vírgula 5 4 3" xfId="558" xr:uid="{00000000-0005-0000-0000-0000750C0000}"/>
    <cellStyle name="Vírgula 5 4 3 10" xfId="23816" xr:uid="{A023044E-48E1-4DE4-B663-14BFBFE595F8}"/>
    <cellStyle name="Vírgula 5 4 3 11" xfId="30957" xr:uid="{C3F7DBE3-977A-4162-A26D-14FB4AFF68F6}"/>
    <cellStyle name="Vírgula 5 4 3 12" xfId="4648" xr:uid="{B6AC8F79-8C0C-48E9-A450-DADE9D988E01}"/>
    <cellStyle name="Vírgula 5 4 3 13" xfId="38098" xr:uid="{6B50D742-E434-4C39-BA45-88C4CEAEEABF}"/>
    <cellStyle name="Vírgula 5 4 3 2" xfId="1134" xr:uid="{00000000-0005-0000-0000-0000760C0000}"/>
    <cellStyle name="Vírgula 5 4 3 2 10" xfId="5578" xr:uid="{CF0ACEE1-121F-4032-86DF-EF3FEEA7FCD0}"/>
    <cellStyle name="Vírgula 5 4 3 2 11" xfId="38455" xr:uid="{51CB17F5-CD1D-4492-9143-68303884BD95}"/>
    <cellStyle name="Vírgula 5 4 3 2 2" xfId="1852" xr:uid="{00000000-0005-0000-0000-0000770C0000}"/>
    <cellStyle name="Vírgula 5 4 3 2 2 2" xfId="4014" xr:uid="{00000000-0005-0000-0000-0000780C0000}"/>
    <cellStyle name="Vírgula 5 4 3 2 2 2 2" xfId="12747" xr:uid="{272B69AC-9D38-4AA4-A53F-C77E40FDE717}"/>
    <cellStyle name="Vírgula 5 4 3 2 2 2 2 2" xfId="23459" xr:uid="{492B6802-AB3E-4E84-8483-0A4F67797957}"/>
    <cellStyle name="Vírgula 5 4 3 2 2 2 2 2 2" xfId="52080" xr:uid="{3E122FE3-21EF-4DB2-A73A-B590FF92CD09}"/>
    <cellStyle name="Vírgula 5 4 3 2 2 2 2 3" xfId="30599" xr:uid="{26B4B733-D208-45AB-B385-B2E4816C5201}"/>
    <cellStyle name="Vírgula 5 4 3 2 2 2 2 4" xfId="37740" xr:uid="{4905BA25-BF88-4B12-BBF4-5496BA61AB36}"/>
    <cellStyle name="Vírgula 5 4 3 2 2 2 2 5" xfId="44881" xr:uid="{1D7D61B6-37CB-4AA6-8391-167EA5DAE3E4}"/>
    <cellStyle name="Vírgula 5 4 3 2 2 2 3" xfId="16318" xr:uid="{99295A96-8295-4485-B5CF-196A6C9297F8}"/>
    <cellStyle name="Vírgula 5 4 3 2 2 2 3 2" xfId="48480" xr:uid="{B67AF76D-B080-4C97-9D88-571CB7C9EF7F}"/>
    <cellStyle name="Vírgula 5 4 3 2 2 2 4" xfId="19889" xr:uid="{DD11AC54-D9C8-4787-A129-B728DCF94866}"/>
    <cellStyle name="Vírgula 5 4 3 2 2 2 5" xfId="27029" xr:uid="{B1C46552-F6C3-4AA3-9CDF-3E500658C661}"/>
    <cellStyle name="Vírgula 5 4 3 2 2 2 6" xfId="34170" xr:uid="{ED6A1DC1-63EB-4A80-A983-3984B5271322}"/>
    <cellStyle name="Vírgula 5 4 3 2 2 2 7" xfId="9149" xr:uid="{04CF1906-DCB3-49F1-9293-97A450382B6D}"/>
    <cellStyle name="Vírgula 5 4 3 2 2 2 8" xfId="41311" xr:uid="{1A1DD202-870E-4D0F-89FB-1DB045AA1024}"/>
    <cellStyle name="Vírgula 5 4 3 2 2 3" xfId="10585" xr:uid="{B6C1E4E2-A6AE-4EA1-A0DB-3545F36C1BE9}"/>
    <cellStyle name="Vírgula 5 4 3 2 2 3 2" xfId="21317" xr:uid="{EA6DC3C3-345E-42F3-A843-D1EA602E964C}"/>
    <cellStyle name="Vírgula 5 4 3 2 2 3 2 2" xfId="49917" xr:uid="{C4643BBD-4F83-454C-9FDC-0A995CE51AB4}"/>
    <cellStyle name="Vírgula 5 4 3 2 2 3 3" xfId="28457" xr:uid="{195B0375-6629-4290-A04A-5EF8718EA7B2}"/>
    <cellStyle name="Vírgula 5 4 3 2 2 3 4" xfId="35598" xr:uid="{723DB546-7264-4D17-B0F9-A1562ED274E6}"/>
    <cellStyle name="Vírgula 5 4 3 2 2 3 5" xfId="42739" xr:uid="{FB140422-BCE5-4619-A8CF-5D757A8C5669}"/>
    <cellStyle name="Vírgula 5 4 3 2 2 4" xfId="14176" xr:uid="{1849221D-A814-49A5-A643-AB8ED0E84665}"/>
    <cellStyle name="Vírgula 5 4 3 2 2 4 2" xfId="46317" xr:uid="{20D87E4F-60B1-4877-BBB3-8697E5410E12}"/>
    <cellStyle name="Vírgula 5 4 3 2 2 5" xfId="17747" xr:uid="{C9D453C1-1A80-4CB6-8E44-A4CAD7DFF232}"/>
    <cellStyle name="Vírgula 5 4 3 2 2 6" xfId="24887" xr:uid="{20BA91FC-BAA8-4596-9512-C04C90E0643E}"/>
    <cellStyle name="Vírgula 5 4 3 2 2 7" xfId="32028" xr:uid="{CA7A2AEB-2A6A-4348-ABB6-92D1E79B7C60}"/>
    <cellStyle name="Vírgula 5 4 3 2 2 8" xfId="7007" xr:uid="{9B9C11C5-D4ED-4FA7-9B19-08145B3E26EE}"/>
    <cellStyle name="Vírgula 5 4 3 2 2 9" xfId="39169" xr:uid="{D7B38AED-BBC9-4057-B805-4A0DBEF8A3D9}"/>
    <cellStyle name="Vírgula 5 4 3 2 3" xfId="2934" xr:uid="{00000000-0005-0000-0000-0000790C0000}"/>
    <cellStyle name="Vírgula 5 4 3 2 3 2" xfId="11675" xr:uid="{ECC8B331-6676-4A43-A534-BF8A443F59C1}"/>
    <cellStyle name="Vírgula 5 4 3 2 3 2 2" xfId="22388" xr:uid="{C7E35732-D6AC-40F7-9F2D-798ECDE6E643}"/>
    <cellStyle name="Vírgula 5 4 3 2 3 2 2 2" xfId="51008" xr:uid="{118EFDC4-F764-4F0A-B42B-557E486F0A33}"/>
    <cellStyle name="Vírgula 5 4 3 2 3 2 3" xfId="29528" xr:uid="{F12BEB30-DFE2-4B7F-BFBD-21FB74571A28}"/>
    <cellStyle name="Vírgula 5 4 3 2 3 2 4" xfId="36669" xr:uid="{7E8728AE-7B27-4F4B-ABAC-141F2BD3A663}"/>
    <cellStyle name="Vírgula 5 4 3 2 3 2 5" xfId="43810" xr:uid="{D9F090E6-C961-453B-851D-2D317AB63FAC}"/>
    <cellStyle name="Vírgula 5 4 3 2 3 3" xfId="15247" xr:uid="{545F4737-A463-42F7-8D89-D504E5A4D1C5}"/>
    <cellStyle name="Vírgula 5 4 3 2 3 3 2" xfId="47408" xr:uid="{B90B3361-644F-430B-9B6F-98B0EFB8AF59}"/>
    <cellStyle name="Vírgula 5 4 3 2 3 4" xfId="18818" xr:uid="{D77E62A3-383C-4E1A-9CB9-E37BFABE93EB}"/>
    <cellStyle name="Vírgula 5 4 3 2 3 5" xfId="25958" xr:uid="{37F9E935-2CA6-4629-8F74-293E907541B4}"/>
    <cellStyle name="Vírgula 5 4 3 2 3 6" xfId="33099" xr:uid="{FEC9AF95-E81A-4096-9170-C7F5A6B66203}"/>
    <cellStyle name="Vírgula 5 4 3 2 3 7" xfId="8078" xr:uid="{9846779A-CFC1-43C5-8EB9-88A6AEE64AF5}"/>
    <cellStyle name="Vírgula 5 4 3 2 3 8" xfId="40240" xr:uid="{1CB035C1-AAEC-4F50-A79F-64347F907ECB}"/>
    <cellStyle name="Vírgula 5 4 3 2 4" xfId="9867" xr:uid="{11F3F4F5-C501-48E0-82B6-A38EA0D433FD}"/>
    <cellStyle name="Vírgula 5 4 3 2 4 2" xfId="20603" xr:uid="{C9ACB8CD-B28F-4838-A3D1-CF7E88C5D55B}"/>
    <cellStyle name="Vírgula 5 4 3 2 4 2 2" xfId="49199" xr:uid="{EF91237E-0F54-47D5-9144-7F1216B0E56F}"/>
    <cellStyle name="Vírgula 5 4 3 2 4 3" xfId="27743" xr:uid="{24F7500E-05B5-41A4-A34C-CAC7D1142820}"/>
    <cellStyle name="Vírgula 5 4 3 2 4 4" xfId="34884" xr:uid="{5FF80C6A-E6FC-4A3C-85CA-CB4FEB61FED0}"/>
    <cellStyle name="Vírgula 5 4 3 2 4 5" xfId="42025" xr:uid="{65BC4AA3-C42A-4C5C-A46E-CCEB24ADB468}"/>
    <cellStyle name="Vírgula 5 4 3 2 5" xfId="6293" xr:uid="{44B7B0B1-3562-41AD-8A7A-DC4AEF0FD4E9}"/>
    <cellStyle name="Vírgula 5 4 3 2 5 2" xfId="45599" xr:uid="{833E2987-B46D-4EB3-910F-118661ECFA5A}"/>
    <cellStyle name="Vírgula 5 4 3 2 6" xfId="13462" xr:uid="{C88D89C1-509E-406F-B01C-5B7EA90B3F4A}"/>
    <cellStyle name="Vírgula 5 4 3 2 7" xfId="17033" xr:uid="{1EE8FC8C-CB22-46B4-9FE9-F18853E5A4F5}"/>
    <cellStyle name="Vírgula 5 4 3 2 8" xfId="24173" xr:uid="{0F8FADB2-A676-4353-A7CD-C3304CC122E3}"/>
    <cellStyle name="Vírgula 5 4 3 2 9" xfId="31314" xr:uid="{7483D036-90B7-4E04-8B77-325C9799F124}"/>
    <cellStyle name="Vírgula 5 4 3 3" xfId="1493" xr:uid="{00000000-0005-0000-0000-00007A0C0000}"/>
    <cellStyle name="Vírgula 5 4 3 3 10" xfId="5006" xr:uid="{70512BA7-D747-4E0B-92DC-6709F545992E}"/>
    <cellStyle name="Vírgula 5 4 3 3 11" xfId="38812" xr:uid="{8E39CE8D-7DBC-4BE9-A9C6-6E985335C63F}"/>
    <cellStyle name="Vírgula 5 4 3 3 2" xfId="3657" xr:uid="{00000000-0005-0000-0000-00007B0C0000}"/>
    <cellStyle name="Vírgula 5 4 3 3 2 2" xfId="12390" xr:uid="{461621F0-00F4-4CE3-8ECD-E69D945A32AE}"/>
    <cellStyle name="Vírgula 5 4 3 3 2 2 2" xfId="23102" xr:uid="{6E29369B-B7EB-4710-B1E0-31A6CE022FA4}"/>
    <cellStyle name="Vírgula 5 4 3 3 2 2 2 2" xfId="51723" xr:uid="{182C7310-5067-4D9B-84F6-92D0960E0071}"/>
    <cellStyle name="Vírgula 5 4 3 3 2 2 3" xfId="30242" xr:uid="{F9036AEC-D40D-4D77-B8FF-F5868B1CE578}"/>
    <cellStyle name="Vírgula 5 4 3 3 2 2 4" xfId="37383" xr:uid="{CBEF8CBD-37CA-40C6-8FF8-EAC15892BEF8}"/>
    <cellStyle name="Vírgula 5 4 3 3 2 2 5" xfId="44524" xr:uid="{5C643C9F-9E22-45BE-83DA-D30FAF2AD98A}"/>
    <cellStyle name="Vírgula 5 4 3 3 2 3" xfId="15961" xr:uid="{195B4589-46FA-4D15-870D-920A7144FAC3}"/>
    <cellStyle name="Vírgula 5 4 3 3 2 3 2" xfId="48123" xr:uid="{23D11A67-DDAD-45A2-9CC5-D9A2FE607B8E}"/>
    <cellStyle name="Vírgula 5 4 3 3 2 4" xfId="19532" xr:uid="{DD12E5C5-6345-42E1-9ABB-1E38CFB02CD2}"/>
    <cellStyle name="Vírgula 5 4 3 3 2 5" xfId="26672" xr:uid="{0E265359-03F8-4995-8328-86B028EA9404}"/>
    <cellStyle name="Vírgula 5 4 3 3 2 6" xfId="33813" xr:uid="{70D94325-E951-4065-81A7-CFE61A35144F}"/>
    <cellStyle name="Vírgula 5 4 3 3 2 7" xfId="8792" xr:uid="{FB61C290-9610-4C8C-B217-50970D1DCA96}"/>
    <cellStyle name="Vírgula 5 4 3 3 2 8" xfId="40954" xr:uid="{438C93F4-4743-4965-900B-B11216A4B763}"/>
    <cellStyle name="Vírgula 5 4 3 3 3" xfId="2573" xr:uid="{00000000-0005-0000-0000-00007C0C0000}"/>
    <cellStyle name="Vírgula 5 4 3 3 3 2" xfId="11315" xr:uid="{42AFD59D-420C-4F5B-B459-17027AD258B6}"/>
    <cellStyle name="Vírgula 5 4 3 3 3 2 2" xfId="22031" xr:uid="{424CDE6A-22BF-46FC-94F0-DBBA3329B12E}"/>
    <cellStyle name="Vírgula 5 4 3 3 3 2 2 2" xfId="50647" xr:uid="{3B6296E8-C63D-4822-8CC4-B5EBF286581B}"/>
    <cellStyle name="Vírgula 5 4 3 3 3 2 3" xfId="29171" xr:uid="{95649D61-7B9D-492C-8788-FD69ED3E3DFC}"/>
    <cellStyle name="Vírgula 5 4 3 3 3 2 4" xfId="36312" xr:uid="{14B3D2A7-C5B0-4B03-B88B-9FF14C3D6677}"/>
    <cellStyle name="Vírgula 5 4 3 3 3 2 5" xfId="43453" xr:uid="{411A1253-CD9B-451E-A3E6-351C231534E0}"/>
    <cellStyle name="Vírgula 5 4 3 3 3 3" xfId="14890" xr:uid="{881AA534-F1C2-4F6F-A1AE-F704D584B9C7}"/>
    <cellStyle name="Vírgula 5 4 3 3 3 3 2" xfId="47047" xr:uid="{09791384-E2AE-4309-931D-C565B25AB015}"/>
    <cellStyle name="Vírgula 5 4 3 3 3 4" xfId="18461" xr:uid="{9F7470DF-81C9-45C7-AAF6-FFED4D6F2F69}"/>
    <cellStyle name="Vírgula 5 4 3 3 3 5" xfId="25601" xr:uid="{C72D7AFF-3D0D-43A8-9A5C-6F375CBB5891}"/>
    <cellStyle name="Vírgula 5 4 3 3 3 6" xfId="32742" xr:uid="{858F8DD0-E6DF-4C54-92C9-664C72FE0B77}"/>
    <cellStyle name="Vírgula 5 4 3 3 3 7" xfId="7721" xr:uid="{60763E49-EB45-4AA3-88BD-66781DA05D62}"/>
    <cellStyle name="Vírgula 5 4 3 3 3 8" xfId="39883" xr:uid="{D45087B0-4E97-4ACD-9772-B216BD1EB39B}"/>
    <cellStyle name="Vírgula 5 4 3 3 4" xfId="10226" xr:uid="{682AF868-5166-46E6-BA89-0CC2A23835FD}"/>
    <cellStyle name="Vírgula 5 4 3 3 4 2" xfId="20960" xr:uid="{485ABDBF-A4AE-4959-AC65-7CF8EDD3EB56}"/>
    <cellStyle name="Vírgula 5 4 3 3 4 2 2" xfId="49558" xr:uid="{8B31CAFF-A980-407A-B269-181DA6184165}"/>
    <cellStyle name="Vírgula 5 4 3 3 4 3" xfId="28100" xr:uid="{ED5CE922-822A-4179-B70F-D886C8698877}"/>
    <cellStyle name="Vírgula 5 4 3 3 4 4" xfId="35241" xr:uid="{497F8EE3-84AD-4821-8535-07275C154AB0}"/>
    <cellStyle name="Vírgula 5 4 3 3 4 5" xfId="42382" xr:uid="{BDF81AF1-819F-4F6B-8C3E-FDC71AA60804}"/>
    <cellStyle name="Vírgula 5 4 3 3 5" xfId="6650" xr:uid="{45956E3F-B9A4-4FE9-B047-6301093F32FB}"/>
    <cellStyle name="Vírgula 5 4 3 3 5 2" xfId="45958" xr:uid="{DA404567-2D25-42C3-A63B-CD1382E809BB}"/>
    <cellStyle name="Vírgula 5 4 3 3 6" xfId="13819" xr:uid="{D4F7ED40-20BC-4609-949F-38B0A59CA71D}"/>
    <cellStyle name="Vírgula 5 4 3 3 7" xfId="17390" xr:uid="{7141BF85-3A19-4C9C-A57F-3650D2FDB804}"/>
    <cellStyle name="Vírgula 5 4 3 3 8" xfId="24530" xr:uid="{4D18DB35-1A06-4070-BA7E-4211C108DB6B}"/>
    <cellStyle name="Vírgula 5 4 3 3 9" xfId="31671" xr:uid="{7840AD63-8990-4F08-A8DE-2E31314A16D9}"/>
    <cellStyle name="Vírgula 5 4 3 4" xfId="3300" xr:uid="{00000000-0005-0000-0000-00007D0C0000}"/>
    <cellStyle name="Vírgula 5 4 3 4 2" xfId="12033" xr:uid="{454523F5-88A2-49BB-AA6B-372C931AD6D2}"/>
    <cellStyle name="Vírgula 5 4 3 4 2 2" xfId="22745" xr:uid="{640A116B-F107-46D1-92F2-C49023C53B4C}"/>
    <cellStyle name="Vírgula 5 4 3 4 2 2 2" xfId="51366" xr:uid="{20802354-5340-4EF1-A4EA-9799F930DB7E}"/>
    <cellStyle name="Vírgula 5 4 3 4 2 3" xfId="29885" xr:uid="{190EE7BA-A10C-4A75-BD83-B8BED6A96385}"/>
    <cellStyle name="Vírgula 5 4 3 4 2 4" xfId="37026" xr:uid="{0C8075D9-E84B-4690-8C3B-E870780C7D6A}"/>
    <cellStyle name="Vírgula 5 4 3 4 2 5" xfId="44167" xr:uid="{40BCD0B9-FAC8-467B-BC94-B7804057F1CF}"/>
    <cellStyle name="Vírgula 5 4 3 4 3" xfId="15604" xr:uid="{CE91CCB4-0A29-49D0-9DB7-71B2168FF106}"/>
    <cellStyle name="Vírgula 5 4 3 4 3 2" xfId="47766" xr:uid="{B5DD0E17-7565-467D-A3A0-678F4F2D83E5}"/>
    <cellStyle name="Vírgula 5 4 3 4 4" xfId="19175" xr:uid="{FF6EFF92-4DBB-4DFC-92E6-AABA74D36CED}"/>
    <cellStyle name="Vírgula 5 4 3 4 5" xfId="26315" xr:uid="{14B7C416-9FD3-483E-AD87-F617686D5DCB}"/>
    <cellStyle name="Vírgula 5 4 3 4 6" xfId="33456" xr:uid="{108B770E-46B8-4069-A67F-20E59BFA142B}"/>
    <cellStyle name="Vírgula 5 4 3 4 7" xfId="8435" xr:uid="{B4F597EE-17DE-49E6-8AEC-347133B21EAB}"/>
    <cellStyle name="Vírgula 5 4 3 4 8" xfId="40597" xr:uid="{B03D169B-0271-4796-B188-18A14FC72F10}"/>
    <cellStyle name="Vírgula 5 4 3 5" xfId="2215" xr:uid="{00000000-0005-0000-0000-00007E0C0000}"/>
    <cellStyle name="Vírgula 5 4 3 5 2" xfId="10958" xr:uid="{60E3D0E7-13CB-4257-B1DD-E5F9D6AB8B0F}"/>
    <cellStyle name="Vírgula 5 4 3 5 2 2" xfId="21674" xr:uid="{930166EC-87F7-4905-BD8A-269B07A289F5}"/>
    <cellStyle name="Vírgula 5 4 3 5 2 2 2" xfId="50290" xr:uid="{49C5CFB3-81A5-4576-802A-E486CCD9ADC3}"/>
    <cellStyle name="Vírgula 5 4 3 5 2 3" xfId="28814" xr:uid="{9CABDBA7-00B4-420E-8BBB-4A5394CD8BC7}"/>
    <cellStyle name="Vírgula 5 4 3 5 2 4" xfId="35955" xr:uid="{AE786EA1-4D75-42F9-B808-38A171FF7F63}"/>
    <cellStyle name="Vírgula 5 4 3 5 2 5" xfId="43096" xr:uid="{70F59E42-4342-4A6C-8413-F9A6FFD66F57}"/>
    <cellStyle name="Vírgula 5 4 3 5 3" xfId="14533" xr:uid="{51997B11-BE19-4B06-A9BA-02EAD1380778}"/>
    <cellStyle name="Vírgula 5 4 3 5 3 2" xfId="46690" xr:uid="{2F154B8B-DF75-4CF8-B4B7-7DA398331370}"/>
    <cellStyle name="Vírgula 5 4 3 5 4" xfId="18104" xr:uid="{A374E3A4-D5EB-4471-9997-FDD9601409CF}"/>
    <cellStyle name="Vírgula 5 4 3 5 5" xfId="25244" xr:uid="{8A945703-DB13-4C67-9F01-9B569EF1EC4F}"/>
    <cellStyle name="Vírgula 5 4 3 5 6" xfId="32385" xr:uid="{49BFF5AF-50A1-4CC6-91BA-9CC19F77175F}"/>
    <cellStyle name="Vírgula 5 4 3 5 7" xfId="7364" xr:uid="{9B6D0281-3357-456F-B2F7-5A114C9C2652}"/>
    <cellStyle name="Vírgula 5 4 3 5 8" xfId="39526" xr:uid="{EEA0C617-CD3E-4844-9B6B-4760BFEA7B24}"/>
    <cellStyle name="Vírgula 5 4 3 6" xfId="9508" xr:uid="{A6EB1FF3-94B4-4875-B3DF-234DFD0C82BF}"/>
    <cellStyle name="Vírgula 5 4 3 6 2" xfId="20246" xr:uid="{B9B96A30-A833-42CF-B66F-28B819DE8663}"/>
    <cellStyle name="Vírgula 5 4 3 6 2 2" xfId="48840" xr:uid="{7B1D3098-8042-461D-BBD2-E7086EBC4BBF}"/>
    <cellStyle name="Vírgula 5 4 3 6 3" xfId="27386" xr:uid="{B4ECCA09-CD37-40B8-8142-C0CF0354C9FE}"/>
    <cellStyle name="Vírgula 5 4 3 6 4" xfId="34527" xr:uid="{C909F30C-B5E0-408D-A364-81E6E62A9A36}"/>
    <cellStyle name="Vírgula 5 4 3 6 5" xfId="41668" xr:uid="{FD824745-646A-445F-8275-210761D7DE7A}"/>
    <cellStyle name="Vírgula 5 4 3 7" xfId="5936" xr:uid="{ABCCAE68-595C-47D2-B3C5-D9B1B8A7378B}"/>
    <cellStyle name="Vírgula 5 4 3 7 2" xfId="45240" xr:uid="{7A0F2C40-C7F3-4131-A1C7-9C08EFFCC44C}"/>
    <cellStyle name="Vírgula 5 4 3 8" xfId="13105" xr:uid="{CBB39237-432E-401C-869E-90177BFFA5D5}"/>
    <cellStyle name="Vírgula 5 4 3 9" xfId="16676" xr:uid="{239E5DE6-2E1C-4185-9BF5-C5DC01C2ECB5}"/>
    <cellStyle name="Vírgula 5 4 4" xfId="954" xr:uid="{00000000-0005-0000-0000-00007F0C0000}"/>
    <cellStyle name="Vírgula 5 4 4 10" xfId="5399" xr:uid="{989E2BD2-8B21-4D9F-8F48-A5C7A31D4C7E}"/>
    <cellStyle name="Vírgula 5 4 4 11" xfId="38276" xr:uid="{DDCD97A0-F996-48C5-8696-CD6BF8FA6B2C}"/>
    <cellStyle name="Vírgula 5 4 4 2" xfId="1672" xr:uid="{00000000-0005-0000-0000-0000800C0000}"/>
    <cellStyle name="Vírgula 5 4 4 2 2" xfId="3835" xr:uid="{00000000-0005-0000-0000-0000810C0000}"/>
    <cellStyle name="Vírgula 5 4 4 2 2 2" xfId="12568" xr:uid="{1426CD1A-2845-4078-9B9F-485FCB004070}"/>
    <cellStyle name="Vírgula 5 4 4 2 2 2 2" xfId="23280" xr:uid="{4035EEA7-D4D9-40CC-B6F1-B4304D3A7600}"/>
    <cellStyle name="Vírgula 5 4 4 2 2 2 2 2" xfId="51901" xr:uid="{7EBF4015-18BB-4F95-B85C-A4FFFD4720D8}"/>
    <cellStyle name="Vírgula 5 4 4 2 2 2 3" xfId="30420" xr:uid="{DEE9142B-A580-4A17-857C-ED7782DC09EB}"/>
    <cellStyle name="Vírgula 5 4 4 2 2 2 4" xfId="37561" xr:uid="{2BEC3EB9-A68D-4BB2-84DE-B1FEA1AF4584}"/>
    <cellStyle name="Vírgula 5 4 4 2 2 2 5" xfId="44702" xr:uid="{A8C405F6-97FB-4E4F-954A-16F157D565E5}"/>
    <cellStyle name="Vírgula 5 4 4 2 2 3" xfId="16139" xr:uid="{5BB9B87B-3283-44F0-8F0D-64D93AEBBB46}"/>
    <cellStyle name="Vírgula 5 4 4 2 2 3 2" xfId="48301" xr:uid="{109D9395-A740-4B1C-A1C1-4BA28B153EF8}"/>
    <cellStyle name="Vírgula 5 4 4 2 2 4" xfId="19710" xr:uid="{46F546AE-F977-4C8F-8FAA-DDA16600A084}"/>
    <cellStyle name="Vírgula 5 4 4 2 2 5" xfId="26850" xr:uid="{3A9F3694-25F6-4269-850D-D276FD9FA84F}"/>
    <cellStyle name="Vírgula 5 4 4 2 2 6" xfId="33991" xr:uid="{F11CBFCF-A7E3-4F20-8CF0-BB57F54B8FBF}"/>
    <cellStyle name="Vírgula 5 4 4 2 2 7" xfId="8970" xr:uid="{6A4A348E-CF85-4970-A3E1-506214A773E9}"/>
    <cellStyle name="Vírgula 5 4 4 2 2 8" xfId="41132" xr:uid="{764751AC-41BB-439E-8FA5-6DD2EF70F43C}"/>
    <cellStyle name="Vírgula 5 4 4 2 3" xfId="10405" xr:uid="{2D23A47B-4BFB-4F6E-B5FB-40C0120D3F85}"/>
    <cellStyle name="Vírgula 5 4 4 2 3 2" xfId="21138" xr:uid="{C8215793-00EA-427F-818A-BBA24E926ED2}"/>
    <cellStyle name="Vírgula 5 4 4 2 3 2 2" xfId="49737" xr:uid="{2DC3FA57-C2F8-4A82-BCD5-2A66663081B1}"/>
    <cellStyle name="Vírgula 5 4 4 2 3 3" xfId="28278" xr:uid="{9D0FC0B2-AE8B-4294-954E-3A03A5CF52D3}"/>
    <cellStyle name="Vírgula 5 4 4 2 3 4" xfId="35419" xr:uid="{691AD83C-9DA7-4922-8D31-99862CD8E88D}"/>
    <cellStyle name="Vírgula 5 4 4 2 3 5" xfId="42560" xr:uid="{05C24B8F-E3FE-4C00-96DB-277B50CC7D6C}"/>
    <cellStyle name="Vírgula 5 4 4 2 4" xfId="13997" xr:uid="{D2036DA8-51B4-4EDC-81A1-79D1AB46455E}"/>
    <cellStyle name="Vírgula 5 4 4 2 4 2" xfId="46137" xr:uid="{A2889433-1748-4157-9833-7D737C2B906D}"/>
    <cellStyle name="Vírgula 5 4 4 2 5" xfId="17568" xr:uid="{C40522A7-2869-44D6-813B-FA44C46EEA52}"/>
    <cellStyle name="Vírgula 5 4 4 2 6" xfId="24708" xr:uid="{99696371-71F6-458D-B9EE-421E0A5FDDC1}"/>
    <cellStyle name="Vírgula 5 4 4 2 7" xfId="31849" xr:uid="{9B5AFD2F-CC1B-43D6-B36A-E8530F7D3C4E}"/>
    <cellStyle name="Vírgula 5 4 4 2 8" xfId="6828" xr:uid="{E77871BC-1170-4C0A-AC02-7B244AAC1871}"/>
    <cellStyle name="Vírgula 5 4 4 2 9" xfId="38990" xr:uid="{B095C340-C614-4BBC-9F58-F65FC6B84D4B}"/>
    <cellStyle name="Vírgula 5 4 4 3" xfId="2754" xr:uid="{00000000-0005-0000-0000-0000820C0000}"/>
    <cellStyle name="Vírgula 5 4 4 3 2" xfId="11495" xr:uid="{CC381CCD-5715-4BC2-963D-939CE6F4EF15}"/>
    <cellStyle name="Vírgula 5 4 4 3 2 2" xfId="22209" xr:uid="{2F706B57-8BA1-47FD-AFA0-A5BD5DAE6E6C}"/>
    <cellStyle name="Vírgula 5 4 4 3 2 2 2" xfId="50828" xr:uid="{E417BFA2-B740-421D-BE26-C40F7DD7437D}"/>
    <cellStyle name="Vírgula 5 4 4 3 2 3" xfId="29349" xr:uid="{1C4C629E-019A-4E96-9BDF-94574921A3B0}"/>
    <cellStyle name="Vírgula 5 4 4 3 2 4" xfId="36490" xr:uid="{1D5C0150-5B85-4743-8EF4-9A08B96F5293}"/>
    <cellStyle name="Vírgula 5 4 4 3 2 5" xfId="43631" xr:uid="{96ECE9F9-7093-4BBF-B6F5-1E31C104B591}"/>
    <cellStyle name="Vírgula 5 4 4 3 3" xfId="15068" xr:uid="{CF7233D2-EC26-46B7-961F-AB7CC731BF44}"/>
    <cellStyle name="Vírgula 5 4 4 3 3 2" xfId="47228" xr:uid="{AA938600-F698-414F-948A-D59D0CD8B9F1}"/>
    <cellStyle name="Vírgula 5 4 4 3 4" xfId="18639" xr:uid="{D7BCCB7C-9804-4944-9BDB-62D0CFA7D456}"/>
    <cellStyle name="Vírgula 5 4 4 3 5" xfId="25779" xr:uid="{00092E11-7BBF-40D9-88B1-B594757CDF81}"/>
    <cellStyle name="Vírgula 5 4 4 3 6" xfId="32920" xr:uid="{2A620737-D123-430E-83D9-6B071D55E11C}"/>
    <cellStyle name="Vírgula 5 4 4 3 7" xfId="7899" xr:uid="{9A406692-097B-4E75-BCFC-E3650F181D78}"/>
    <cellStyle name="Vírgula 5 4 4 3 8" xfId="40061" xr:uid="{6A22AD6B-962B-4693-88F7-FDF61814BC1B}"/>
    <cellStyle name="Vírgula 5 4 4 4" xfId="9687" xr:uid="{7E9A7C8A-A47D-4AC9-A9BA-F5AFE91234A3}"/>
    <cellStyle name="Vírgula 5 4 4 4 2" xfId="20424" xr:uid="{9D33DC26-7D14-4D33-B8E6-B73E282816D3}"/>
    <cellStyle name="Vírgula 5 4 4 4 2 2" xfId="49019" xr:uid="{955B164B-526B-4E08-AFF8-3A49596C387E}"/>
    <cellStyle name="Vírgula 5 4 4 4 3" xfId="27564" xr:uid="{87F88D05-DB00-4C7E-8B40-5EF0676B2892}"/>
    <cellStyle name="Vírgula 5 4 4 4 4" xfId="34705" xr:uid="{FBD45E4D-A558-4BB4-898A-4A788028E341}"/>
    <cellStyle name="Vírgula 5 4 4 4 5" xfId="41846" xr:uid="{E9026CCD-0EE8-495F-8F7A-4923627CA296}"/>
    <cellStyle name="Vírgula 5 4 4 5" xfId="6114" xr:uid="{73CEA708-5A59-402F-9EAB-E597F6F713D0}"/>
    <cellStyle name="Vírgula 5 4 4 5 2" xfId="45419" xr:uid="{2F596417-6CFB-4CF3-A8D7-C4FF4F71BAA1}"/>
    <cellStyle name="Vírgula 5 4 4 6" xfId="13283" xr:uid="{D5AD5F83-A644-45B2-AB93-CCDB31D42E86}"/>
    <cellStyle name="Vírgula 5 4 4 7" xfId="16854" xr:uid="{DFCC53E7-B82F-471A-B114-A9989145D4F4}"/>
    <cellStyle name="Vírgula 5 4 4 8" xfId="23994" xr:uid="{3DD76E39-DFCF-413B-8411-9E2F533D33CF}"/>
    <cellStyle name="Vírgula 5 4 4 9" xfId="31135" xr:uid="{9808CE1D-6594-4A77-ABC7-8C1B7D550FB8}"/>
    <cellStyle name="Vírgula 5 4 5" xfId="1313" xr:uid="{00000000-0005-0000-0000-0000830C0000}"/>
    <cellStyle name="Vírgula 5 4 5 10" xfId="4827" xr:uid="{E2A3673D-CCC0-4BB1-A2F3-36F836BF42D3}"/>
    <cellStyle name="Vírgula 5 4 5 11" xfId="38633" xr:uid="{A4FC38CE-020B-41FA-ABD1-3B0EB4179B10}"/>
    <cellStyle name="Vírgula 5 4 5 2" xfId="3478" xr:uid="{00000000-0005-0000-0000-0000840C0000}"/>
    <cellStyle name="Vírgula 5 4 5 2 2" xfId="12211" xr:uid="{6BA06FBC-5CC6-4CEE-A2FF-A30B5FF73C72}"/>
    <cellStyle name="Vírgula 5 4 5 2 2 2" xfId="22923" xr:uid="{8536502C-E81B-4BFE-BB7C-18EED1918A63}"/>
    <cellStyle name="Vírgula 5 4 5 2 2 2 2" xfId="51544" xr:uid="{6C5DF4DE-F456-4985-AC91-CDCC7CF327EB}"/>
    <cellStyle name="Vírgula 5 4 5 2 2 3" xfId="30063" xr:uid="{73D80657-D177-4920-8D2F-33171F4ADDC0}"/>
    <cellStyle name="Vírgula 5 4 5 2 2 4" xfId="37204" xr:uid="{EB0AA29E-18FB-492C-81E9-1C128ABCEC38}"/>
    <cellStyle name="Vírgula 5 4 5 2 2 5" xfId="44345" xr:uid="{6855937C-234D-4F02-9D31-06878F6BB204}"/>
    <cellStyle name="Vírgula 5 4 5 2 3" xfId="15782" xr:uid="{986C537F-4BB4-4030-B080-78BFD5A1971E}"/>
    <cellStyle name="Vírgula 5 4 5 2 3 2" xfId="47944" xr:uid="{24329CC0-B603-42C8-B1F4-5A6CA3861EDF}"/>
    <cellStyle name="Vírgula 5 4 5 2 4" xfId="19353" xr:uid="{16F96F4C-1C3A-41FF-8AA6-75124968D306}"/>
    <cellStyle name="Vírgula 5 4 5 2 5" xfId="26493" xr:uid="{02E47C09-444C-4057-9610-B046F2E41FD2}"/>
    <cellStyle name="Vírgula 5 4 5 2 6" xfId="33634" xr:uid="{E8EAC289-A08B-4AA2-AA93-E098FFC29412}"/>
    <cellStyle name="Vírgula 5 4 5 2 7" xfId="8613" xr:uid="{900A05F9-E766-4115-B61B-D49415DA22CC}"/>
    <cellStyle name="Vírgula 5 4 5 2 8" xfId="40775" xr:uid="{C0C8AC99-F917-40BE-9563-1272FA99BD59}"/>
    <cellStyle name="Vírgula 5 4 5 3" xfId="2394" xr:uid="{00000000-0005-0000-0000-0000850C0000}"/>
    <cellStyle name="Vírgula 5 4 5 3 2" xfId="11136" xr:uid="{C1EC27D3-D3BF-4906-B3A3-0A723E425A32}"/>
    <cellStyle name="Vírgula 5 4 5 3 2 2" xfId="21852" xr:uid="{22D03C39-A9D5-4788-B5D8-75A9A004924B}"/>
    <cellStyle name="Vírgula 5 4 5 3 2 2 2" xfId="50468" xr:uid="{A237FBF1-C1D4-4679-9B78-5684D48DB2AF}"/>
    <cellStyle name="Vírgula 5 4 5 3 2 3" xfId="28992" xr:uid="{7707F8BF-3790-4CF2-B73C-1D56C2D988B7}"/>
    <cellStyle name="Vírgula 5 4 5 3 2 4" xfId="36133" xr:uid="{F72FCED3-CE71-421A-9D74-E91461F8B588}"/>
    <cellStyle name="Vírgula 5 4 5 3 2 5" xfId="43274" xr:uid="{E20D8AD8-8940-46E9-BA0B-5464F3F82E6E}"/>
    <cellStyle name="Vírgula 5 4 5 3 3" xfId="14711" xr:uid="{9FC65E49-4DD3-4E5C-A47D-B495A3160935}"/>
    <cellStyle name="Vírgula 5 4 5 3 3 2" xfId="46868" xr:uid="{55508C58-B6F3-4E24-947A-C36D9BA19506}"/>
    <cellStyle name="Vírgula 5 4 5 3 4" xfId="18282" xr:uid="{C3D2A89E-9E1C-4AA6-A61E-E574E3FD8E94}"/>
    <cellStyle name="Vírgula 5 4 5 3 5" xfId="25422" xr:uid="{ABC2EA9D-A224-4962-8197-EF3C7A349A29}"/>
    <cellStyle name="Vírgula 5 4 5 3 6" xfId="32563" xr:uid="{D97CC527-DFD6-423F-A01B-B2D9F4F7115C}"/>
    <cellStyle name="Vírgula 5 4 5 3 7" xfId="7542" xr:uid="{905D4F1A-0FF4-4631-A319-2548A0E1CD00}"/>
    <cellStyle name="Vírgula 5 4 5 3 8" xfId="39704" xr:uid="{834E12B4-681C-4B58-889E-72EFA6BD72D1}"/>
    <cellStyle name="Vírgula 5 4 5 4" xfId="10046" xr:uid="{CA287CCE-8809-4913-9768-5C711F7D7A70}"/>
    <cellStyle name="Vírgula 5 4 5 4 2" xfId="20781" xr:uid="{BCD34225-1A72-42C1-9EB8-4C2174212CE8}"/>
    <cellStyle name="Vírgula 5 4 5 4 2 2" xfId="49378" xr:uid="{512E1095-8B5B-4F41-80F7-29665225FB24}"/>
    <cellStyle name="Vírgula 5 4 5 4 3" xfId="27921" xr:uid="{73EA9862-599A-4993-B07C-FCEAA0694064}"/>
    <cellStyle name="Vírgula 5 4 5 4 4" xfId="35062" xr:uid="{0B35D0B6-090A-4327-993D-C1B5BEF90A94}"/>
    <cellStyle name="Vírgula 5 4 5 4 5" xfId="42203" xr:uid="{02275371-EAD8-48D9-BF29-65914EABB296}"/>
    <cellStyle name="Vírgula 5 4 5 5" xfId="6471" xr:uid="{7130BD61-DFFC-4963-BDAC-1C1C8DD253A4}"/>
    <cellStyle name="Vírgula 5 4 5 5 2" xfId="45778" xr:uid="{D8CCD84C-0611-4151-8038-66FB30E1DAE0}"/>
    <cellStyle name="Vírgula 5 4 5 6" xfId="13640" xr:uid="{F523EE7B-F650-4B87-B7BA-7F94303EA0F0}"/>
    <cellStyle name="Vírgula 5 4 5 7" xfId="17211" xr:uid="{E032F74B-CDF1-4061-AC99-76F1BF657FC2}"/>
    <cellStyle name="Vírgula 5 4 5 8" xfId="24351" xr:uid="{A5109473-331E-4E0C-A967-81AAC28C6D59}"/>
    <cellStyle name="Vírgula 5 4 5 9" xfId="31492" xr:uid="{D16D60D1-AAF1-49E6-A93F-64F8ADA8A447}"/>
    <cellStyle name="Vírgula 5 4 6" xfId="3121" xr:uid="{00000000-0005-0000-0000-0000860C0000}"/>
    <cellStyle name="Vírgula 5 4 6 2" xfId="11854" xr:uid="{C28FE232-C4B2-46E5-9B72-00EC46CC1410}"/>
    <cellStyle name="Vírgula 5 4 6 2 2" xfId="22566" xr:uid="{1C90A88F-899E-4F2D-978A-8213F37E4616}"/>
    <cellStyle name="Vírgula 5 4 6 2 2 2" xfId="51187" xr:uid="{C1271826-03F2-4E17-8748-3633B7C9392A}"/>
    <cellStyle name="Vírgula 5 4 6 2 3" xfId="29706" xr:uid="{B09A8D05-6583-4D56-9537-1BFA1523693B}"/>
    <cellStyle name="Vírgula 5 4 6 2 4" xfId="36847" xr:uid="{BD6E9E2D-64BC-4929-9654-9D9C44E623C5}"/>
    <cellStyle name="Vírgula 5 4 6 2 5" xfId="43988" xr:uid="{720195E2-B842-434A-9EA6-15FAC18BA3FD}"/>
    <cellStyle name="Vírgula 5 4 6 3" xfId="15425" xr:uid="{CFC3099A-E217-42EC-A5EA-C8D568B871FB}"/>
    <cellStyle name="Vírgula 5 4 6 3 2" xfId="47587" xr:uid="{5F536722-08F5-4CC9-A0EF-DD88ACDAD001}"/>
    <cellStyle name="Vírgula 5 4 6 4" xfId="18996" xr:uid="{A59B112A-CD30-40CF-AD1D-27CC697CBBBD}"/>
    <cellStyle name="Vírgula 5 4 6 5" xfId="26136" xr:uid="{7A6F3356-E9FD-4BC5-AFCE-BD5C7D285C7E}"/>
    <cellStyle name="Vírgula 5 4 6 6" xfId="33277" xr:uid="{1DA23574-81B2-481F-B18A-5107B4CC84CE}"/>
    <cellStyle name="Vírgula 5 4 6 7" xfId="8256" xr:uid="{CA89AA20-59E9-4F2C-9ED6-AA5C0767C17F}"/>
    <cellStyle name="Vírgula 5 4 6 8" xfId="40418" xr:uid="{5D7EACDD-C4AB-467D-94A8-1D72F895034F}"/>
    <cellStyle name="Vírgula 5 4 7" xfId="2035" xr:uid="{00000000-0005-0000-0000-0000870C0000}"/>
    <cellStyle name="Vírgula 5 4 7 2" xfId="10778" xr:uid="{13A23BF9-F6A4-4E36-BA71-E7F94BC9E2A9}"/>
    <cellStyle name="Vírgula 5 4 7 2 2" xfId="21495" xr:uid="{D319950D-C804-4330-AA5C-A1E25FCE0078}"/>
    <cellStyle name="Vírgula 5 4 7 2 2 2" xfId="50110" xr:uid="{AEA9FCB2-450B-4B6B-96FD-BDE2ABF31E91}"/>
    <cellStyle name="Vírgula 5 4 7 2 3" xfId="28635" xr:uid="{D53C9A54-6CE0-4D33-9AB8-481BBC8B6003}"/>
    <cellStyle name="Vírgula 5 4 7 2 4" xfId="35776" xr:uid="{B707B9FF-641D-4A4F-B9C6-2A5100BF2C2D}"/>
    <cellStyle name="Vírgula 5 4 7 2 5" xfId="42917" xr:uid="{9DB310C9-44FD-43F0-9659-029A46BF3EBE}"/>
    <cellStyle name="Vírgula 5 4 7 3" xfId="14354" xr:uid="{DBD22F2F-65AD-40A7-B1B2-AC9C17F7E263}"/>
    <cellStyle name="Vírgula 5 4 7 3 2" xfId="46510" xr:uid="{5A938961-217A-400D-8945-68DF22B453DD}"/>
    <cellStyle name="Vírgula 5 4 7 4" xfId="17925" xr:uid="{85A1865A-2A55-4785-A85C-574D4F0B78E6}"/>
    <cellStyle name="Vírgula 5 4 7 5" xfId="25065" xr:uid="{69F44F33-DFDD-454B-A4E8-73CBF3C808E3}"/>
    <cellStyle name="Vírgula 5 4 7 6" xfId="32206" xr:uid="{5CB2265E-9CB8-4053-9FEF-751DE2E23016}"/>
    <cellStyle name="Vírgula 5 4 7 7" xfId="7185" xr:uid="{8F039E45-2659-4CD7-9EE5-B3B1E42C0164}"/>
    <cellStyle name="Vírgula 5 4 7 8" xfId="39347" xr:uid="{7C9EA6EE-0B3F-447E-AF13-F47B1A7C0093}"/>
    <cellStyle name="Vírgula 5 4 8" xfId="9328" xr:uid="{7EDF3170-EA54-4F90-ACB3-49DF6A45381E}"/>
    <cellStyle name="Vírgula 5 4 8 2" xfId="20067" xr:uid="{E7D4E59B-6946-455E-BA7F-2603EF7A4534}"/>
    <cellStyle name="Vírgula 5 4 8 2 2" xfId="48660" xr:uid="{B7B4CA26-AA7D-445E-A283-07435446F85C}"/>
    <cellStyle name="Vírgula 5 4 8 3" xfId="27207" xr:uid="{1DB15C5E-6E0A-4260-AB19-AC7540B51932}"/>
    <cellStyle name="Vírgula 5 4 8 4" xfId="34348" xr:uid="{62A9BDA1-49F8-424A-8598-80F45EB233F0}"/>
    <cellStyle name="Vírgula 5 4 8 5" xfId="41489" xr:uid="{CA453C55-15A9-4C6B-AABB-9DAFC38BF499}"/>
    <cellStyle name="Vírgula 5 4 9" xfId="5757" xr:uid="{FD79D4D7-845F-4D45-BB39-3535439DCBE5}"/>
    <cellStyle name="Vírgula 5 4 9 2" xfId="45060" xr:uid="{05AC00B6-5E63-4BB0-A325-8164CC579B66}"/>
    <cellStyle name="Vírgula 5 5" xfId="408" xr:uid="{00000000-0005-0000-0000-0000880C0000}"/>
    <cellStyle name="Vírgula 5 5 10" xfId="16527" xr:uid="{507282E0-8FA3-415D-849C-9ADFBCD6979B}"/>
    <cellStyle name="Vírgula 5 5 11" xfId="23667" xr:uid="{30ABEE1C-C124-42D8-89FC-840D30688057}"/>
    <cellStyle name="Vírgula 5 5 12" xfId="30808" xr:uid="{1C594516-3D49-445D-9C19-358205B7AD58}"/>
    <cellStyle name="Vírgula 5 5 13" xfId="4499" xr:uid="{146BD14E-5EAE-4A4C-9446-107A6029DC52}"/>
    <cellStyle name="Vírgula 5 5 14" xfId="37949" xr:uid="{9BE72FE1-C7CC-43C3-84CB-D77137EBA971}"/>
    <cellStyle name="Vírgula 5 5 2" xfId="588" xr:uid="{00000000-0005-0000-0000-0000890C0000}"/>
    <cellStyle name="Vírgula 5 5 2 10" xfId="23846" xr:uid="{A964EC7A-E222-4D4D-9CB1-11ACC93C0ABE}"/>
    <cellStyle name="Vírgula 5 5 2 11" xfId="30987" xr:uid="{A7AAE064-A984-4629-A56B-EBD7A8F5BFEE}"/>
    <cellStyle name="Vírgula 5 5 2 12" xfId="4678" xr:uid="{6AA67AEC-5BF2-4996-B535-A55F97356101}"/>
    <cellStyle name="Vírgula 5 5 2 13" xfId="38128" xr:uid="{EFF60268-232A-4C65-992E-742F32C9B3CB}"/>
    <cellStyle name="Vírgula 5 5 2 2" xfId="1164" xr:uid="{00000000-0005-0000-0000-00008A0C0000}"/>
    <cellStyle name="Vírgula 5 5 2 2 10" xfId="5608" xr:uid="{8D6CA21E-5F3B-4D56-B5B9-B5359DFD5DD9}"/>
    <cellStyle name="Vírgula 5 5 2 2 11" xfId="38485" xr:uid="{5580E1CB-B7C3-4C36-95C9-FEC6C5381365}"/>
    <cellStyle name="Vírgula 5 5 2 2 2" xfId="1882" xr:uid="{00000000-0005-0000-0000-00008B0C0000}"/>
    <cellStyle name="Vírgula 5 5 2 2 2 2" xfId="4044" xr:uid="{00000000-0005-0000-0000-00008C0C0000}"/>
    <cellStyle name="Vírgula 5 5 2 2 2 2 2" xfId="12777" xr:uid="{B55FF9D1-7399-4575-B941-BA9A8A1AEFDE}"/>
    <cellStyle name="Vírgula 5 5 2 2 2 2 2 2" xfId="23489" xr:uid="{D8CE881B-3480-4EAF-B32B-B7A859051DEB}"/>
    <cellStyle name="Vírgula 5 5 2 2 2 2 2 2 2" xfId="52110" xr:uid="{E80CD683-8948-4AB3-A547-79202192D383}"/>
    <cellStyle name="Vírgula 5 5 2 2 2 2 2 3" xfId="30629" xr:uid="{D43EDD66-BFB6-45F2-9ABA-55BDA3825E5F}"/>
    <cellStyle name="Vírgula 5 5 2 2 2 2 2 4" xfId="37770" xr:uid="{E8816F99-9A17-4140-B32A-BD1D9EFFAD92}"/>
    <cellStyle name="Vírgula 5 5 2 2 2 2 2 5" xfId="44911" xr:uid="{F6001A8F-0133-48BA-9102-50358D751755}"/>
    <cellStyle name="Vírgula 5 5 2 2 2 2 3" xfId="16348" xr:uid="{AA075E02-BA61-4166-B6CF-E6596A3F0769}"/>
    <cellStyle name="Vírgula 5 5 2 2 2 2 3 2" xfId="48510" xr:uid="{04928893-52CE-4355-AE8E-5E05A7D22FA5}"/>
    <cellStyle name="Vírgula 5 5 2 2 2 2 4" xfId="19919" xr:uid="{0C2E3C32-C43B-4669-81F6-C38B87A86860}"/>
    <cellStyle name="Vírgula 5 5 2 2 2 2 5" xfId="27059" xr:uid="{ECC7E453-E17B-4E4C-B6C6-5587B48CD7D5}"/>
    <cellStyle name="Vírgula 5 5 2 2 2 2 6" xfId="34200" xr:uid="{B21D4AA0-B649-44B3-80CA-D2C541423EB5}"/>
    <cellStyle name="Vírgula 5 5 2 2 2 2 7" xfId="9179" xr:uid="{012FE3DE-5BBB-4419-B4F1-92722F2D867F}"/>
    <cellStyle name="Vírgula 5 5 2 2 2 2 8" xfId="41341" xr:uid="{E114555E-1CA7-4F29-9DEF-64A7E325876C}"/>
    <cellStyle name="Vírgula 5 5 2 2 2 3" xfId="10615" xr:uid="{EACAE54D-655A-4306-923F-19A3D52364FA}"/>
    <cellStyle name="Vírgula 5 5 2 2 2 3 2" xfId="21347" xr:uid="{B039BB51-D34C-4085-AB76-5E5691D88DC7}"/>
    <cellStyle name="Vírgula 5 5 2 2 2 3 2 2" xfId="49947" xr:uid="{9768D32A-3D3F-42E5-AED2-31416C302C57}"/>
    <cellStyle name="Vírgula 5 5 2 2 2 3 3" xfId="28487" xr:uid="{8FF8D9C6-FB14-44EC-B77B-69FED751D318}"/>
    <cellStyle name="Vírgula 5 5 2 2 2 3 4" xfId="35628" xr:uid="{8660D5A1-4E45-464D-B44D-245FD394724D}"/>
    <cellStyle name="Vírgula 5 5 2 2 2 3 5" xfId="42769" xr:uid="{D20883BD-70E9-415F-BB40-DF62BA3828E4}"/>
    <cellStyle name="Vírgula 5 5 2 2 2 4" xfId="14206" xr:uid="{1A90834A-0275-4819-A84D-4B4094EA3D67}"/>
    <cellStyle name="Vírgula 5 5 2 2 2 4 2" xfId="46347" xr:uid="{8623E7FD-810B-43B6-B993-71BD265FCDBA}"/>
    <cellStyle name="Vírgula 5 5 2 2 2 5" xfId="17777" xr:uid="{72DA2851-7DF1-4967-9F5D-67A5224E81E8}"/>
    <cellStyle name="Vírgula 5 5 2 2 2 6" xfId="24917" xr:uid="{65325167-2C63-47C8-B9FB-0F85FD39E769}"/>
    <cellStyle name="Vírgula 5 5 2 2 2 7" xfId="32058" xr:uid="{16E960BD-EE29-44B1-9477-69E09B24E363}"/>
    <cellStyle name="Vírgula 5 5 2 2 2 8" xfId="7037" xr:uid="{98D9E856-E7E1-42F7-903A-61AA928C0418}"/>
    <cellStyle name="Vírgula 5 5 2 2 2 9" xfId="39199" xr:uid="{959D3706-5EBD-4043-9D5B-97777B113601}"/>
    <cellStyle name="Vírgula 5 5 2 2 3" xfId="2964" xr:uid="{00000000-0005-0000-0000-00008D0C0000}"/>
    <cellStyle name="Vírgula 5 5 2 2 3 2" xfId="11705" xr:uid="{B59C9D2E-7DB5-44BC-858E-620651095A16}"/>
    <cellStyle name="Vírgula 5 5 2 2 3 2 2" xfId="22418" xr:uid="{5D81136D-8200-4A82-B24D-1EDEF028579A}"/>
    <cellStyle name="Vírgula 5 5 2 2 3 2 2 2" xfId="51038" xr:uid="{90B4BA44-128E-489F-A06B-B58EF809154D}"/>
    <cellStyle name="Vírgula 5 5 2 2 3 2 3" xfId="29558" xr:uid="{844EDBE9-524E-4849-9B7B-B96651C7933B}"/>
    <cellStyle name="Vírgula 5 5 2 2 3 2 4" xfId="36699" xr:uid="{5D04CCA1-C923-4654-83A6-EA798698F92C}"/>
    <cellStyle name="Vírgula 5 5 2 2 3 2 5" xfId="43840" xr:uid="{46D00A60-24A2-41CE-ADBB-BB65C94F1798}"/>
    <cellStyle name="Vírgula 5 5 2 2 3 3" xfId="15277" xr:uid="{AEA4B8B2-6181-4021-82E7-3B909371F0B5}"/>
    <cellStyle name="Vírgula 5 5 2 2 3 3 2" xfId="47438" xr:uid="{5B8459D3-DEB4-42A3-ADCB-2DDBE0A7893E}"/>
    <cellStyle name="Vírgula 5 5 2 2 3 4" xfId="18848" xr:uid="{C74E40F6-49A3-416A-A524-34121F44BAC6}"/>
    <cellStyle name="Vírgula 5 5 2 2 3 5" xfId="25988" xr:uid="{814C2797-7F7A-446D-8402-DA7E10CEBD77}"/>
    <cellStyle name="Vírgula 5 5 2 2 3 6" xfId="33129" xr:uid="{3C4BC188-BA91-41F6-B978-888706FD896D}"/>
    <cellStyle name="Vírgula 5 5 2 2 3 7" xfId="8108" xr:uid="{889E6FB9-600F-4CE3-838A-3937E729F18D}"/>
    <cellStyle name="Vírgula 5 5 2 2 3 8" xfId="40270" xr:uid="{3C6D9E2C-FD09-4BCA-933D-771846CFED7F}"/>
    <cellStyle name="Vírgula 5 5 2 2 4" xfId="9897" xr:uid="{BC9D5BF3-5CC8-47E6-B0DD-1C25D2F2E05A}"/>
    <cellStyle name="Vírgula 5 5 2 2 4 2" xfId="20633" xr:uid="{0EDBA6B7-A126-4484-A473-9DF71C5EFCCB}"/>
    <cellStyle name="Vírgula 5 5 2 2 4 2 2" xfId="49229" xr:uid="{49668DBC-BF8A-4052-8E98-D0BF22B68AC6}"/>
    <cellStyle name="Vírgula 5 5 2 2 4 3" xfId="27773" xr:uid="{7AC9ECA4-2385-4EC8-A30D-8DEB5B6295C8}"/>
    <cellStyle name="Vírgula 5 5 2 2 4 4" xfId="34914" xr:uid="{5A4E8717-F048-484A-8333-E73F7898CEB4}"/>
    <cellStyle name="Vírgula 5 5 2 2 4 5" xfId="42055" xr:uid="{494738FB-C370-4406-971F-0D9E86C55DF1}"/>
    <cellStyle name="Vírgula 5 5 2 2 5" xfId="6323" xr:uid="{DDD8127F-6586-47F9-B91B-75983C9EAADA}"/>
    <cellStyle name="Vírgula 5 5 2 2 5 2" xfId="45629" xr:uid="{46CF1A0F-21F2-4510-9159-8E00376628EC}"/>
    <cellStyle name="Vírgula 5 5 2 2 6" xfId="13492" xr:uid="{1CC6A662-CACD-470B-8382-82313B1B51C6}"/>
    <cellStyle name="Vírgula 5 5 2 2 7" xfId="17063" xr:uid="{C06536D7-70EB-416C-B751-84779B50486B}"/>
    <cellStyle name="Vírgula 5 5 2 2 8" xfId="24203" xr:uid="{6EDBF423-CCC8-494E-A19F-20927B009EAF}"/>
    <cellStyle name="Vírgula 5 5 2 2 9" xfId="31344" xr:uid="{EA048EE8-5C74-479B-ADF4-CC5352958C76}"/>
    <cellStyle name="Vírgula 5 5 2 3" xfId="1523" xr:uid="{00000000-0005-0000-0000-00008E0C0000}"/>
    <cellStyle name="Vírgula 5 5 2 3 10" xfId="5036" xr:uid="{BA6050CC-E975-4CAC-9E1C-DDFC66E72487}"/>
    <cellStyle name="Vírgula 5 5 2 3 11" xfId="38842" xr:uid="{5EE471D8-23CD-4E5D-B3C8-4CDB2A815EE9}"/>
    <cellStyle name="Vírgula 5 5 2 3 2" xfId="3687" xr:uid="{00000000-0005-0000-0000-00008F0C0000}"/>
    <cellStyle name="Vírgula 5 5 2 3 2 2" xfId="12420" xr:uid="{3259C74C-40CC-4909-8F3C-E0C8F7C2D157}"/>
    <cellStyle name="Vírgula 5 5 2 3 2 2 2" xfId="23132" xr:uid="{6F5F91A0-978D-4D91-BF23-D1401C11177D}"/>
    <cellStyle name="Vírgula 5 5 2 3 2 2 2 2" xfId="51753" xr:uid="{529EF4C1-6421-45CC-AF2C-11D5CD6C997C}"/>
    <cellStyle name="Vírgula 5 5 2 3 2 2 3" xfId="30272" xr:uid="{19D20BEC-6941-4B55-B048-4093D2B50A77}"/>
    <cellStyle name="Vírgula 5 5 2 3 2 2 4" xfId="37413" xr:uid="{ECEEF87F-D62B-499F-87AD-13BBCB2F7656}"/>
    <cellStyle name="Vírgula 5 5 2 3 2 2 5" xfId="44554" xr:uid="{06ECB5FF-F3B0-49FD-B593-5E6949F80442}"/>
    <cellStyle name="Vírgula 5 5 2 3 2 3" xfId="15991" xr:uid="{3A8305A5-585B-4D42-8D9B-D2EA09312F83}"/>
    <cellStyle name="Vírgula 5 5 2 3 2 3 2" xfId="48153" xr:uid="{BA21CDD9-D72A-4EAC-BDD8-28D63DC5730B}"/>
    <cellStyle name="Vírgula 5 5 2 3 2 4" xfId="19562" xr:uid="{4BCD9FB4-3E55-4930-B41E-3F3BA16C44F9}"/>
    <cellStyle name="Vírgula 5 5 2 3 2 5" xfId="26702" xr:uid="{B6CA2D42-DE03-4B3A-8C05-A9F61573AFEF}"/>
    <cellStyle name="Vírgula 5 5 2 3 2 6" xfId="33843" xr:uid="{D0B03B9A-A96B-4A94-97C4-E680B130E0B8}"/>
    <cellStyle name="Vírgula 5 5 2 3 2 7" xfId="8822" xr:uid="{2E68B84D-B151-4FD3-967C-12116968260B}"/>
    <cellStyle name="Vírgula 5 5 2 3 2 8" xfId="40984" xr:uid="{50DD3DD4-A40A-464C-989A-1F753A8903DB}"/>
    <cellStyle name="Vírgula 5 5 2 3 3" xfId="2603" xr:uid="{00000000-0005-0000-0000-0000900C0000}"/>
    <cellStyle name="Vírgula 5 5 2 3 3 2" xfId="11345" xr:uid="{FAD970B6-4ECA-4CF0-B146-AE06A08E6376}"/>
    <cellStyle name="Vírgula 5 5 2 3 3 2 2" xfId="22061" xr:uid="{1073042E-BE2D-44A0-B6C4-CD84054A2C49}"/>
    <cellStyle name="Vírgula 5 5 2 3 3 2 2 2" xfId="50677" xr:uid="{665C2576-3C22-4D00-A27A-F6818FA72AAF}"/>
    <cellStyle name="Vírgula 5 5 2 3 3 2 3" xfId="29201" xr:uid="{8B2CAB12-DC22-4D00-BCF8-ED56EBF0A322}"/>
    <cellStyle name="Vírgula 5 5 2 3 3 2 4" xfId="36342" xr:uid="{30D13307-6C13-4864-BFE2-CD0302EC4FE1}"/>
    <cellStyle name="Vírgula 5 5 2 3 3 2 5" xfId="43483" xr:uid="{D660BB2F-0ADE-4605-A42C-0DB1345D996B}"/>
    <cellStyle name="Vírgula 5 5 2 3 3 3" xfId="14920" xr:uid="{6DB5DFD1-221C-401A-825F-63A61A538A72}"/>
    <cellStyle name="Vírgula 5 5 2 3 3 3 2" xfId="47077" xr:uid="{82032AFC-2867-4789-BD6B-8B827F54DE77}"/>
    <cellStyle name="Vírgula 5 5 2 3 3 4" xfId="18491" xr:uid="{B1659B55-B592-4BE4-AAB2-F351FD6968BC}"/>
    <cellStyle name="Vírgula 5 5 2 3 3 5" xfId="25631" xr:uid="{127FAB78-F49C-46C8-90B4-F3BD016E5597}"/>
    <cellStyle name="Vírgula 5 5 2 3 3 6" xfId="32772" xr:uid="{7FAFFDC1-1AF7-4380-AD22-0BCFDF38064C}"/>
    <cellStyle name="Vírgula 5 5 2 3 3 7" xfId="7751" xr:uid="{8DE48696-A52B-4970-A88C-91389C680078}"/>
    <cellStyle name="Vírgula 5 5 2 3 3 8" xfId="39913" xr:uid="{C7F1BE62-A821-4376-AC97-ADD34F80504E}"/>
    <cellStyle name="Vírgula 5 5 2 3 4" xfId="10256" xr:uid="{50D96949-B116-4E98-A49C-2CA8CA6D9F7E}"/>
    <cellStyle name="Vírgula 5 5 2 3 4 2" xfId="20990" xr:uid="{BECD59D3-6122-4CA4-BF76-EE8B4947734F}"/>
    <cellStyle name="Vírgula 5 5 2 3 4 2 2" xfId="49588" xr:uid="{7E81F4F1-B984-4173-A5EC-40BA8A8831A3}"/>
    <cellStyle name="Vírgula 5 5 2 3 4 3" xfId="28130" xr:uid="{7D69B762-D556-4872-9418-C89DFE2A6BDD}"/>
    <cellStyle name="Vírgula 5 5 2 3 4 4" xfId="35271" xr:uid="{7E092CF2-3485-4CA7-BCFF-602051B46049}"/>
    <cellStyle name="Vírgula 5 5 2 3 4 5" xfId="42412" xr:uid="{096FF727-24CB-4A51-BB1D-4C63365EA0E0}"/>
    <cellStyle name="Vírgula 5 5 2 3 5" xfId="6680" xr:uid="{4EE03373-CF85-4134-A58B-61F166CBD4F7}"/>
    <cellStyle name="Vírgula 5 5 2 3 5 2" xfId="45988" xr:uid="{6376D8DD-274E-4DE6-B4A8-7E6FAA5C5D5A}"/>
    <cellStyle name="Vírgula 5 5 2 3 6" xfId="13849" xr:uid="{04A935DE-34D7-42E5-8CE9-4D41E195A2D9}"/>
    <cellStyle name="Vírgula 5 5 2 3 7" xfId="17420" xr:uid="{9031EAFB-3759-4FA9-8D94-391CF922E67F}"/>
    <cellStyle name="Vírgula 5 5 2 3 8" xfId="24560" xr:uid="{03FC0AF0-80CE-40E8-8D8C-0F4D901224A0}"/>
    <cellStyle name="Vírgula 5 5 2 3 9" xfId="31701" xr:uid="{0073FAF9-91A7-4E88-B197-CAF3BF891CDB}"/>
    <cellStyle name="Vírgula 5 5 2 4" xfId="3330" xr:uid="{00000000-0005-0000-0000-0000910C0000}"/>
    <cellStyle name="Vírgula 5 5 2 4 2" xfId="12063" xr:uid="{580630B3-639B-4C32-8EDC-02F3D50E5FE0}"/>
    <cellStyle name="Vírgula 5 5 2 4 2 2" xfId="22775" xr:uid="{43E5A43C-86F5-4646-93B9-80E35185629F}"/>
    <cellStyle name="Vírgula 5 5 2 4 2 2 2" xfId="51396" xr:uid="{04AB235A-6555-44D4-ADBE-218136071EF1}"/>
    <cellStyle name="Vírgula 5 5 2 4 2 3" xfId="29915" xr:uid="{903EF0C4-80C6-4E46-981B-2C31F306C49E}"/>
    <cellStyle name="Vírgula 5 5 2 4 2 4" xfId="37056" xr:uid="{BDE05DC3-0618-4D6F-AE90-388D31D4CA21}"/>
    <cellStyle name="Vírgula 5 5 2 4 2 5" xfId="44197" xr:uid="{B22424DD-460A-4212-9966-8BFCEEC7B41A}"/>
    <cellStyle name="Vírgula 5 5 2 4 3" xfId="15634" xr:uid="{3CFF8E6D-772B-4FF4-B2DC-CEF8E810FFE2}"/>
    <cellStyle name="Vírgula 5 5 2 4 3 2" xfId="47796" xr:uid="{EA0218DA-190E-40CA-AB83-94DEE6697D4C}"/>
    <cellStyle name="Vírgula 5 5 2 4 4" xfId="19205" xr:uid="{F9F26111-71EE-4BDF-9E7F-51CFA42AAE60}"/>
    <cellStyle name="Vírgula 5 5 2 4 5" xfId="26345" xr:uid="{DDC024BE-ECCC-4F41-B737-7416623BF0FB}"/>
    <cellStyle name="Vírgula 5 5 2 4 6" xfId="33486" xr:uid="{F9F76CA8-725E-4EA9-B8E0-62393A594D4B}"/>
    <cellStyle name="Vírgula 5 5 2 4 7" xfId="8465" xr:uid="{7C5EE9E6-812D-4168-8DE1-578F0E0F4823}"/>
    <cellStyle name="Vírgula 5 5 2 4 8" xfId="40627" xr:uid="{9821564C-97FF-4897-B46D-31E9ADA39A21}"/>
    <cellStyle name="Vírgula 5 5 2 5" xfId="2245" xr:uid="{00000000-0005-0000-0000-0000920C0000}"/>
    <cellStyle name="Vírgula 5 5 2 5 2" xfId="10988" xr:uid="{10BE87E0-9C5C-4A8F-9AA3-A522FF4678AB}"/>
    <cellStyle name="Vírgula 5 5 2 5 2 2" xfId="21704" xr:uid="{B687402D-132A-4067-B584-A7E70B776500}"/>
    <cellStyle name="Vírgula 5 5 2 5 2 2 2" xfId="50320" xr:uid="{7A487C80-C937-450B-A596-2D1E40AAF182}"/>
    <cellStyle name="Vírgula 5 5 2 5 2 3" xfId="28844" xr:uid="{1742FEBA-D4F3-4304-991A-5A2DDE204448}"/>
    <cellStyle name="Vírgula 5 5 2 5 2 4" xfId="35985" xr:uid="{C4C2A4CD-3241-49F4-BDCC-64CCBDFF71B0}"/>
    <cellStyle name="Vírgula 5 5 2 5 2 5" xfId="43126" xr:uid="{D4791EEE-FE37-4D02-8A42-97C059E68956}"/>
    <cellStyle name="Vírgula 5 5 2 5 3" xfId="14563" xr:uid="{F5C15C0F-5676-4321-910A-96CCB9E3DA86}"/>
    <cellStyle name="Vírgula 5 5 2 5 3 2" xfId="46720" xr:uid="{BB09989F-87C8-4E9E-916A-D56C361BEA0E}"/>
    <cellStyle name="Vírgula 5 5 2 5 4" xfId="18134" xr:uid="{11928837-94FF-404E-B5C3-D27934CD1D2C}"/>
    <cellStyle name="Vírgula 5 5 2 5 5" xfId="25274" xr:uid="{514E3553-E2C1-46CD-985A-9A124EA1F42D}"/>
    <cellStyle name="Vírgula 5 5 2 5 6" xfId="32415" xr:uid="{5FD8DE0A-17BB-47D9-B2F1-C00A835468AF}"/>
    <cellStyle name="Vírgula 5 5 2 5 7" xfId="7394" xr:uid="{3B691775-02AB-4531-B3DE-DC9B479E7F2F}"/>
    <cellStyle name="Vírgula 5 5 2 5 8" xfId="39556" xr:uid="{AF916373-5033-4506-88D6-2FB40232EC3B}"/>
    <cellStyle name="Vírgula 5 5 2 6" xfId="9538" xr:uid="{396BB28D-C18E-421B-8321-4E0CE914DCFF}"/>
    <cellStyle name="Vírgula 5 5 2 6 2" xfId="20276" xr:uid="{7BC4E28B-E5CE-4CC2-A75D-7085A3C29B14}"/>
    <cellStyle name="Vírgula 5 5 2 6 2 2" xfId="48870" xr:uid="{41AEDDBB-1945-4C6C-AB8D-98219F2D8B20}"/>
    <cellStyle name="Vírgula 5 5 2 6 3" xfId="27416" xr:uid="{92C8BFCC-C435-42F7-A850-C91CDA04953E}"/>
    <cellStyle name="Vírgula 5 5 2 6 4" xfId="34557" xr:uid="{FBEF0CD2-354D-4EBD-A862-4C260FFEEAAD}"/>
    <cellStyle name="Vírgula 5 5 2 6 5" xfId="41698" xr:uid="{0DB667FF-8366-4548-A4D9-A28E51B280F6}"/>
    <cellStyle name="Vírgula 5 5 2 7" xfId="5966" xr:uid="{13EB49E8-538F-49F9-9FBE-D997E05D58ED}"/>
    <cellStyle name="Vírgula 5 5 2 7 2" xfId="45270" xr:uid="{C891D7CF-5534-49D2-9390-1B025ADC9B68}"/>
    <cellStyle name="Vírgula 5 5 2 8" xfId="13135" xr:uid="{1AE41397-F5B3-45A4-9B2E-96558DB81A39}"/>
    <cellStyle name="Vírgula 5 5 2 9" xfId="16706" xr:uid="{5143B74D-9848-4D25-A2DC-897B1C4D5974}"/>
    <cellStyle name="Vírgula 5 5 3" xfId="984" xr:uid="{00000000-0005-0000-0000-0000930C0000}"/>
    <cellStyle name="Vírgula 5 5 3 10" xfId="5429" xr:uid="{CDA80CBD-E833-4785-8ADA-1088217A3DC9}"/>
    <cellStyle name="Vírgula 5 5 3 11" xfId="38306" xr:uid="{AEBEA7CC-C7A5-47A5-A325-FFA512BFAD7D}"/>
    <cellStyle name="Vírgula 5 5 3 2" xfId="1702" xr:uid="{00000000-0005-0000-0000-0000940C0000}"/>
    <cellStyle name="Vírgula 5 5 3 2 2" xfId="3865" xr:uid="{00000000-0005-0000-0000-0000950C0000}"/>
    <cellStyle name="Vírgula 5 5 3 2 2 2" xfId="12598" xr:uid="{BC995E45-8E83-4433-AE80-BF66B24F374F}"/>
    <cellStyle name="Vírgula 5 5 3 2 2 2 2" xfId="23310" xr:uid="{14944C59-14EB-47CC-89A0-A508F37D5854}"/>
    <cellStyle name="Vírgula 5 5 3 2 2 2 2 2" xfId="51931" xr:uid="{0CF42977-3477-4AAB-8A7A-F7B10DD3F860}"/>
    <cellStyle name="Vírgula 5 5 3 2 2 2 3" xfId="30450" xr:uid="{A50AE5C7-DF35-417C-B146-4A03CECD64F2}"/>
    <cellStyle name="Vírgula 5 5 3 2 2 2 4" xfId="37591" xr:uid="{A9BEB808-2731-4271-A6F4-7B94CA95016A}"/>
    <cellStyle name="Vírgula 5 5 3 2 2 2 5" xfId="44732" xr:uid="{8B2F77AC-D616-421A-B023-33085F8F188C}"/>
    <cellStyle name="Vírgula 5 5 3 2 2 3" xfId="16169" xr:uid="{6502D115-88D6-4909-9C35-E06C0B6C2969}"/>
    <cellStyle name="Vírgula 5 5 3 2 2 3 2" xfId="48331" xr:uid="{15896655-876E-41F3-808F-0016F7514802}"/>
    <cellStyle name="Vírgula 5 5 3 2 2 4" xfId="19740" xr:uid="{A151C3F3-B0CD-469A-9A33-77831F4EDE62}"/>
    <cellStyle name="Vírgula 5 5 3 2 2 5" xfId="26880" xr:uid="{3FF613CB-871F-44EC-957A-D37069447902}"/>
    <cellStyle name="Vírgula 5 5 3 2 2 6" xfId="34021" xr:uid="{74E4B019-0514-4246-B368-E4B9373D71CB}"/>
    <cellStyle name="Vírgula 5 5 3 2 2 7" xfId="9000" xr:uid="{0E458513-0967-4265-B314-2F53B06C782C}"/>
    <cellStyle name="Vírgula 5 5 3 2 2 8" xfId="41162" xr:uid="{3864488F-5E39-4B92-AC25-88801772ED2E}"/>
    <cellStyle name="Vírgula 5 5 3 2 3" xfId="10435" xr:uid="{CCC46CAE-A120-4A2F-A576-764DD279CEE1}"/>
    <cellStyle name="Vírgula 5 5 3 2 3 2" xfId="21168" xr:uid="{D8C8C5CC-4139-483F-AFC4-FDC723F68369}"/>
    <cellStyle name="Vírgula 5 5 3 2 3 2 2" xfId="49767" xr:uid="{23BE7E80-0F73-4FA2-9FE4-FDE33175EC38}"/>
    <cellStyle name="Vírgula 5 5 3 2 3 3" xfId="28308" xr:uid="{778BFA9B-6F24-478C-8BD7-285C2CB60820}"/>
    <cellStyle name="Vírgula 5 5 3 2 3 4" xfId="35449" xr:uid="{E1C3A746-E6BA-47D3-B9B6-154A32320DBA}"/>
    <cellStyle name="Vírgula 5 5 3 2 3 5" xfId="42590" xr:uid="{E95E2B0A-CC79-4001-8DE0-3204FC21DE4B}"/>
    <cellStyle name="Vírgula 5 5 3 2 4" xfId="14027" xr:uid="{B590AE7A-F3E9-49F5-9BFE-D955D1710991}"/>
    <cellStyle name="Vírgula 5 5 3 2 4 2" xfId="46167" xr:uid="{B171CFC5-9E20-496A-A016-B6EE8EB67BF7}"/>
    <cellStyle name="Vírgula 5 5 3 2 5" xfId="17598" xr:uid="{2A87CDDC-529F-402A-BAFB-DA4066F2803A}"/>
    <cellStyle name="Vírgula 5 5 3 2 6" xfId="24738" xr:uid="{419F0B78-9A0C-4537-AFE1-FE15FEA128FE}"/>
    <cellStyle name="Vírgula 5 5 3 2 7" xfId="31879" xr:uid="{37472BB8-0E39-484E-B42B-27258E6D72E7}"/>
    <cellStyle name="Vírgula 5 5 3 2 8" xfId="6858" xr:uid="{E0EE4A4A-A581-4441-A1F5-57A7B3A609E6}"/>
    <cellStyle name="Vírgula 5 5 3 2 9" xfId="39020" xr:uid="{4643E580-E443-4BFA-8AA4-548AE064E58B}"/>
    <cellStyle name="Vírgula 5 5 3 3" xfId="2784" xr:uid="{00000000-0005-0000-0000-0000960C0000}"/>
    <cellStyle name="Vírgula 5 5 3 3 2" xfId="11525" xr:uid="{0FEE6A12-2D81-46FA-876C-E5A80E108C4B}"/>
    <cellStyle name="Vírgula 5 5 3 3 2 2" xfId="22239" xr:uid="{017B0341-ED97-40AF-B594-CE530F23195C}"/>
    <cellStyle name="Vírgula 5 5 3 3 2 2 2" xfId="50858" xr:uid="{5EC93167-99A9-41ED-A3FD-4132B50C6C1E}"/>
    <cellStyle name="Vírgula 5 5 3 3 2 3" xfId="29379" xr:uid="{BA9C6E94-F1D2-4EA7-B0C4-6662408D6F0A}"/>
    <cellStyle name="Vírgula 5 5 3 3 2 4" xfId="36520" xr:uid="{FDA8887B-0028-426C-9F02-570B558B3C6B}"/>
    <cellStyle name="Vírgula 5 5 3 3 2 5" xfId="43661" xr:uid="{E306D2B3-E8B6-4686-97E3-FFCFB6BDD3F4}"/>
    <cellStyle name="Vírgula 5 5 3 3 3" xfId="15098" xr:uid="{86F6FA09-A505-4F63-8748-5B257B06F2CD}"/>
    <cellStyle name="Vírgula 5 5 3 3 3 2" xfId="47258" xr:uid="{07329EE6-6CC8-4D97-B2D3-AE5482D26BD2}"/>
    <cellStyle name="Vírgula 5 5 3 3 4" xfId="18669" xr:uid="{F2C3DECC-3F94-431B-984B-0DCE7E33EF79}"/>
    <cellStyle name="Vírgula 5 5 3 3 5" xfId="25809" xr:uid="{EF50E8C0-D341-4E16-90B7-F46BC30B5BC2}"/>
    <cellStyle name="Vírgula 5 5 3 3 6" xfId="32950" xr:uid="{7A3B7AB2-4345-44B1-8008-E1070B8D0C81}"/>
    <cellStyle name="Vírgula 5 5 3 3 7" xfId="7929" xr:uid="{20E145C8-3750-4EA0-9465-835C3D7C37BE}"/>
    <cellStyle name="Vírgula 5 5 3 3 8" xfId="40091" xr:uid="{98021934-91BB-4ACB-AEE5-2E2466C26AA4}"/>
    <cellStyle name="Vírgula 5 5 3 4" xfId="9717" xr:uid="{F1FC5C1A-E68F-409E-9DAC-375D2F770B0A}"/>
    <cellStyle name="Vírgula 5 5 3 4 2" xfId="20454" xr:uid="{222ECA70-ED57-4013-8706-9A0A4BED9710}"/>
    <cellStyle name="Vírgula 5 5 3 4 2 2" xfId="49049" xr:uid="{BA0FA567-2AA5-408B-99B5-2BB91E916F13}"/>
    <cellStyle name="Vírgula 5 5 3 4 3" xfId="27594" xr:uid="{29C601E2-08BA-451C-9A1F-6E1E2952CF96}"/>
    <cellStyle name="Vírgula 5 5 3 4 4" xfId="34735" xr:uid="{7EC1587D-492C-45F8-B80C-E5A2DCA31BA2}"/>
    <cellStyle name="Vírgula 5 5 3 4 5" xfId="41876" xr:uid="{ABF5C792-6A1E-4B53-930A-D04D5CBEB110}"/>
    <cellStyle name="Vírgula 5 5 3 5" xfId="6144" xr:uid="{B9FA6F4E-A3DF-41A1-9760-30A20A77097C}"/>
    <cellStyle name="Vírgula 5 5 3 5 2" xfId="45449" xr:uid="{DE08914C-10A7-4EE1-B537-7E10B1F2437F}"/>
    <cellStyle name="Vírgula 5 5 3 6" xfId="13313" xr:uid="{F0E3F1CC-4547-4AC6-8F00-C01FF261B655}"/>
    <cellStyle name="Vírgula 5 5 3 7" xfId="16884" xr:uid="{AEB679E2-9F49-404A-91F7-312E559E7C32}"/>
    <cellStyle name="Vírgula 5 5 3 8" xfId="24024" xr:uid="{5193D60D-937A-4F86-ACDE-4A770CF6023D}"/>
    <cellStyle name="Vírgula 5 5 3 9" xfId="31165" xr:uid="{697AA5F2-BCDC-46DE-BCE1-126A5A36CF03}"/>
    <cellStyle name="Vírgula 5 5 4" xfId="1343" xr:uid="{00000000-0005-0000-0000-0000970C0000}"/>
    <cellStyle name="Vírgula 5 5 4 10" xfId="4857" xr:uid="{23C73A3D-5C71-4BA5-B575-DE191DFC49D1}"/>
    <cellStyle name="Vírgula 5 5 4 11" xfId="38663" xr:uid="{F2B08183-394F-4F7F-ABF7-143BC0871EFF}"/>
    <cellStyle name="Vírgula 5 5 4 2" xfId="3508" xr:uid="{00000000-0005-0000-0000-0000980C0000}"/>
    <cellStyle name="Vírgula 5 5 4 2 2" xfId="12241" xr:uid="{1E8B63BC-7EA8-4E15-8B5D-636ED1D9BE21}"/>
    <cellStyle name="Vírgula 5 5 4 2 2 2" xfId="22953" xr:uid="{C9EF7EED-ED16-411F-B4CF-3405D4E6C536}"/>
    <cellStyle name="Vírgula 5 5 4 2 2 2 2" xfId="51574" xr:uid="{49411A55-918F-4675-A88F-9E91F87BF372}"/>
    <cellStyle name="Vírgula 5 5 4 2 2 3" xfId="30093" xr:uid="{D39A5A84-D0DE-4342-A04E-43215C0D2572}"/>
    <cellStyle name="Vírgula 5 5 4 2 2 4" xfId="37234" xr:uid="{0E8240E7-1725-413F-8B8E-94C3B1013B5E}"/>
    <cellStyle name="Vírgula 5 5 4 2 2 5" xfId="44375" xr:uid="{31E44732-E79D-4292-9B8A-C140ED1118E2}"/>
    <cellStyle name="Vírgula 5 5 4 2 3" xfId="15812" xr:uid="{6815C21B-DCDC-4B7B-99BC-5CB200301724}"/>
    <cellStyle name="Vírgula 5 5 4 2 3 2" xfId="47974" xr:uid="{777427DB-D8D1-4EAB-B219-A5FF9A4C4A99}"/>
    <cellStyle name="Vírgula 5 5 4 2 4" xfId="19383" xr:uid="{87BAA51F-525B-4A4B-AF10-0A8B622D651E}"/>
    <cellStyle name="Vírgula 5 5 4 2 5" xfId="26523" xr:uid="{341A6130-B9DA-433A-B958-4F490FB1AF4C}"/>
    <cellStyle name="Vírgula 5 5 4 2 6" xfId="33664" xr:uid="{FCC556FD-EB48-48B0-85DE-3F2C67A558C5}"/>
    <cellStyle name="Vírgula 5 5 4 2 7" xfId="8643" xr:uid="{CE57AE6A-49EB-416E-9F75-FD84AEF4BCBF}"/>
    <cellStyle name="Vírgula 5 5 4 2 8" xfId="40805" xr:uid="{FCBF19A2-6FB3-4907-8952-32004CB7E239}"/>
    <cellStyle name="Vírgula 5 5 4 3" xfId="2424" xr:uid="{00000000-0005-0000-0000-0000990C0000}"/>
    <cellStyle name="Vírgula 5 5 4 3 2" xfId="11166" xr:uid="{05EC7E07-5E88-455D-804B-67428748C460}"/>
    <cellStyle name="Vírgula 5 5 4 3 2 2" xfId="21882" xr:uid="{C27ECC37-ADFF-4F0A-AE9B-6FACE1C5AFDA}"/>
    <cellStyle name="Vírgula 5 5 4 3 2 2 2" xfId="50498" xr:uid="{C8E7500B-18F8-4805-B2CF-E1E76A6493DA}"/>
    <cellStyle name="Vírgula 5 5 4 3 2 3" xfId="29022" xr:uid="{013842C1-5923-43C4-A26C-DF0343F06B09}"/>
    <cellStyle name="Vírgula 5 5 4 3 2 4" xfId="36163" xr:uid="{20293EF4-F87B-4C85-B46D-DC4577540055}"/>
    <cellStyle name="Vírgula 5 5 4 3 2 5" xfId="43304" xr:uid="{07F55156-C836-4037-B683-2E47F0333408}"/>
    <cellStyle name="Vírgula 5 5 4 3 3" xfId="14741" xr:uid="{E48B0581-591D-47F3-8CA1-BAA64AC7D5E2}"/>
    <cellStyle name="Vírgula 5 5 4 3 3 2" xfId="46898" xr:uid="{589EFBC0-C8C8-4108-80F0-0227641F7F4B}"/>
    <cellStyle name="Vírgula 5 5 4 3 4" xfId="18312" xr:uid="{A3759AA8-9805-47DA-82A8-70CE03832ADE}"/>
    <cellStyle name="Vírgula 5 5 4 3 5" xfId="25452" xr:uid="{8A9B5364-8045-426E-9F4F-02829386037E}"/>
    <cellStyle name="Vírgula 5 5 4 3 6" xfId="32593" xr:uid="{A428D50A-AE8D-4074-A68E-9EE574F9F2A8}"/>
    <cellStyle name="Vírgula 5 5 4 3 7" xfId="7572" xr:uid="{4C58E284-B93F-4299-93F6-24D5D8FE1E76}"/>
    <cellStyle name="Vírgula 5 5 4 3 8" xfId="39734" xr:uid="{F6764627-31B8-4B57-B6FC-3EBE0BB37753}"/>
    <cellStyle name="Vírgula 5 5 4 4" xfId="10076" xr:uid="{0BC6767D-627F-4C37-9907-37BD396D51C6}"/>
    <cellStyle name="Vírgula 5 5 4 4 2" xfId="20811" xr:uid="{36873B8C-AF26-41D2-876F-03586B52F2D5}"/>
    <cellStyle name="Vírgula 5 5 4 4 2 2" xfId="49408" xr:uid="{7309E85F-918E-4710-B256-D5DFF70FD09A}"/>
    <cellStyle name="Vírgula 5 5 4 4 3" xfId="27951" xr:uid="{B206ED0A-F7AD-4B9F-B776-E616A6ED227F}"/>
    <cellStyle name="Vírgula 5 5 4 4 4" xfId="35092" xr:uid="{EC42B7E6-D380-4AE2-B8CC-F437A4370364}"/>
    <cellStyle name="Vírgula 5 5 4 4 5" xfId="42233" xr:uid="{1C9D2803-19A0-4EB0-9B80-9312394B5C65}"/>
    <cellStyle name="Vírgula 5 5 4 5" xfId="6501" xr:uid="{F82E2023-9E47-4E8B-BD50-6FD2508DDC36}"/>
    <cellStyle name="Vírgula 5 5 4 5 2" xfId="45808" xr:uid="{11801423-1E5E-4FAE-8706-CBEBC1F1D48A}"/>
    <cellStyle name="Vírgula 5 5 4 6" xfId="13670" xr:uid="{D78E01B9-BF37-4012-8B44-451755FF5533}"/>
    <cellStyle name="Vírgula 5 5 4 7" xfId="17241" xr:uid="{55159E0D-3087-4161-861D-1B8CD6E92438}"/>
    <cellStyle name="Vírgula 5 5 4 8" xfId="24381" xr:uid="{0EAFC06F-6D0D-4C92-85C6-199887406C93}"/>
    <cellStyle name="Vírgula 5 5 4 9" xfId="31522" xr:uid="{66C589A7-10FE-4E6A-8739-929F3CFD0ABE}"/>
    <cellStyle name="Vírgula 5 5 5" xfId="3151" xr:uid="{00000000-0005-0000-0000-00009A0C0000}"/>
    <cellStyle name="Vírgula 5 5 5 2" xfId="11884" xr:uid="{19ED31A7-E6AB-4D19-ACE2-D699D1C850B1}"/>
    <cellStyle name="Vírgula 5 5 5 2 2" xfId="22596" xr:uid="{21C7A19D-A830-44DA-B2F4-D0EE06CE3B1E}"/>
    <cellStyle name="Vírgula 5 5 5 2 2 2" xfId="51217" xr:uid="{430617BE-56A2-4FE5-8CB1-7B34FDF493C8}"/>
    <cellStyle name="Vírgula 5 5 5 2 3" xfId="29736" xr:uid="{68F4B64C-ECC4-4B60-8862-822B1ACD1FF0}"/>
    <cellStyle name="Vírgula 5 5 5 2 4" xfId="36877" xr:uid="{3C0B25DF-2905-48C8-A570-61F494B5080B}"/>
    <cellStyle name="Vírgula 5 5 5 2 5" xfId="44018" xr:uid="{D13394FC-9607-48B1-A353-9681E41A45D9}"/>
    <cellStyle name="Vírgula 5 5 5 3" xfId="15455" xr:uid="{4FF68A15-54B3-4DF3-B80A-BC2827AD1C30}"/>
    <cellStyle name="Vírgula 5 5 5 3 2" xfId="47617" xr:uid="{0C45A965-D5B3-4D6E-ACA4-D91CA597A288}"/>
    <cellStyle name="Vírgula 5 5 5 4" xfId="19026" xr:uid="{CBECEC65-D6E5-4932-9F7A-7E84DAC08D04}"/>
    <cellStyle name="Vírgula 5 5 5 5" xfId="26166" xr:uid="{2B8A4C1A-FBE4-45AE-9A0C-518FE59DC577}"/>
    <cellStyle name="Vírgula 5 5 5 6" xfId="33307" xr:uid="{DF692C61-2E7C-48DA-BE3C-1801ABA4D308}"/>
    <cellStyle name="Vírgula 5 5 5 7" xfId="8286" xr:uid="{DFD9F413-3005-4BFA-B493-E68058102890}"/>
    <cellStyle name="Vírgula 5 5 5 8" xfId="40448" xr:uid="{12E03E83-C7C3-4914-A7BF-4FC768760F28}"/>
    <cellStyle name="Vírgula 5 5 6" xfId="2065" xr:uid="{00000000-0005-0000-0000-00009B0C0000}"/>
    <cellStyle name="Vírgula 5 5 6 2" xfId="10808" xr:uid="{0D0963AA-77A0-4D09-9C18-16B642F99C77}"/>
    <cellStyle name="Vírgula 5 5 6 2 2" xfId="21525" xr:uid="{F58765DE-FB2E-47B2-BDE4-0C8FE097A24F}"/>
    <cellStyle name="Vírgula 5 5 6 2 2 2" xfId="50140" xr:uid="{FC15F25E-834D-4C7E-97B6-EB10FC69176F}"/>
    <cellStyle name="Vírgula 5 5 6 2 3" xfId="28665" xr:uid="{0DFDCFF3-3700-4AD2-BAA1-5BB657AFCF2E}"/>
    <cellStyle name="Vírgula 5 5 6 2 4" xfId="35806" xr:uid="{78093CF7-DA93-46FC-B378-40A933922A5B}"/>
    <cellStyle name="Vírgula 5 5 6 2 5" xfId="42947" xr:uid="{145D1A66-8261-434C-9538-9732CE22ABAC}"/>
    <cellStyle name="Vírgula 5 5 6 3" xfId="14384" xr:uid="{41B14D56-9D29-4D32-983F-08EF61FDF05C}"/>
    <cellStyle name="Vírgula 5 5 6 3 2" xfId="46540" xr:uid="{F0C51F8D-51FB-41A4-B437-1C7C50E160FC}"/>
    <cellStyle name="Vírgula 5 5 6 4" xfId="17955" xr:uid="{134956F7-FCF0-4A71-80F4-0AE4EEC92584}"/>
    <cellStyle name="Vírgula 5 5 6 5" xfId="25095" xr:uid="{031B2852-FFB0-45C1-A68F-F61A92C4C744}"/>
    <cellStyle name="Vírgula 5 5 6 6" xfId="32236" xr:uid="{19F7649C-D930-4891-8D2F-69CA62F0916F}"/>
    <cellStyle name="Vírgula 5 5 6 7" xfId="7215" xr:uid="{5491A6A9-4579-4107-A653-EFD32B02267F}"/>
    <cellStyle name="Vírgula 5 5 6 8" xfId="39377" xr:uid="{A7C0EA0C-2B19-458F-A4F9-404C5A7EC183}"/>
    <cellStyle name="Vírgula 5 5 7" xfId="9358" xr:uid="{E659EBF4-D79B-4F58-B403-40254DE6760C}"/>
    <cellStyle name="Vírgula 5 5 7 2" xfId="20097" xr:uid="{907DB2DA-DCCE-4E9B-B778-1F7397A87DBB}"/>
    <cellStyle name="Vírgula 5 5 7 2 2" xfId="48690" xr:uid="{E42CA42C-A99E-47C9-AC75-269FBBA64BC4}"/>
    <cellStyle name="Vírgula 5 5 7 3" xfId="27237" xr:uid="{41F2E3D2-4AB9-4BCF-978F-0DC1FD51A709}"/>
    <cellStyle name="Vírgula 5 5 7 4" xfId="34378" xr:uid="{747859B4-2AA3-4630-8FBF-644A8B032A6E}"/>
    <cellStyle name="Vírgula 5 5 7 5" xfId="41519" xr:uid="{076B2B8D-319E-40EB-B223-055CC5D98504}"/>
    <cellStyle name="Vírgula 5 5 8" xfId="5787" xr:uid="{20AA1086-6B0B-46BD-89D7-4F2B6B1B3708}"/>
    <cellStyle name="Vírgula 5 5 8 2" xfId="45090" xr:uid="{EE75E1B0-055C-4426-98AC-3DE14F3492D7}"/>
    <cellStyle name="Vírgula 5 5 9" xfId="12956" xr:uid="{15DC736E-B08A-4AC2-BD35-76A8203F7249}"/>
    <cellStyle name="Vírgula 5 6" xfId="551" xr:uid="{00000000-0005-0000-0000-00009C0C0000}"/>
    <cellStyle name="Vírgula 5 6 10" xfId="23809" xr:uid="{7F150526-3B52-415F-BA5F-6A2191249F13}"/>
    <cellStyle name="Vírgula 5 6 11" xfId="30950" xr:uid="{B2D6EEFC-4B82-4FD8-822B-0F2DD27B333D}"/>
    <cellStyle name="Vírgula 5 6 12" xfId="4641" xr:uid="{BF505BE9-3BD8-4816-8D2C-86E89F0FC3D7}"/>
    <cellStyle name="Vírgula 5 6 13" xfId="38091" xr:uid="{2E58D8F1-28A4-46B0-A0A0-CA20708F526D}"/>
    <cellStyle name="Vírgula 5 6 2" xfId="1127" xr:uid="{00000000-0005-0000-0000-00009D0C0000}"/>
    <cellStyle name="Vírgula 5 6 2 10" xfId="5571" xr:uid="{C2BCFC57-E3A0-4DCD-B803-4543A7288055}"/>
    <cellStyle name="Vírgula 5 6 2 11" xfId="38448" xr:uid="{17054529-8848-4DA1-A0F7-6AD95570FAA2}"/>
    <cellStyle name="Vírgula 5 6 2 2" xfId="1845" xr:uid="{00000000-0005-0000-0000-00009E0C0000}"/>
    <cellStyle name="Vírgula 5 6 2 2 2" xfId="4007" xr:uid="{00000000-0005-0000-0000-00009F0C0000}"/>
    <cellStyle name="Vírgula 5 6 2 2 2 2" xfId="12740" xr:uid="{D93DA140-794D-492E-A3C8-C82DFCCE8B06}"/>
    <cellStyle name="Vírgula 5 6 2 2 2 2 2" xfId="23452" xr:uid="{1E099C55-F8C8-426B-89C2-49100A810980}"/>
    <cellStyle name="Vírgula 5 6 2 2 2 2 2 2" xfId="52073" xr:uid="{E38AADA1-6542-45E8-BD0C-C3C3FCE9A504}"/>
    <cellStyle name="Vírgula 5 6 2 2 2 2 3" xfId="30592" xr:uid="{8AA6D0DC-BF22-41B4-8E50-539FC9D63355}"/>
    <cellStyle name="Vírgula 5 6 2 2 2 2 4" xfId="37733" xr:uid="{4C4B0C41-8326-4676-9C25-BA5BF71F31A6}"/>
    <cellStyle name="Vírgula 5 6 2 2 2 2 5" xfId="44874" xr:uid="{AD91BF6F-DF4C-46D4-8323-7473963788BA}"/>
    <cellStyle name="Vírgula 5 6 2 2 2 3" xfId="16311" xr:uid="{A670F239-39D7-494F-8A07-62BF887D1FB3}"/>
    <cellStyle name="Vírgula 5 6 2 2 2 3 2" xfId="48473" xr:uid="{939A2155-19B6-4E07-97DF-99B54F3C6651}"/>
    <cellStyle name="Vírgula 5 6 2 2 2 4" xfId="19882" xr:uid="{6E93BD66-4428-4DBC-B876-0B09BC3E2AFB}"/>
    <cellStyle name="Vírgula 5 6 2 2 2 5" xfId="27022" xr:uid="{D67865BE-2EDC-4C47-8E8B-A25EF4588B9D}"/>
    <cellStyle name="Vírgula 5 6 2 2 2 6" xfId="34163" xr:uid="{E8678453-CBBB-4B86-B08F-7BAC26C0A540}"/>
    <cellStyle name="Vírgula 5 6 2 2 2 7" xfId="9142" xr:uid="{3758B8B6-806E-4D2D-96E0-98A9EEAB1923}"/>
    <cellStyle name="Vírgula 5 6 2 2 2 8" xfId="41304" xr:uid="{43C56A7D-2F07-446A-9733-166AE6541296}"/>
    <cellStyle name="Vírgula 5 6 2 2 3" xfId="10578" xr:uid="{B673DFC4-FF36-4EEE-ABDF-9A416D7E38D6}"/>
    <cellStyle name="Vírgula 5 6 2 2 3 2" xfId="21310" xr:uid="{A7119BF8-38F1-481C-AA4B-606D76DA5199}"/>
    <cellStyle name="Vírgula 5 6 2 2 3 2 2" xfId="49910" xr:uid="{222E7C4A-F40F-4F78-9837-F9423B62D6FD}"/>
    <cellStyle name="Vírgula 5 6 2 2 3 3" xfId="28450" xr:uid="{2DDA228B-2BD6-4F38-A00D-149899246D9D}"/>
    <cellStyle name="Vírgula 5 6 2 2 3 4" xfId="35591" xr:uid="{97A9EF47-A171-4E89-B7AA-D665F51CA108}"/>
    <cellStyle name="Vírgula 5 6 2 2 3 5" xfId="42732" xr:uid="{942EF50D-7FA1-4150-8A52-FBAE651498BD}"/>
    <cellStyle name="Vírgula 5 6 2 2 4" xfId="14169" xr:uid="{0C01660B-F4F6-4649-A3C9-3ADE65B8FA8A}"/>
    <cellStyle name="Vírgula 5 6 2 2 4 2" xfId="46310" xr:uid="{EE753263-85C4-491E-A2EA-7F6C6746A1F3}"/>
    <cellStyle name="Vírgula 5 6 2 2 5" xfId="17740" xr:uid="{F2AD9ED1-A667-4C5F-86C6-785D037546DA}"/>
    <cellStyle name="Vírgula 5 6 2 2 6" xfId="24880" xr:uid="{6733A5A4-D7D4-40F2-97D2-381BD7C53AFC}"/>
    <cellStyle name="Vírgula 5 6 2 2 7" xfId="32021" xr:uid="{D25258AB-5BD3-4490-8C5D-23B08A9D0055}"/>
    <cellStyle name="Vírgula 5 6 2 2 8" xfId="7000" xr:uid="{B25051CD-7B26-4BEF-9857-C354B017B582}"/>
    <cellStyle name="Vírgula 5 6 2 2 9" xfId="39162" xr:uid="{3D3FE204-2D2F-42CB-82B4-1863730C7CE7}"/>
    <cellStyle name="Vírgula 5 6 2 3" xfId="2927" xr:uid="{00000000-0005-0000-0000-0000A00C0000}"/>
    <cellStyle name="Vírgula 5 6 2 3 2" xfId="11668" xr:uid="{C44E564B-B281-4E87-BCC8-D722D69DE184}"/>
    <cellStyle name="Vírgula 5 6 2 3 2 2" xfId="22381" xr:uid="{5642A5A7-855A-4009-8805-91B16B0F83D6}"/>
    <cellStyle name="Vírgula 5 6 2 3 2 2 2" xfId="51001" xr:uid="{99957C1F-4AFB-4FC0-ACA0-CA4F82458D2B}"/>
    <cellStyle name="Vírgula 5 6 2 3 2 3" xfId="29521" xr:uid="{3417CBE4-5434-4AD9-B73E-690DF06B8168}"/>
    <cellStyle name="Vírgula 5 6 2 3 2 4" xfId="36662" xr:uid="{A1359FE5-FDB0-4A7B-BD41-37A9CE81D6DA}"/>
    <cellStyle name="Vírgula 5 6 2 3 2 5" xfId="43803" xr:uid="{9DBEE61E-A198-46A9-8913-D42207514D3E}"/>
    <cellStyle name="Vírgula 5 6 2 3 3" xfId="15240" xr:uid="{269A5053-C50E-4135-9024-E6B1868D8267}"/>
    <cellStyle name="Vírgula 5 6 2 3 3 2" xfId="47401" xr:uid="{B60F4318-D4C1-4300-8088-87A2B1E87059}"/>
    <cellStyle name="Vírgula 5 6 2 3 4" xfId="18811" xr:uid="{D6CCC062-F2B4-4403-89DE-16EBF0342008}"/>
    <cellStyle name="Vírgula 5 6 2 3 5" xfId="25951" xr:uid="{D460B769-51C4-47EF-B688-56C9579D28BC}"/>
    <cellStyle name="Vírgula 5 6 2 3 6" xfId="33092" xr:uid="{9654DBFD-1BE1-4481-962E-5EDC54F21B7A}"/>
    <cellStyle name="Vírgula 5 6 2 3 7" xfId="8071" xr:uid="{EEEFE535-A098-427F-8B91-CB8090C78668}"/>
    <cellStyle name="Vírgula 5 6 2 3 8" xfId="40233" xr:uid="{7A1DE675-1FF0-402D-83C1-96DFDA8E03F6}"/>
    <cellStyle name="Vírgula 5 6 2 4" xfId="9860" xr:uid="{E86666FF-CD25-4DD5-8F57-48BC73B3C827}"/>
    <cellStyle name="Vírgula 5 6 2 4 2" xfId="20596" xr:uid="{D9F49C1B-3E9A-4DEB-A509-81A0D12AA4FD}"/>
    <cellStyle name="Vírgula 5 6 2 4 2 2" xfId="49192" xr:uid="{F506B520-F86D-47D1-BFA4-0772C498A7E7}"/>
    <cellStyle name="Vírgula 5 6 2 4 3" xfId="27736" xr:uid="{048A13A5-F1E8-4907-BCDB-70CF9312F4AE}"/>
    <cellStyle name="Vírgula 5 6 2 4 4" xfId="34877" xr:uid="{BEA3AAEE-6123-4E85-9C1C-40407509EF9D}"/>
    <cellStyle name="Vírgula 5 6 2 4 5" xfId="42018" xr:uid="{5FBA8B98-C950-4074-ADE8-DDFFF40E9F6D}"/>
    <cellStyle name="Vírgula 5 6 2 5" xfId="6286" xr:uid="{77160C94-85D9-4E5F-9FEE-C9E1D7CEB6A1}"/>
    <cellStyle name="Vírgula 5 6 2 5 2" xfId="45592" xr:uid="{D61EE816-7CCE-4135-8AAE-E14AADDFBF38}"/>
    <cellStyle name="Vírgula 5 6 2 6" xfId="13455" xr:uid="{E3C0814F-5627-40A7-8AD7-CF24E5A9A6A1}"/>
    <cellStyle name="Vírgula 5 6 2 7" xfId="17026" xr:uid="{24E2019A-C0CD-427C-B085-534BACBBAA13}"/>
    <cellStyle name="Vírgula 5 6 2 8" xfId="24166" xr:uid="{1D06DD28-26C4-4654-B796-B85A566D0E7E}"/>
    <cellStyle name="Vírgula 5 6 2 9" xfId="31307" xr:uid="{20E61409-DF65-458E-865A-321A34107C47}"/>
    <cellStyle name="Vírgula 5 6 3" xfId="1486" xr:uid="{00000000-0005-0000-0000-0000A10C0000}"/>
    <cellStyle name="Vírgula 5 6 3 10" xfId="4999" xr:uid="{1540877C-7BE6-4A90-971C-7638E7415A1D}"/>
    <cellStyle name="Vírgula 5 6 3 11" xfId="38805" xr:uid="{5B6542F1-AF2B-41BE-BF28-AB12C844912C}"/>
    <cellStyle name="Vírgula 5 6 3 2" xfId="3650" xr:uid="{00000000-0005-0000-0000-0000A20C0000}"/>
    <cellStyle name="Vírgula 5 6 3 2 2" xfId="12383" xr:uid="{044B10DE-918D-4D77-8A09-E0906E8C3CFA}"/>
    <cellStyle name="Vírgula 5 6 3 2 2 2" xfId="23095" xr:uid="{04CEE2D1-86FB-4178-8CF5-5091C54F430E}"/>
    <cellStyle name="Vírgula 5 6 3 2 2 2 2" xfId="51716" xr:uid="{3BABDE52-D729-4BDE-868E-6F096596DCD5}"/>
    <cellStyle name="Vírgula 5 6 3 2 2 3" xfId="30235" xr:uid="{C7A91B8F-F7AC-43D2-828A-B9EB4E8E5030}"/>
    <cellStyle name="Vírgula 5 6 3 2 2 4" xfId="37376" xr:uid="{6F467C64-C48C-4AA3-AAFC-96668315E937}"/>
    <cellStyle name="Vírgula 5 6 3 2 2 5" xfId="44517" xr:uid="{5BA6E699-51A4-459D-B627-0C99CD23F692}"/>
    <cellStyle name="Vírgula 5 6 3 2 3" xfId="15954" xr:uid="{FA787492-08FE-432C-AB2D-A641BC7816AA}"/>
    <cellStyle name="Vírgula 5 6 3 2 3 2" xfId="48116" xr:uid="{BDA4FF17-646D-444A-9575-9E547A1B85DA}"/>
    <cellStyle name="Vírgula 5 6 3 2 4" xfId="19525" xr:uid="{D98DBE19-A77E-4A27-984C-1B977D97AB23}"/>
    <cellStyle name="Vírgula 5 6 3 2 5" xfId="26665" xr:uid="{CAD51C81-1079-4B8A-9ADD-883274E2008C}"/>
    <cellStyle name="Vírgula 5 6 3 2 6" xfId="33806" xr:uid="{FE50264A-78F3-4DE1-8405-EDE852AB8EE7}"/>
    <cellStyle name="Vírgula 5 6 3 2 7" xfId="8785" xr:uid="{712CDD49-887C-495A-8400-29C7AB11519F}"/>
    <cellStyle name="Vírgula 5 6 3 2 8" xfId="40947" xr:uid="{09AA4FF5-A56B-4B0C-8668-2CD0A1D6A54F}"/>
    <cellStyle name="Vírgula 5 6 3 3" xfId="2566" xr:uid="{00000000-0005-0000-0000-0000A30C0000}"/>
    <cellStyle name="Vírgula 5 6 3 3 2" xfId="11308" xr:uid="{3C3AEEDE-56D8-49A4-988D-FCA12A0E9342}"/>
    <cellStyle name="Vírgula 5 6 3 3 2 2" xfId="22024" xr:uid="{36D229FA-C2C8-4729-AF6B-4B099AD63E3B}"/>
    <cellStyle name="Vírgula 5 6 3 3 2 2 2" xfId="50640" xr:uid="{1B31737A-B07D-4E6B-AA0D-18686DFA038E}"/>
    <cellStyle name="Vírgula 5 6 3 3 2 3" xfId="29164" xr:uid="{AB6598D0-2292-4D40-B2D3-5E913DB7AA0D}"/>
    <cellStyle name="Vírgula 5 6 3 3 2 4" xfId="36305" xr:uid="{38BF7604-709A-4D2A-9D88-AB7326240F31}"/>
    <cellStyle name="Vírgula 5 6 3 3 2 5" xfId="43446" xr:uid="{24BCA563-90E0-4477-A230-20BE4BE74FAF}"/>
    <cellStyle name="Vírgula 5 6 3 3 3" xfId="14883" xr:uid="{9A21D307-4BB8-4BF9-9212-A73A2CA41A59}"/>
    <cellStyle name="Vírgula 5 6 3 3 3 2" xfId="47040" xr:uid="{6170900D-4479-4C42-978D-6EA2550414E9}"/>
    <cellStyle name="Vírgula 5 6 3 3 4" xfId="18454" xr:uid="{2394E531-ED6D-469D-8291-39EB1DD5CF18}"/>
    <cellStyle name="Vírgula 5 6 3 3 5" xfId="25594" xr:uid="{2737AB4A-3E6B-41A6-A5DA-3E4F87BA1295}"/>
    <cellStyle name="Vírgula 5 6 3 3 6" xfId="32735" xr:uid="{2B99DA07-6DEC-4E47-A708-582532EB658C}"/>
    <cellStyle name="Vírgula 5 6 3 3 7" xfId="7714" xr:uid="{BAFC66A5-EF55-45A9-9B5B-D5C4C81EA92B}"/>
    <cellStyle name="Vírgula 5 6 3 3 8" xfId="39876" xr:uid="{59E1CEF8-2AC1-47A3-BF30-E0F48392B057}"/>
    <cellStyle name="Vírgula 5 6 3 4" xfId="10219" xr:uid="{4F2643C5-4DC2-4FE5-BC49-7611697EDF8F}"/>
    <cellStyle name="Vírgula 5 6 3 4 2" xfId="20953" xr:uid="{C174D766-7498-418F-BFF6-BAB1297B9D23}"/>
    <cellStyle name="Vírgula 5 6 3 4 2 2" xfId="49551" xr:uid="{C58632B6-3A67-4106-9887-AC65E332D227}"/>
    <cellStyle name="Vírgula 5 6 3 4 3" xfId="28093" xr:uid="{0194E4BF-F22E-42D5-B1E9-FE91C34753E6}"/>
    <cellStyle name="Vírgula 5 6 3 4 4" xfId="35234" xr:uid="{1A378410-5358-46E8-BF24-0771BF68E0E5}"/>
    <cellStyle name="Vírgula 5 6 3 4 5" xfId="42375" xr:uid="{42A85DF5-6E92-410B-B1DF-101BB38FDEB6}"/>
    <cellStyle name="Vírgula 5 6 3 5" xfId="6643" xr:uid="{67507771-216C-424F-904A-4F38DAF2380C}"/>
    <cellStyle name="Vírgula 5 6 3 5 2" xfId="45951" xr:uid="{F6897EC5-AE21-4017-A916-C8CA2647B47F}"/>
    <cellStyle name="Vírgula 5 6 3 6" xfId="13812" xr:uid="{39B8945F-3A97-4422-8284-54F4F2A0D5D4}"/>
    <cellStyle name="Vírgula 5 6 3 7" xfId="17383" xr:uid="{67C5F5DC-B3E6-406B-A19E-60F0385F2F12}"/>
    <cellStyle name="Vírgula 5 6 3 8" xfId="24523" xr:uid="{D7339A46-F747-447A-B676-F9AF4F20E85A}"/>
    <cellStyle name="Vírgula 5 6 3 9" xfId="31664" xr:uid="{B2DEE330-0365-434B-A882-04805AE1EB69}"/>
    <cellStyle name="Vírgula 5 6 4" xfId="3293" xr:uid="{00000000-0005-0000-0000-0000A40C0000}"/>
    <cellStyle name="Vírgula 5 6 4 2" xfId="12026" xr:uid="{99603688-E515-4781-BD3B-8B775D8BA351}"/>
    <cellStyle name="Vírgula 5 6 4 2 2" xfId="22738" xr:uid="{5F09DAAB-B839-4BE0-9E36-74034824C670}"/>
    <cellStyle name="Vírgula 5 6 4 2 2 2" xfId="51359" xr:uid="{38F28296-E604-4893-8974-23C009443246}"/>
    <cellStyle name="Vírgula 5 6 4 2 3" xfId="29878" xr:uid="{BF58C0EC-0383-4CC5-A35B-F72922A95FD6}"/>
    <cellStyle name="Vírgula 5 6 4 2 4" xfId="37019" xr:uid="{DFCB22CA-97EE-4F6F-98AF-3CECE1043175}"/>
    <cellStyle name="Vírgula 5 6 4 2 5" xfId="44160" xr:uid="{3A089672-C19B-4678-8EF2-33DF29D0CADC}"/>
    <cellStyle name="Vírgula 5 6 4 3" xfId="15597" xr:uid="{7CD79294-8505-4A57-BD3B-0ED79ECB2998}"/>
    <cellStyle name="Vírgula 5 6 4 3 2" xfId="47759" xr:uid="{20A56336-0004-477A-BEE1-41717A9792C6}"/>
    <cellStyle name="Vírgula 5 6 4 4" xfId="19168" xr:uid="{0702B7C8-F760-489C-BF69-7F76A5AD679B}"/>
    <cellStyle name="Vírgula 5 6 4 5" xfId="26308" xr:uid="{AEA1AF75-454A-439E-B517-E63E5CA09DBD}"/>
    <cellStyle name="Vírgula 5 6 4 6" xfId="33449" xr:uid="{BEFCDFE1-834E-4C47-BCCF-A0F7D18A52C7}"/>
    <cellStyle name="Vírgula 5 6 4 7" xfId="8428" xr:uid="{3D27ED12-BC4B-449E-ACCE-EBC6783D3C46}"/>
    <cellStyle name="Vírgula 5 6 4 8" xfId="40590" xr:uid="{FC8023CF-6D1D-4F67-A18D-76CD9ACFA6BB}"/>
    <cellStyle name="Vírgula 5 6 5" xfId="2208" xr:uid="{00000000-0005-0000-0000-0000A50C0000}"/>
    <cellStyle name="Vírgula 5 6 5 2" xfId="10951" xr:uid="{EA83A641-B8B2-49CF-A010-6E621C580F0B}"/>
    <cellStyle name="Vírgula 5 6 5 2 2" xfId="21667" xr:uid="{1E5843FE-D979-4C1D-9C1C-9995AA1104CA}"/>
    <cellStyle name="Vírgula 5 6 5 2 2 2" xfId="50283" xr:uid="{F8244FC5-E67E-443F-8BC7-E59FCC100F6F}"/>
    <cellStyle name="Vírgula 5 6 5 2 3" xfId="28807" xr:uid="{D9E17A8F-746A-42A5-88A7-50BA8A3F7AC1}"/>
    <cellStyle name="Vírgula 5 6 5 2 4" xfId="35948" xr:uid="{22AAD6DB-B168-4BD2-BBBB-65A7FE3DD111}"/>
    <cellStyle name="Vírgula 5 6 5 2 5" xfId="43089" xr:uid="{D480213C-59A3-4B86-AEC0-051012EF7543}"/>
    <cellStyle name="Vírgula 5 6 5 3" xfId="14526" xr:uid="{90E9FFF2-3F2A-4D9B-A086-B06197387841}"/>
    <cellStyle name="Vírgula 5 6 5 3 2" xfId="46683" xr:uid="{7938E1DF-79AC-4A48-B584-FF4EFE0297CC}"/>
    <cellStyle name="Vírgula 5 6 5 4" xfId="18097" xr:uid="{888450B5-CB13-47A8-B1F0-1BAE83961223}"/>
    <cellStyle name="Vírgula 5 6 5 5" xfId="25237" xr:uid="{815AF9BB-2860-4E6B-BE88-1E9202A1C68E}"/>
    <cellStyle name="Vírgula 5 6 5 6" xfId="32378" xr:uid="{8361DA9F-A57E-4558-ABC3-ED9340816D30}"/>
    <cellStyle name="Vírgula 5 6 5 7" xfId="7357" xr:uid="{40EE6BB2-BFA8-44D8-A7B1-DA535CAE3A80}"/>
    <cellStyle name="Vírgula 5 6 5 8" xfId="39519" xr:uid="{DA18D46D-C24A-41FA-9258-E2D9B793D15F}"/>
    <cellStyle name="Vírgula 5 6 6" xfId="9501" xr:uid="{E35B652E-456C-4FD6-96D1-45A820B43ED0}"/>
    <cellStyle name="Vírgula 5 6 6 2" xfId="20239" xr:uid="{D14767CE-56DF-453C-BA62-4F4723F3C8D9}"/>
    <cellStyle name="Vírgula 5 6 6 2 2" xfId="48833" xr:uid="{48BB4C78-FB80-4383-9AA0-A3F42E250F85}"/>
    <cellStyle name="Vírgula 5 6 6 3" xfId="27379" xr:uid="{B76A870C-9554-4398-849F-84B84584FCCD}"/>
    <cellStyle name="Vírgula 5 6 6 4" xfId="34520" xr:uid="{ACA03ECC-4CBF-408F-B894-97EF5C0470B0}"/>
    <cellStyle name="Vírgula 5 6 6 5" xfId="41661" xr:uid="{A2CA2B85-BF6F-4AA6-A0D7-09EB86B262C7}"/>
    <cellStyle name="Vírgula 5 6 7" xfId="5929" xr:uid="{661DB753-0FFD-4614-95F2-262773745E05}"/>
    <cellStyle name="Vírgula 5 6 7 2" xfId="45233" xr:uid="{BA22A5CA-2811-4C59-B873-E5BF5B40C288}"/>
    <cellStyle name="Vírgula 5 6 8" xfId="13098" xr:uid="{966894C9-7298-415E-9C7A-FE4C69A12664}"/>
    <cellStyle name="Vírgula 5 6 9" xfId="16669" xr:uid="{1DFEA6C2-DF00-4589-BBD6-31F7DDB48096}"/>
    <cellStyle name="Vírgula 5 7" xfId="947" xr:uid="{00000000-0005-0000-0000-0000A60C0000}"/>
    <cellStyle name="Vírgula 5 7 10" xfId="5392" xr:uid="{FB3FB586-9760-491E-B590-3783A17E459C}"/>
    <cellStyle name="Vírgula 5 7 11" xfId="38269" xr:uid="{82E8B99D-5249-457D-8CB4-01A66D73BBFA}"/>
    <cellStyle name="Vírgula 5 7 2" xfId="1665" xr:uid="{00000000-0005-0000-0000-0000A70C0000}"/>
    <cellStyle name="Vírgula 5 7 2 2" xfId="3828" xr:uid="{00000000-0005-0000-0000-0000A80C0000}"/>
    <cellStyle name="Vírgula 5 7 2 2 2" xfId="12561" xr:uid="{E25207C8-C342-48B6-8D4A-7C9B207A4890}"/>
    <cellStyle name="Vírgula 5 7 2 2 2 2" xfId="23273" xr:uid="{C8D72B1E-2658-48AF-83FE-C98085423A3D}"/>
    <cellStyle name="Vírgula 5 7 2 2 2 2 2" xfId="51894" xr:uid="{4FE40522-C1E5-4541-A5C0-D427DC08B18C}"/>
    <cellStyle name="Vírgula 5 7 2 2 2 3" xfId="30413" xr:uid="{488389AC-209F-4F47-8C12-7A0C3094A5BE}"/>
    <cellStyle name="Vírgula 5 7 2 2 2 4" xfId="37554" xr:uid="{AC32F779-03F9-472F-A6C1-1E0052AAD446}"/>
    <cellStyle name="Vírgula 5 7 2 2 2 5" xfId="44695" xr:uid="{8F602353-23E9-411A-AC6E-DDAAAA9E5E60}"/>
    <cellStyle name="Vírgula 5 7 2 2 3" xfId="16132" xr:uid="{3486B26B-DD07-4877-9C12-8D11B403F87E}"/>
    <cellStyle name="Vírgula 5 7 2 2 3 2" xfId="48294" xr:uid="{7C6EF80C-23C8-4EAD-AFE1-821E778902FB}"/>
    <cellStyle name="Vírgula 5 7 2 2 4" xfId="19703" xr:uid="{A5192C9F-8FB2-4FFE-9D60-FC3CD9A577B0}"/>
    <cellStyle name="Vírgula 5 7 2 2 5" xfId="26843" xr:uid="{CA34C3C4-BC6F-4710-833D-DAA5D7C94B5D}"/>
    <cellStyle name="Vírgula 5 7 2 2 6" xfId="33984" xr:uid="{A784493E-4FFD-4719-B5B5-8CFE8EA33A26}"/>
    <cellStyle name="Vírgula 5 7 2 2 7" xfId="8963" xr:uid="{52B3EF19-6713-4A85-985E-60C9D73AA0F0}"/>
    <cellStyle name="Vírgula 5 7 2 2 8" xfId="41125" xr:uid="{00C6D263-A847-4779-A30C-A7E846921504}"/>
    <cellStyle name="Vírgula 5 7 2 3" xfId="10398" xr:uid="{FA83E348-F9DC-447B-873B-D9D119EF88A3}"/>
    <cellStyle name="Vírgula 5 7 2 3 2" xfId="21131" xr:uid="{13289F05-504C-4248-8717-759171D60A24}"/>
    <cellStyle name="Vírgula 5 7 2 3 2 2" xfId="49730" xr:uid="{8EDED52A-74CD-492F-A7EC-2CA9705C0638}"/>
    <cellStyle name="Vírgula 5 7 2 3 3" xfId="28271" xr:uid="{164D47EB-7E50-4F59-9580-2F44A399E0FF}"/>
    <cellStyle name="Vírgula 5 7 2 3 4" xfId="35412" xr:uid="{B335ECFF-3BBF-4F13-82C5-62F0FA69BCF2}"/>
    <cellStyle name="Vírgula 5 7 2 3 5" xfId="42553" xr:uid="{594F9AE0-95D5-4C9E-A8B7-BD7D254F829C}"/>
    <cellStyle name="Vírgula 5 7 2 4" xfId="13990" xr:uid="{EC161264-C80D-4ADD-BE73-0B9EB3CC99B4}"/>
    <cellStyle name="Vírgula 5 7 2 4 2" xfId="46130" xr:uid="{78D5FD08-F8C8-4286-A9EE-1D944602652A}"/>
    <cellStyle name="Vírgula 5 7 2 5" xfId="17561" xr:uid="{7C971AE5-687C-4A33-95D9-AFCB8CF7AA72}"/>
    <cellStyle name="Vírgula 5 7 2 6" xfId="24701" xr:uid="{272CDC4B-3A9D-4C51-B218-B2126777E464}"/>
    <cellStyle name="Vírgula 5 7 2 7" xfId="31842" xr:uid="{49B66924-58FB-4371-80BB-B374FB7AA768}"/>
    <cellStyle name="Vírgula 5 7 2 8" xfId="6821" xr:uid="{3F43C202-F04D-47FD-B159-F58F8C2DC7C0}"/>
    <cellStyle name="Vírgula 5 7 2 9" xfId="38983" xr:uid="{0417B34B-285A-4F53-8D58-FF1797E53AC3}"/>
    <cellStyle name="Vírgula 5 7 3" xfId="2747" xr:uid="{00000000-0005-0000-0000-0000A90C0000}"/>
    <cellStyle name="Vírgula 5 7 3 2" xfId="11488" xr:uid="{80F081C8-C8F3-43BC-92D4-554A40D5F735}"/>
    <cellStyle name="Vírgula 5 7 3 2 2" xfId="22202" xr:uid="{A67F2E87-5B05-492B-BE12-B26B4F8CA905}"/>
    <cellStyle name="Vírgula 5 7 3 2 2 2" xfId="50821" xr:uid="{DAB3D745-5042-4AA9-9F2C-82556A37C961}"/>
    <cellStyle name="Vírgula 5 7 3 2 3" xfId="29342" xr:uid="{6658AAAE-7214-4B0D-AB15-8DA71A780CA9}"/>
    <cellStyle name="Vírgula 5 7 3 2 4" xfId="36483" xr:uid="{3D80D15E-0F7E-49AB-9861-D8B6A10DB0D9}"/>
    <cellStyle name="Vírgula 5 7 3 2 5" xfId="43624" xr:uid="{38A828D7-0DEC-435F-9A91-B200D3309775}"/>
    <cellStyle name="Vírgula 5 7 3 3" xfId="15061" xr:uid="{329B0B79-C89F-46CC-8F35-D765720D0D4C}"/>
    <cellStyle name="Vírgula 5 7 3 3 2" xfId="47221" xr:uid="{11E712DA-CC30-451E-9C0E-7A46189B07E1}"/>
    <cellStyle name="Vírgula 5 7 3 4" xfId="18632" xr:uid="{D46C6BF6-55F8-4025-A81C-6C130EECA928}"/>
    <cellStyle name="Vírgula 5 7 3 5" xfId="25772" xr:uid="{E4C9F6C4-AEA5-49B5-A32C-D0A98DADBCC6}"/>
    <cellStyle name="Vírgula 5 7 3 6" xfId="32913" xr:uid="{26409E00-E378-4252-AA7E-DC9BE709ABD1}"/>
    <cellStyle name="Vírgula 5 7 3 7" xfId="7892" xr:uid="{EDAA0B27-A900-4694-AA49-14190EAFF409}"/>
    <cellStyle name="Vírgula 5 7 3 8" xfId="40054" xr:uid="{3637599A-96EB-4059-92D2-836060A491F1}"/>
    <cellStyle name="Vírgula 5 7 4" xfId="9680" xr:uid="{48D506D2-E452-415D-9CDC-EF12DB54D042}"/>
    <cellStyle name="Vírgula 5 7 4 2" xfId="20417" xr:uid="{B500BB8F-484F-40C5-A289-27D59F79D8C5}"/>
    <cellStyle name="Vírgula 5 7 4 2 2" xfId="49012" xr:uid="{FC671DE7-9DFD-4E1D-8AC8-65D178392A43}"/>
    <cellStyle name="Vírgula 5 7 4 3" xfId="27557" xr:uid="{FD3629D3-5002-484A-AE44-28E4E102E323}"/>
    <cellStyle name="Vírgula 5 7 4 4" xfId="34698" xr:uid="{A707D040-D3B8-4072-BE98-0E5B7A80A488}"/>
    <cellStyle name="Vírgula 5 7 4 5" xfId="41839" xr:uid="{8F0CA186-C9C6-439A-91CD-B29E96CE6917}"/>
    <cellStyle name="Vírgula 5 7 5" xfId="6107" xr:uid="{E27F5BE6-AD15-4616-A661-7CA8616A9DB5}"/>
    <cellStyle name="Vírgula 5 7 5 2" xfId="45412" xr:uid="{F4B8EAD1-0FDA-4FA8-BB0F-7BBF843BAEDD}"/>
    <cellStyle name="Vírgula 5 7 6" xfId="13276" xr:uid="{E36E1003-4E41-44D0-A135-48455A7A85C6}"/>
    <cellStyle name="Vírgula 5 7 7" xfId="16847" xr:uid="{D34007BF-B78B-4050-A9D0-D8B0BC3394E3}"/>
    <cellStyle name="Vírgula 5 7 8" xfId="23987" xr:uid="{927D887F-D2A0-4AA2-BF5E-957A1B84EBBB}"/>
    <cellStyle name="Vírgula 5 7 9" xfId="31128" xr:uid="{37AE684D-8571-44A4-BFBD-242D669ABC32}"/>
    <cellStyle name="Vírgula 5 8" xfId="1306" xr:uid="{00000000-0005-0000-0000-0000AA0C0000}"/>
    <cellStyle name="Vírgula 5 8 10" xfId="4820" xr:uid="{1364CB72-CADB-4F1C-A691-5CD323AD692F}"/>
    <cellStyle name="Vírgula 5 8 11" xfId="38626" xr:uid="{8591196C-53CF-4941-B368-C732A79E9F56}"/>
    <cellStyle name="Vírgula 5 8 2" xfId="3471" xr:uid="{00000000-0005-0000-0000-0000AB0C0000}"/>
    <cellStyle name="Vírgula 5 8 2 2" xfId="12204" xr:uid="{D6A1AC52-F3EE-4247-8BDA-50AC15A5D25F}"/>
    <cellStyle name="Vírgula 5 8 2 2 2" xfId="22916" xr:uid="{D1E49DE0-566E-4690-B584-419C6BBD1F1D}"/>
    <cellStyle name="Vírgula 5 8 2 2 2 2" xfId="51537" xr:uid="{2D82881A-64DC-451E-A36E-56911A583E17}"/>
    <cellStyle name="Vírgula 5 8 2 2 3" xfId="30056" xr:uid="{72F914D4-FCA8-4B58-A4E5-73AEBC919252}"/>
    <cellStyle name="Vírgula 5 8 2 2 4" xfId="37197" xr:uid="{7930A5DF-DF28-4279-A4C5-CD78FCEC6AFB}"/>
    <cellStyle name="Vírgula 5 8 2 2 5" xfId="44338" xr:uid="{C9F304BF-2D5E-412B-BAF6-2CA6CF66408B}"/>
    <cellStyle name="Vírgula 5 8 2 3" xfId="15775" xr:uid="{0DD3B947-8C85-40F0-BBE3-C899A61A3D23}"/>
    <cellStyle name="Vírgula 5 8 2 3 2" xfId="47937" xr:uid="{6132A7C4-1D1A-4EE1-B7C2-3BB32FA28270}"/>
    <cellStyle name="Vírgula 5 8 2 4" xfId="19346" xr:uid="{4208E7F9-C36C-4768-9E29-FF4C16F403E3}"/>
    <cellStyle name="Vírgula 5 8 2 5" xfId="26486" xr:uid="{F9E230AC-47F1-4F3E-A6E0-5B7339EF0BF6}"/>
    <cellStyle name="Vírgula 5 8 2 6" xfId="33627" xr:uid="{729752DD-31A0-4A3E-B135-2FA052FB9CB9}"/>
    <cellStyle name="Vírgula 5 8 2 7" xfId="8606" xr:uid="{E6A1D3EE-557E-4650-A73C-81DCB96C24B9}"/>
    <cellStyle name="Vírgula 5 8 2 8" xfId="40768" xr:uid="{6106BA62-5175-4B79-8D52-324F73F1D389}"/>
    <cellStyle name="Vírgula 5 8 3" xfId="2387" xr:uid="{00000000-0005-0000-0000-0000AC0C0000}"/>
    <cellStyle name="Vírgula 5 8 3 2" xfId="11129" xr:uid="{53661810-A4F8-4BA9-A7E5-73A052500F48}"/>
    <cellStyle name="Vírgula 5 8 3 2 2" xfId="21845" xr:uid="{FCFA4E46-3BCD-4EC3-832C-8F5FD402BFF0}"/>
    <cellStyle name="Vírgula 5 8 3 2 2 2" xfId="50461" xr:uid="{34E08C27-A4D7-46DD-B38D-29A6DD5F39DE}"/>
    <cellStyle name="Vírgula 5 8 3 2 3" xfId="28985" xr:uid="{A93CDCEC-D927-426C-BC1C-3842352A95BC}"/>
    <cellStyle name="Vírgula 5 8 3 2 4" xfId="36126" xr:uid="{BFCC9396-BF6C-4291-BA55-1C9C9566DFEE}"/>
    <cellStyle name="Vírgula 5 8 3 2 5" xfId="43267" xr:uid="{0CBA811C-C698-4D74-9C12-AAFDFD79AC3B}"/>
    <cellStyle name="Vírgula 5 8 3 3" xfId="14704" xr:uid="{95809C4C-23C7-41D4-9979-0FFD96D7F60A}"/>
    <cellStyle name="Vírgula 5 8 3 3 2" xfId="46861" xr:uid="{149A2DCD-8EDE-4618-A1D7-96C97BD8DD24}"/>
    <cellStyle name="Vírgula 5 8 3 4" xfId="18275" xr:uid="{55252B46-7881-4382-B082-4C2CAD219EC3}"/>
    <cellStyle name="Vírgula 5 8 3 5" xfId="25415" xr:uid="{5D761F3E-3C90-41C7-8802-DA4351909C8D}"/>
    <cellStyle name="Vírgula 5 8 3 6" xfId="32556" xr:uid="{F82DE01B-119A-4EFC-BE3F-BFD266845F56}"/>
    <cellStyle name="Vírgula 5 8 3 7" xfId="7535" xr:uid="{073C7631-EE31-4EF6-83B8-91A1EA470610}"/>
    <cellStyle name="Vírgula 5 8 3 8" xfId="39697" xr:uid="{5ADD7FCC-1A74-4840-A7DD-8FC64F5A34B3}"/>
    <cellStyle name="Vírgula 5 8 4" xfId="10039" xr:uid="{FE9CBD33-4E0F-496E-9C0F-C6152685A052}"/>
    <cellStyle name="Vírgula 5 8 4 2" xfId="20774" xr:uid="{4ECC8E3C-A589-4F2B-BB19-72FE12161837}"/>
    <cellStyle name="Vírgula 5 8 4 2 2" xfId="49371" xr:uid="{76DBD6E6-E92D-454A-B17B-AEB16F710DC5}"/>
    <cellStyle name="Vírgula 5 8 4 3" xfId="27914" xr:uid="{D33D6022-D966-418B-AEFF-08AAFD0C033C}"/>
    <cellStyle name="Vírgula 5 8 4 4" xfId="35055" xr:uid="{BBD93B3E-8703-43EA-B671-7EA019B4559E}"/>
    <cellStyle name="Vírgula 5 8 4 5" xfId="42196" xr:uid="{68CFF561-EE29-4875-B992-0032AAE78A30}"/>
    <cellStyle name="Vírgula 5 8 5" xfId="6464" xr:uid="{BE2A019E-3C9A-4EC5-AF1F-2A1DA6D69258}"/>
    <cellStyle name="Vírgula 5 8 5 2" xfId="45771" xr:uid="{0758414A-898F-40B1-A464-875420989277}"/>
    <cellStyle name="Vírgula 5 8 6" xfId="13633" xr:uid="{0E26BBF7-01F0-4324-9FED-32267B1D8974}"/>
    <cellStyle name="Vírgula 5 8 7" xfId="17204" xr:uid="{ED31A7C5-16B4-4854-84C4-EC7608CAC1B3}"/>
    <cellStyle name="Vírgula 5 8 8" xfId="24344" xr:uid="{63BFA94C-F1C8-4CE4-88E4-CA783342B96F}"/>
    <cellStyle name="Vírgula 5 8 9" xfId="31485" xr:uid="{32A20737-2767-4EB3-9182-CC20B34B7989}"/>
    <cellStyle name="Vírgula 5 9" xfId="3114" xr:uid="{00000000-0005-0000-0000-0000AD0C0000}"/>
    <cellStyle name="Vírgula 5 9 2" xfId="11847" xr:uid="{21E856C1-0B9F-4AA7-B983-2B8006B74E10}"/>
    <cellStyle name="Vírgula 5 9 2 2" xfId="22559" xr:uid="{761FADE1-0828-4374-9CE1-B77D7EFC136F}"/>
    <cellStyle name="Vírgula 5 9 2 2 2" xfId="51180" xr:uid="{0A02EED8-BF23-4B2D-B40D-422D957E1B40}"/>
    <cellStyle name="Vírgula 5 9 2 3" xfId="29699" xr:uid="{58DC81AC-01E6-4321-83A9-7DF5E52449FD}"/>
    <cellStyle name="Vírgula 5 9 2 4" xfId="36840" xr:uid="{68E21A1E-4B75-4A13-88F2-BE47A04A5C45}"/>
    <cellStyle name="Vírgula 5 9 2 5" xfId="43981" xr:uid="{55528EAE-34C7-4B9E-AFE7-F8A7A95D7B91}"/>
    <cellStyle name="Vírgula 5 9 3" xfId="15418" xr:uid="{0D61400A-AE33-45DB-B0C2-CD49A08DD929}"/>
    <cellStyle name="Vírgula 5 9 3 2" xfId="47580" xr:uid="{79ACD697-E3BA-4F1F-AE51-A1F6FC894D01}"/>
    <cellStyle name="Vírgula 5 9 4" xfId="18989" xr:uid="{40EBDE7E-8AAD-49DC-B392-DB98CCB1B2B5}"/>
    <cellStyle name="Vírgula 5 9 5" xfId="26129" xr:uid="{2B117E8A-FB7C-43D9-BD69-047D140C6A46}"/>
    <cellStyle name="Vírgula 5 9 6" xfId="33270" xr:uid="{9C9F445D-8431-443D-8111-1B6D66D7DA5F}"/>
    <cellStyle name="Vírgula 5 9 7" xfId="8249" xr:uid="{D3ED7C58-5DAB-4B6B-8BAF-A4749F811B7F}"/>
    <cellStyle name="Vírgula 5 9 8" xfId="40411" xr:uid="{167B256A-4284-44F4-B425-366355C85449}"/>
    <cellStyle name="Vírgula 6" xfId="379" xr:uid="{00000000-0005-0000-0000-0000AE0C0000}"/>
    <cellStyle name="Vírgula 6 10" xfId="2036" xr:uid="{00000000-0005-0000-0000-0000AF0C0000}"/>
    <cellStyle name="Vírgula 6 10 2" xfId="10779" xr:uid="{AA62ACFF-A85E-47C3-A958-90336722200F}"/>
    <cellStyle name="Vírgula 6 10 2 2" xfId="21496" xr:uid="{A04CAAD8-5AE6-4FD7-81EF-3610BC662D64}"/>
    <cellStyle name="Vírgula 6 10 2 2 2" xfId="50111" xr:uid="{FEAFF308-191C-4432-9884-1FBA751EB177}"/>
    <cellStyle name="Vírgula 6 10 2 3" xfId="28636" xr:uid="{7CD11CF9-8D73-42C2-BD8C-5089401B34FD}"/>
    <cellStyle name="Vírgula 6 10 2 4" xfId="35777" xr:uid="{60CEA30F-3052-4FD5-A32B-54F447451FDB}"/>
    <cellStyle name="Vírgula 6 10 2 5" xfId="42918" xr:uid="{BBA8DA2C-C908-495D-87AC-A1E0D909BB8D}"/>
    <cellStyle name="Vírgula 6 10 3" xfId="14355" xr:uid="{E7A275B2-4079-458D-B403-839ACA538294}"/>
    <cellStyle name="Vírgula 6 10 3 2" xfId="46511" xr:uid="{3F65D2C7-4FE5-4CEB-8B5C-B28C2B616A6B}"/>
    <cellStyle name="Vírgula 6 10 4" xfId="17926" xr:uid="{64DF06D1-B4A2-440E-AC2E-D87395340C65}"/>
    <cellStyle name="Vírgula 6 10 5" xfId="25066" xr:uid="{5778327E-5B1D-4E84-BEA5-B6320711AD72}"/>
    <cellStyle name="Vírgula 6 10 6" xfId="32207" xr:uid="{DECF3276-F1DF-4C0A-8B12-DD1407B7820D}"/>
    <cellStyle name="Vírgula 6 10 7" xfId="7186" xr:uid="{5A54D5AB-4A93-4800-9964-0E80A4282443}"/>
    <cellStyle name="Vírgula 6 10 8" xfId="39348" xr:uid="{93B270AB-CC26-41A6-9EE7-02EBB0E0ACD4}"/>
    <cellStyle name="Vírgula 6 11" xfId="9329" xr:uid="{2D59DD78-24D4-468C-8442-F3E33FA7F120}"/>
    <cellStyle name="Vírgula 6 11 2" xfId="20068" xr:uid="{301F98FA-0707-4CF6-8D12-B41B577FB180}"/>
    <cellStyle name="Vírgula 6 11 2 2" xfId="48661" xr:uid="{9BB06E65-DEB2-4703-A8F8-F57A5ECF9C93}"/>
    <cellStyle name="Vírgula 6 11 3" xfId="27208" xr:uid="{659642E1-DAEF-465F-9D53-0097206D49E8}"/>
    <cellStyle name="Vírgula 6 11 4" xfId="34349" xr:uid="{E9C1D507-2E29-4C1A-944D-ADF578E24E99}"/>
    <cellStyle name="Vírgula 6 11 5" xfId="41490" xr:uid="{AC7D6A2F-234F-4EBD-9708-BF9CA1333C45}"/>
    <cellStyle name="Vírgula 6 12" xfId="5758" xr:uid="{D2ADCE24-FD42-4D85-8548-0E2E809E8B6B}"/>
    <cellStyle name="Vírgula 6 12 2" xfId="45061" xr:uid="{0D5F260A-D919-4031-8362-1C3E82170021}"/>
    <cellStyle name="Vírgula 6 13" xfId="12927" xr:uid="{26AD7413-9EEB-475B-9CAC-A78C51CD2B08}"/>
    <cellStyle name="Vírgula 6 14" xfId="16498" xr:uid="{A294F6ED-2B34-4502-9CB1-599CB03308DC}"/>
    <cellStyle name="Vírgula 6 15" xfId="23638" xr:uid="{07E5BE98-7270-445B-8A44-2BD24B56AB28}"/>
    <cellStyle name="Vírgula 6 16" xfId="30779" xr:uid="{418CFBE6-C687-4584-8916-CAC0F0F7378B}"/>
    <cellStyle name="Vírgula 6 17" xfId="4470" xr:uid="{D4D9D1BD-DFD3-408F-9779-E6AB578BBA20}"/>
    <cellStyle name="Vírgula 6 18" xfId="37920" xr:uid="{42A35F15-7E74-4B37-8907-2A789F73CFA1}"/>
    <cellStyle name="Vírgula 6 2" xfId="380" xr:uid="{00000000-0005-0000-0000-0000B00C0000}"/>
    <cellStyle name="Vírgula 6 2 10" xfId="9330" xr:uid="{3CA5C447-047C-4DC3-823F-092979351B4D}"/>
    <cellStyle name="Vírgula 6 2 10 2" xfId="20069" xr:uid="{8E6E5009-A6AC-4939-AE5D-EE3B95E9402D}"/>
    <cellStyle name="Vírgula 6 2 10 2 2" xfId="48662" xr:uid="{3204A5BC-FB70-4572-9B64-CDDCE5BC9F4E}"/>
    <cellStyle name="Vírgula 6 2 10 3" xfId="27209" xr:uid="{959CE0AE-14F5-4815-9953-6EEABEEACABD}"/>
    <cellStyle name="Vírgula 6 2 10 4" xfId="34350" xr:uid="{7CBE3FB3-876E-4B7C-9205-9BC56EF6C537}"/>
    <cellStyle name="Vírgula 6 2 10 5" xfId="41491" xr:uid="{10D67BC1-CD74-4863-A6E3-193F5415F460}"/>
    <cellStyle name="Vírgula 6 2 11" xfId="5759" xr:uid="{CF48960D-B2E7-48EA-992B-51A465B91407}"/>
    <cellStyle name="Vírgula 6 2 11 2" xfId="45062" xr:uid="{719EBDC2-1ADC-4BCB-8974-AD4196104D15}"/>
    <cellStyle name="Vírgula 6 2 12" xfId="12928" xr:uid="{EAB01108-7C39-4341-95B4-C8216613831A}"/>
    <cellStyle name="Vírgula 6 2 13" xfId="16499" xr:uid="{9CC256A7-1FE6-40AC-AF97-3C9DCCCB002C}"/>
    <cellStyle name="Vírgula 6 2 14" xfId="23639" xr:uid="{BC4291C9-7FEE-4E7D-AA30-90926E8DC799}"/>
    <cellStyle name="Vírgula 6 2 15" xfId="30780" xr:uid="{C40367EB-6165-41CE-92A5-980AE8970F30}"/>
    <cellStyle name="Vírgula 6 2 16" xfId="4471" xr:uid="{4B9B8781-FE64-4D1B-928F-899395BF6AD5}"/>
    <cellStyle name="Vírgula 6 2 17" xfId="37921" xr:uid="{0AEE0A61-0F67-4882-965A-DC4CBF0B3F94}"/>
    <cellStyle name="Vírgula 6 2 2" xfId="381" xr:uid="{00000000-0005-0000-0000-0000B10C0000}"/>
    <cellStyle name="Vírgula 6 2 2 10" xfId="5760" xr:uid="{159F1E0F-F6AE-42AE-8338-63DE2E014FC1}"/>
    <cellStyle name="Vírgula 6 2 2 10 2" xfId="45063" xr:uid="{8ABF3E7E-0FD4-4831-BC8C-F60D3F6975A9}"/>
    <cellStyle name="Vírgula 6 2 2 11" xfId="12929" xr:uid="{BCE42925-66C3-4AF7-BE58-59B580B25A36}"/>
    <cellStyle name="Vírgula 6 2 2 12" xfId="16500" xr:uid="{64764AB6-A2B2-4FF0-9444-02475915E5F6}"/>
    <cellStyle name="Vírgula 6 2 2 13" xfId="23640" xr:uid="{37CE9F93-FC88-4336-8A49-64F30E646775}"/>
    <cellStyle name="Vírgula 6 2 2 14" xfId="30781" xr:uid="{C693E764-BB68-4EED-9819-9BAA2B0CBE51}"/>
    <cellStyle name="Vírgula 6 2 2 15" xfId="4472" xr:uid="{88227869-5C5E-40C8-8E30-3A79AF185823}"/>
    <cellStyle name="Vírgula 6 2 2 16" xfId="37922" xr:uid="{044E35FD-789F-4C33-BE1B-DFCF2B3CCC49}"/>
    <cellStyle name="Vírgula 6 2 2 2" xfId="382" xr:uid="{00000000-0005-0000-0000-0000B20C0000}"/>
    <cellStyle name="Vírgula 6 2 2 2 10" xfId="12930" xr:uid="{61536C5B-F8AE-4558-BBA5-94D17C492F50}"/>
    <cellStyle name="Vírgula 6 2 2 2 11" xfId="16501" xr:uid="{DB5C97A3-58C0-40C4-9E13-F8A7FAF3300E}"/>
    <cellStyle name="Vírgula 6 2 2 2 12" xfId="23641" xr:uid="{2234B5A3-E2AE-47D7-96D5-03466AE5608B}"/>
    <cellStyle name="Vírgula 6 2 2 2 13" xfId="30782" xr:uid="{AD41F197-3059-4019-A0B0-046B510529E2}"/>
    <cellStyle name="Vírgula 6 2 2 2 14" xfId="4473" xr:uid="{C1886F9B-E9DA-42EA-9EFA-E270D8775C00}"/>
    <cellStyle name="Vírgula 6 2 2 2 15" xfId="37923" xr:uid="{C4370929-9A7B-4C11-A30E-C98092DD19FE}"/>
    <cellStyle name="Vírgula 6 2 2 2 2" xfId="486" xr:uid="{00000000-0005-0000-0000-0000B30C0000}"/>
    <cellStyle name="Vírgula 6 2 2 2 2 10" xfId="16605" xr:uid="{6644DBCB-FE60-42B2-A9D3-ECA8CC5FC7BD}"/>
    <cellStyle name="Vírgula 6 2 2 2 2 11" xfId="23745" xr:uid="{8535EC52-8B87-474D-938A-65E3030CF666}"/>
    <cellStyle name="Vírgula 6 2 2 2 2 12" xfId="30886" xr:uid="{D216E3B0-377B-42C5-96A8-015D8982A83A}"/>
    <cellStyle name="Vírgula 6 2 2 2 2 13" xfId="4577" xr:uid="{70251784-3C4A-4438-BB28-A357AA5EF738}"/>
    <cellStyle name="Vírgula 6 2 2 2 2 14" xfId="38027" xr:uid="{CF9E8A86-E95A-4A25-B4FB-62761A16921E}"/>
    <cellStyle name="Vírgula 6 2 2 2 2 2" xfId="666" xr:uid="{00000000-0005-0000-0000-0000B40C0000}"/>
    <cellStyle name="Vírgula 6 2 2 2 2 2 10" xfId="23924" xr:uid="{E9BCEF3F-E226-40CD-9497-5A4F394B4CF3}"/>
    <cellStyle name="Vírgula 6 2 2 2 2 2 11" xfId="31065" xr:uid="{8DED168E-3DA2-4EF0-9016-CF6BDDC23418}"/>
    <cellStyle name="Vírgula 6 2 2 2 2 2 12" xfId="4756" xr:uid="{64332FF1-6DB5-426E-A9BC-480EADCB9051}"/>
    <cellStyle name="Vírgula 6 2 2 2 2 2 13" xfId="38206" xr:uid="{813D1EC3-1D44-46EF-A893-F2E83A5613A7}"/>
    <cellStyle name="Vírgula 6 2 2 2 2 2 2" xfId="1242" xr:uid="{00000000-0005-0000-0000-0000B50C0000}"/>
    <cellStyle name="Vírgula 6 2 2 2 2 2 2 10" xfId="5686" xr:uid="{2E47AD0F-CBFD-4EA6-B0EF-05E0D94E818D}"/>
    <cellStyle name="Vírgula 6 2 2 2 2 2 2 11" xfId="38563" xr:uid="{81A94B93-AC82-4654-8B3E-B0A9A721DA9A}"/>
    <cellStyle name="Vírgula 6 2 2 2 2 2 2 2" xfId="1960" xr:uid="{00000000-0005-0000-0000-0000B60C0000}"/>
    <cellStyle name="Vírgula 6 2 2 2 2 2 2 2 2" xfId="4122" xr:uid="{00000000-0005-0000-0000-0000B70C0000}"/>
    <cellStyle name="Vírgula 6 2 2 2 2 2 2 2 2 2" xfId="12855" xr:uid="{964AEA5A-4432-4816-9EA5-9F7AFD54CC06}"/>
    <cellStyle name="Vírgula 6 2 2 2 2 2 2 2 2 2 2" xfId="23567" xr:uid="{EAF793E5-93F8-4291-8EE1-44D5B9E86F6C}"/>
    <cellStyle name="Vírgula 6 2 2 2 2 2 2 2 2 2 2 2" xfId="52188" xr:uid="{FC7A659C-08B7-4AE5-82FC-AFA4EC731517}"/>
    <cellStyle name="Vírgula 6 2 2 2 2 2 2 2 2 2 3" xfId="30707" xr:uid="{7C44BB57-3856-4668-9CAC-75C76A2CCB64}"/>
    <cellStyle name="Vírgula 6 2 2 2 2 2 2 2 2 2 4" xfId="37848" xr:uid="{11A0B9B8-CC03-4EAF-AB11-9C4024D13516}"/>
    <cellStyle name="Vírgula 6 2 2 2 2 2 2 2 2 2 5" xfId="44989" xr:uid="{F804D5DC-EB72-4847-813A-3E4F4391ECF2}"/>
    <cellStyle name="Vírgula 6 2 2 2 2 2 2 2 2 3" xfId="16426" xr:uid="{7E28A9CA-B328-49A0-8F66-D26EDA4FF366}"/>
    <cellStyle name="Vírgula 6 2 2 2 2 2 2 2 2 3 2" xfId="48588" xr:uid="{356F75CF-F221-41B2-941F-5F1B34A1CCB8}"/>
    <cellStyle name="Vírgula 6 2 2 2 2 2 2 2 2 4" xfId="19997" xr:uid="{DFE4F7F7-84DC-4B3A-A5DB-16F4B4AE7CC8}"/>
    <cellStyle name="Vírgula 6 2 2 2 2 2 2 2 2 5" xfId="27137" xr:uid="{D61B0CE7-4209-4BBE-8D7B-BD1415B6D8B8}"/>
    <cellStyle name="Vírgula 6 2 2 2 2 2 2 2 2 6" xfId="34278" xr:uid="{4248B352-B7BF-476A-8A64-B4417F12381F}"/>
    <cellStyle name="Vírgula 6 2 2 2 2 2 2 2 2 7" xfId="9257" xr:uid="{7437B48E-BBDE-4A97-9E12-DB2836B97516}"/>
    <cellStyle name="Vírgula 6 2 2 2 2 2 2 2 2 8" xfId="41419" xr:uid="{A90FE616-3EB1-42C2-8978-53599054EDD9}"/>
    <cellStyle name="Vírgula 6 2 2 2 2 2 2 2 3" xfId="10693" xr:uid="{7F5E1153-2DF3-4C33-9AC4-3A44C087235B}"/>
    <cellStyle name="Vírgula 6 2 2 2 2 2 2 2 3 2" xfId="21425" xr:uid="{3D7C24E1-1233-42FB-B2C7-303A7540ECA6}"/>
    <cellStyle name="Vírgula 6 2 2 2 2 2 2 2 3 2 2" xfId="50025" xr:uid="{E37F36A6-8D53-4BA8-AD6B-CA21B5DF207F}"/>
    <cellStyle name="Vírgula 6 2 2 2 2 2 2 2 3 3" xfId="28565" xr:uid="{7EDB52A8-5F5D-4C50-8095-EEDBD98825E8}"/>
    <cellStyle name="Vírgula 6 2 2 2 2 2 2 2 3 4" xfId="35706" xr:uid="{7B799EEC-53F7-4797-B55E-7EBE9AF53F94}"/>
    <cellStyle name="Vírgula 6 2 2 2 2 2 2 2 3 5" xfId="42847" xr:uid="{50D00E3E-B832-4B23-960B-0A4EDDF133AB}"/>
    <cellStyle name="Vírgula 6 2 2 2 2 2 2 2 4" xfId="14284" xr:uid="{E02CA122-541B-4AED-8C36-DA1EBFC45915}"/>
    <cellStyle name="Vírgula 6 2 2 2 2 2 2 2 4 2" xfId="46425" xr:uid="{5E560545-6ECC-40F2-9293-41F76EE298FA}"/>
    <cellStyle name="Vírgula 6 2 2 2 2 2 2 2 5" xfId="17855" xr:uid="{A94C6F8A-E47C-4450-8036-D64CAE15BB16}"/>
    <cellStyle name="Vírgula 6 2 2 2 2 2 2 2 6" xfId="24995" xr:uid="{868CCAAF-37DF-4BC0-B9C5-14B424A5DA96}"/>
    <cellStyle name="Vírgula 6 2 2 2 2 2 2 2 7" xfId="32136" xr:uid="{4336F181-6110-43D2-9764-FFF6901C2C02}"/>
    <cellStyle name="Vírgula 6 2 2 2 2 2 2 2 8" xfId="7115" xr:uid="{0CE2E93C-CA16-4114-A3A3-6F65039810B7}"/>
    <cellStyle name="Vírgula 6 2 2 2 2 2 2 2 9" xfId="39277" xr:uid="{6183137E-B963-40D8-B92C-62A6530766D9}"/>
    <cellStyle name="Vírgula 6 2 2 2 2 2 2 3" xfId="3042" xr:uid="{00000000-0005-0000-0000-0000B80C0000}"/>
    <cellStyle name="Vírgula 6 2 2 2 2 2 2 3 2" xfId="11783" xr:uid="{03E5DF64-77A3-4638-B465-E4CA336C2BE0}"/>
    <cellStyle name="Vírgula 6 2 2 2 2 2 2 3 2 2" xfId="22496" xr:uid="{D65EFDDE-8861-4F27-9A2B-39395ACF9656}"/>
    <cellStyle name="Vírgula 6 2 2 2 2 2 2 3 2 2 2" xfId="51116" xr:uid="{32C0C616-A62B-466C-8128-B8E9F8705DFE}"/>
    <cellStyle name="Vírgula 6 2 2 2 2 2 2 3 2 3" xfId="29636" xr:uid="{5B60EFC9-99DE-4753-AB58-6169410C8FF8}"/>
    <cellStyle name="Vírgula 6 2 2 2 2 2 2 3 2 4" xfId="36777" xr:uid="{BB1C2D71-F2FB-419F-8D73-DEA230F16979}"/>
    <cellStyle name="Vírgula 6 2 2 2 2 2 2 3 2 5" xfId="43918" xr:uid="{9F3289BD-5514-4A7D-AD5F-4C7BF333C673}"/>
    <cellStyle name="Vírgula 6 2 2 2 2 2 2 3 3" xfId="15355" xr:uid="{ED8E7169-F6E0-40E8-A5A4-A8E28A923A31}"/>
    <cellStyle name="Vírgula 6 2 2 2 2 2 2 3 3 2" xfId="47516" xr:uid="{4A2985D3-B4ED-49A8-99B4-25254F419DC4}"/>
    <cellStyle name="Vírgula 6 2 2 2 2 2 2 3 4" xfId="18926" xr:uid="{691A017E-C99A-4C5C-B26B-D8A3C47B4902}"/>
    <cellStyle name="Vírgula 6 2 2 2 2 2 2 3 5" xfId="26066" xr:uid="{60464DAB-0E41-4E0D-8CC9-16647A09CF24}"/>
    <cellStyle name="Vírgula 6 2 2 2 2 2 2 3 6" xfId="33207" xr:uid="{D24B6E90-D59B-465F-8D5A-A9752EAE707C}"/>
    <cellStyle name="Vírgula 6 2 2 2 2 2 2 3 7" xfId="8186" xr:uid="{EEAD6881-F36F-43A4-BFFE-B6E6A2FE5DF4}"/>
    <cellStyle name="Vírgula 6 2 2 2 2 2 2 3 8" xfId="40348" xr:uid="{B5289FB3-7D68-4AC2-B7D4-610A9B789A34}"/>
    <cellStyle name="Vírgula 6 2 2 2 2 2 2 4" xfId="9975" xr:uid="{0E537FB7-5BC7-4ED5-8A2A-FDD136B0D444}"/>
    <cellStyle name="Vírgula 6 2 2 2 2 2 2 4 2" xfId="20711" xr:uid="{4AE08117-F3AE-413A-9BE0-F13648849E3D}"/>
    <cellStyle name="Vírgula 6 2 2 2 2 2 2 4 2 2" xfId="49307" xr:uid="{A026EBD0-277E-4DAE-B925-C9D0694D8685}"/>
    <cellStyle name="Vírgula 6 2 2 2 2 2 2 4 3" xfId="27851" xr:uid="{CF726C7E-1A2D-46EB-96E3-37404EDF41CD}"/>
    <cellStyle name="Vírgula 6 2 2 2 2 2 2 4 4" xfId="34992" xr:uid="{C3C540DE-8CBA-4FAA-B4F1-88CAACA6D28A}"/>
    <cellStyle name="Vírgula 6 2 2 2 2 2 2 4 5" xfId="42133" xr:uid="{9DE52534-9C38-4046-AB70-391B4F0F35DC}"/>
    <cellStyle name="Vírgula 6 2 2 2 2 2 2 5" xfId="6401" xr:uid="{1403B0E4-B3A5-4C94-B60F-F031348F1E71}"/>
    <cellStyle name="Vírgula 6 2 2 2 2 2 2 5 2" xfId="45707" xr:uid="{BF879F18-67D4-4FD6-9E4C-5C67735FFDA8}"/>
    <cellStyle name="Vírgula 6 2 2 2 2 2 2 6" xfId="13570" xr:uid="{B8069D5A-F113-444C-A32B-9B008BC94237}"/>
    <cellStyle name="Vírgula 6 2 2 2 2 2 2 7" xfId="17141" xr:uid="{59F35E8B-E2FE-41B8-82DC-993DC4BD4720}"/>
    <cellStyle name="Vírgula 6 2 2 2 2 2 2 8" xfId="24281" xr:uid="{7DC39E96-BCE9-487F-BCA9-88DB83730AE5}"/>
    <cellStyle name="Vírgula 6 2 2 2 2 2 2 9" xfId="31422" xr:uid="{A8601FFE-7E6C-4798-BC9D-5B5B172CB033}"/>
    <cellStyle name="Vírgula 6 2 2 2 2 2 3" xfId="1601" xr:uid="{00000000-0005-0000-0000-0000B90C0000}"/>
    <cellStyle name="Vírgula 6 2 2 2 2 2 3 10" xfId="5114" xr:uid="{A593615E-1CD0-4C82-BF5F-D7400C98238D}"/>
    <cellStyle name="Vírgula 6 2 2 2 2 2 3 11" xfId="38920" xr:uid="{D2A73015-7583-4019-BFE4-9EC595D20148}"/>
    <cellStyle name="Vírgula 6 2 2 2 2 2 3 2" xfId="3765" xr:uid="{00000000-0005-0000-0000-0000BA0C0000}"/>
    <cellStyle name="Vírgula 6 2 2 2 2 2 3 2 2" xfId="12498" xr:uid="{CC22DA21-95FA-4669-917C-B4339D30D84D}"/>
    <cellStyle name="Vírgula 6 2 2 2 2 2 3 2 2 2" xfId="23210" xr:uid="{F21D5809-E853-45C8-88C0-8F8AA2E63474}"/>
    <cellStyle name="Vírgula 6 2 2 2 2 2 3 2 2 2 2" xfId="51831" xr:uid="{BD735C72-C028-42CC-BD23-314CCEF03724}"/>
    <cellStyle name="Vírgula 6 2 2 2 2 2 3 2 2 3" xfId="30350" xr:uid="{3BBF75B0-FAD7-462B-A2F6-75A20A76E5F9}"/>
    <cellStyle name="Vírgula 6 2 2 2 2 2 3 2 2 4" xfId="37491" xr:uid="{166D0A6A-C3BB-4B83-AE66-F3892412B61F}"/>
    <cellStyle name="Vírgula 6 2 2 2 2 2 3 2 2 5" xfId="44632" xr:uid="{A08A7AC6-8298-4CD0-B7F0-8CFBA10E79CF}"/>
    <cellStyle name="Vírgula 6 2 2 2 2 2 3 2 3" xfId="16069" xr:uid="{D36A1BA1-DEEE-4192-BE1D-DB177AFFBF6B}"/>
    <cellStyle name="Vírgula 6 2 2 2 2 2 3 2 3 2" xfId="48231" xr:uid="{C20C6FB4-AFE8-4025-98AC-27B98C55B930}"/>
    <cellStyle name="Vírgula 6 2 2 2 2 2 3 2 4" xfId="19640" xr:uid="{464CFB70-3032-4791-AE28-9E228D6BF83A}"/>
    <cellStyle name="Vírgula 6 2 2 2 2 2 3 2 5" xfId="26780" xr:uid="{66C80E94-D3A0-445D-A246-0C45B0630DFA}"/>
    <cellStyle name="Vírgula 6 2 2 2 2 2 3 2 6" xfId="33921" xr:uid="{E789C985-940F-4962-A3D6-BE791E20D2A7}"/>
    <cellStyle name="Vírgula 6 2 2 2 2 2 3 2 7" xfId="8900" xr:uid="{128C1112-B6DA-4195-A3B5-9D587B640016}"/>
    <cellStyle name="Vírgula 6 2 2 2 2 2 3 2 8" xfId="41062" xr:uid="{E1808B48-C803-48C4-B364-E0CB86DEBF12}"/>
    <cellStyle name="Vírgula 6 2 2 2 2 2 3 3" xfId="2681" xr:uid="{00000000-0005-0000-0000-0000BB0C0000}"/>
    <cellStyle name="Vírgula 6 2 2 2 2 2 3 3 2" xfId="11423" xr:uid="{8F7590D3-E323-4780-B836-1113893B39AF}"/>
    <cellStyle name="Vírgula 6 2 2 2 2 2 3 3 2 2" xfId="22139" xr:uid="{435880CE-2714-4C25-9122-B867602826FB}"/>
    <cellStyle name="Vírgula 6 2 2 2 2 2 3 3 2 2 2" xfId="50755" xr:uid="{09D11E99-4981-416F-AC99-7929D18A0ECB}"/>
    <cellStyle name="Vírgula 6 2 2 2 2 2 3 3 2 3" xfId="29279" xr:uid="{3304F6B9-3311-4E0C-92A2-64FC9F0168ED}"/>
    <cellStyle name="Vírgula 6 2 2 2 2 2 3 3 2 4" xfId="36420" xr:uid="{CB8FB791-CC0E-4532-9AA2-EDFECC7579D5}"/>
    <cellStyle name="Vírgula 6 2 2 2 2 2 3 3 2 5" xfId="43561" xr:uid="{C7BB59D1-79C3-43DC-99CE-D368FD05E2EB}"/>
    <cellStyle name="Vírgula 6 2 2 2 2 2 3 3 3" xfId="14998" xr:uid="{243C4510-5FB8-4680-AB88-676FD5795C5F}"/>
    <cellStyle name="Vírgula 6 2 2 2 2 2 3 3 3 2" xfId="47155" xr:uid="{D0C4E755-C50A-45E3-9571-70B08A5499F2}"/>
    <cellStyle name="Vírgula 6 2 2 2 2 2 3 3 4" xfId="18569" xr:uid="{8341A10F-C97D-488B-BD29-F556EF6A32B5}"/>
    <cellStyle name="Vírgula 6 2 2 2 2 2 3 3 5" xfId="25709" xr:uid="{B8AFCB52-6278-4A58-AB79-A989FDE7DF69}"/>
    <cellStyle name="Vírgula 6 2 2 2 2 2 3 3 6" xfId="32850" xr:uid="{AC3D3FA1-0718-4691-84F9-4878C914355D}"/>
    <cellStyle name="Vírgula 6 2 2 2 2 2 3 3 7" xfId="7829" xr:uid="{8BCC7400-1BCB-4E74-B1BC-1319C3D13B18}"/>
    <cellStyle name="Vírgula 6 2 2 2 2 2 3 3 8" xfId="39991" xr:uid="{E6C873FD-6C86-4DC9-9B22-F4B9E12D332C}"/>
    <cellStyle name="Vírgula 6 2 2 2 2 2 3 4" xfId="10334" xr:uid="{00BD7275-6D0B-4CCE-91A0-990514624A78}"/>
    <cellStyle name="Vírgula 6 2 2 2 2 2 3 4 2" xfId="21068" xr:uid="{C3B16E0C-C426-4E43-A758-E1E2F15E08FE}"/>
    <cellStyle name="Vírgula 6 2 2 2 2 2 3 4 2 2" xfId="49666" xr:uid="{1A35F4C6-E46C-4CCB-83FA-D3B5FEAB577A}"/>
    <cellStyle name="Vírgula 6 2 2 2 2 2 3 4 3" xfId="28208" xr:uid="{BE1A74BC-D71F-4DBD-B14E-AA11E553D8DF}"/>
    <cellStyle name="Vírgula 6 2 2 2 2 2 3 4 4" xfId="35349" xr:uid="{BA6A9CF4-74E2-4A9D-92FD-094827711DBA}"/>
    <cellStyle name="Vírgula 6 2 2 2 2 2 3 4 5" xfId="42490" xr:uid="{D19EC598-FBC5-4524-9360-81920E55087F}"/>
    <cellStyle name="Vírgula 6 2 2 2 2 2 3 5" xfId="6758" xr:uid="{DB433203-8B56-44F9-B31D-42E472EB5B1B}"/>
    <cellStyle name="Vírgula 6 2 2 2 2 2 3 5 2" xfId="46066" xr:uid="{41135628-3B5E-43FC-B467-BCDD1BB292E1}"/>
    <cellStyle name="Vírgula 6 2 2 2 2 2 3 6" xfId="13927" xr:uid="{F73C24D9-64E9-434C-80D9-2C2FD8F2B055}"/>
    <cellStyle name="Vírgula 6 2 2 2 2 2 3 7" xfId="17498" xr:uid="{BA1906DA-331E-4ED5-9511-E285D34D8D54}"/>
    <cellStyle name="Vírgula 6 2 2 2 2 2 3 8" xfId="24638" xr:uid="{C9A5AA6F-C493-43CD-92BF-05279F3A0923}"/>
    <cellStyle name="Vírgula 6 2 2 2 2 2 3 9" xfId="31779" xr:uid="{C0961E75-194E-46CE-8456-EBB4A913590F}"/>
    <cellStyle name="Vírgula 6 2 2 2 2 2 4" xfId="3408" xr:uid="{00000000-0005-0000-0000-0000BC0C0000}"/>
    <cellStyle name="Vírgula 6 2 2 2 2 2 4 2" xfId="12141" xr:uid="{59C1B9AC-51FA-4B94-8357-282BEC6FB3B9}"/>
    <cellStyle name="Vírgula 6 2 2 2 2 2 4 2 2" xfId="22853" xr:uid="{77C016A9-508E-4F08-85EB-AEC6D1D3877B}"/>
    <cellStyle name="Vírgula 6 2 2 2 2 2 4 2 2 2" xfId="51474" xr:uid="{06A4342E-8E12-473C-AFEF-3F31C7D77F24}"/>
    <cellStyle name="Vírgula 6 2 2 2 2 2 4 2 3" xfId="29993" xr:uid="{A6807252-8323-49AA-8C04-BA7A436253AE}"/>
    <cellStyle name="Vírgula 6 2 2 2 2 2 4 2 4" xfId="37134" xr:uid="{75225DF1-07B5-483F-8B03-76DD874FC32D}"/>
    <cellStyle name="Vírgula 6 2 2 2 2 2 4 2 5" xfId="44275" xr:uid="{57EA4D30-3300-470F-8A28-E11D8D10F881}"/>
    <cellStyle name="Vírgula 6 2 2 2 2 2 4 3" xfId="15712" xr:uid="{71536E9F-13B2-49C0-A12D-E72145743E8E}"/>
    <cellStyle name="Vírgula 6 2 2 2 2 2 4 3 2" xfId="47874" xr:uid="{76924870-C2D7-4729-8370-D9486E37E26D}"/>
    <cellStyle name="Vírgula 6 2 2 2 2 2 4 4" xfId="19283" xr:uid="{ADAC21F5-3624-417A-BF6D-4C0DC983190F}"/>
    <cellStyle name="Vírgula 6 2 2 2 2 2 4 5" xfId="26423" xr:uid="{44BB473F-F911-4677-9122-0FA9B75053CE}"/>
    <cellStyle name="Vírgula 6 2 2 2 2 2 4 6" xfId="33564" xr:uid="{D82A4E1F-BF46-4A62-BB1C-0E4447BA912F}"/>
    <cellStyle name="Vírgula 6 2 2 2 2 2 4 7" xfId="8543" xr:uid="{BBD8FABD-E251-4368-98DF-8B9630DD4767}"/>
    <cellStyle name="Vírgula 6 2 2 2 2 2 4 8" xfId="40705" xr:uid="{3651A523-95F3-4D58-B52C-17580996C66D}"/>
    <cellStyle name="Vírgula 6 2 2 2 2 2 5" xfId="2323" xr:uid="{00000000-0005-0000-0000-0000BD0C0000}"/>
    <cellStyle name="Vírgula 6 2 2 2 2 2 5 2" xfId="11066" xr:uid="{E560D276-1192-409A-A1BD-5226CF7C6AEB}"/>
    <cellStyle name="Vírgula 6 2 2 2 2 2 5 2 2" xfId="21782" xr:uid="{3146B6EF-E401-4622-8509-C6893FA222C0}"/>
    <cellStyle name="Vírgula 6 2 2 2 2 2 5 2 2 2" xfId="50398" xr:uid="{DF1D2B8A-5FA8-4DDB-86E8-A76DE4298541}"/>
    <cellStyle name="Vírgula 6 2 2 2 2 2 5 2 3" xfId="28922" xr:uid="{ECCF286E-DD9B-4867-9066-D53CDE00E2B2}"/>
    <cellStyle name="Vírgula 6 2 2 2 2 2 5 2 4" xfId="36063" xr:uid="{92F726C4-586B-4B0E-A619-85E01FDE195A}"/>
    <cellStyle name="Vírgula 6 2 2 2 2 2 5 2 5" xfId="43204" xr:uid="{D6072A5E-D250-400A-B1FF-E1CB457DFC73}"/>
    <cellStyle name="Vírgula 6 2 2 2 2 2 5 3" xfId="14641" xr:uid="{8FB1D9E5-D91E-443F-B479-125A74489742}"/>
    <cellStyle name="Vírgula 6 2 2 2 2 2 5 3 2" xfId="46798" xr:uid="{D066F156-6ADF-45C0-95A2-97396CE5D7EA}"/>
    <cellStyle name="Vírgula 6 2 2 2 2 2 5 4" xfId="18212" xr:uid="{1180E138-DCD5-4FD1-B979-F44FFF1653C9}"/>
    <cellStyle name="Vírgula 6 2 2 2 2 2 5 5" xfId="25352" xr:uid="{789D297B-A12A-4E56-9204-5C782484835B}"/>
    <cellStyle name="Vírgula 6 2 2 2 2 2 5 6" xfId="32493" xr:uid="{5803F5F3-892B-4BB6-9D93-CB78EB4B8F62}"/>
    <cellStyle name="Vírgula 6 2 2 2 2 2 5 7" xfId="7472" xr:uid="{FB70EF8B-53B9-48F7-BA52-8E19D2BCFC70}"/>
    <cellStyle name="Vírgula 6 2 2 2 2 2 5 8" xfId="39634" xr:uid="{67CD58D0-2BAF-49BF-A45A-E96AE161CCE0}"/>
    <cellStyle name="Vírgula 6 2 2 2 2 2 6" xfId="9616" xr:uid="{34C45696-0636-4F5D-A6E6-A8A30B8DB5DE}"/>
    <cellStyle name="Vírgula 6 2 2 2 2 2 6 2" xfId="20354" xr:uid="{D383A2C0-FEA5-4793-957B-56CD1709F796}"/>
    <cellStyle name="Vírgula 6 2 2 2 2 2 6 2 2" xfId="48948" xr:uid="{4C969BCC-A5CC-4D23-9974-E0BE358D9C52}"/>
    <cellStyle name="Vírgula 6 2 2 2 2 2 6 3" xfId="27494" xr:uid="{C7A01773-696C-4566-B614-D7BDCCC43088}"/>
    <cellStyle name="Vírgula 6 2 2 2 2 2 6 4" xfId="34635" xr:uid="{655DBD67-5FC4-4F91-AC43-701E17799801}"/>
    <cellStyle name="Vírgula 6 2 2 2 2 2 6 5" xfId="41776" xr:uid="{F2C7F201-7311-4B80-B786-3EAE95602FC3}"/>
    <cellStyle name="Vírgula 6 2 2 2 2 2 7" xfId="6044" xr:uid="{25A93352-E418-4A17-8B9D-9B08D8AF0AEF}"/>
    <cellStyle name="Vírgula 6 2 2 2 2 2 7 2" xfId="45348" xr:uid="{DD8715F2-E225-4C9E-97FF-FE3AC296CB8E}"/>
    <cellStyle name="Vírgula 6 2 2 2 2 2 8" xfId="13213" xr:uid="{D743A4A3-3F38-4AD7-A2B8-6FFBA5184004}"/>
    <cellStyle name="Vírgula 6 2 2 2 2 2 9" xfId="16784" xr:uid="{CC427F15-CDA4-4923-A52C-4FF0BD40CCE4}"/>
    <cellStyle name="Vírgula 6 2 2 2 2 3" xfId="1062" xr:uid="{00000000-0005-0000-0000-0000BE0C0000}"/>
    <cellStyle name="Vírgula 6 2 2 2 2 3 10" xfId="5507" xr:uid="{824B1286-4873-415C-B5E9-2B91A49FEAE2}"/>
    <cellStyle name="Vírgula 6 2 2 2 2 3 11" xfId="38384" xr:uid="{804BF14C-D98D-4E77-8398-CC0F4762AB7F}"/>
    <cellStyle name="Vírgula 6 2 2 2 2 3 2" xfId="1780" xr:uid="{00000000-0005-0000-0000-0000BF0C0000}"/>
    <cellStyle name="Vírgula 6 2 2 2 2 3 2 2" xfId="3943" xr:uid="{00000000-0005-0000-0000-0000C00C0000}"/>
    <cellStyle name="Vírgula 6 2 2 2 2 3 2 2 2" xfId="12676" xr:uid="{121F71A7-EE88-4D10-A19D-3B45F233A8CD}"/>
    <cellStyle name="Vírgula 6 2 2 2 2 3 2 2 2 2" xfId="23388" xr:uid="{B519040E-5233-45FF-91B1-5AC15BFEE999}"/>
    <cellStyle name="Vírgula 6 2 2 2 2 3 2 2 2 2 2" xfId="52009" xr:uid="{B5B3E529-1A68-41EB-980E-87AAE8A85E2E}"/>
    <cellStyle name="Vírgula 6 2 2 2 2 3 2 2 2 3" xfId="30528" xr:uid="{C9FBD84F-9EAC-46FB-982D-627D5F6C0A16}"/>
    <cellStyle name="Vírgula 6 2 2 2 2 3 2 2 2 4" xfId="37669" xr:uid="{C9E9E103-627F-4604-8C25-03981DEA74DF}"/>
    <cellStyle name="Vírgula 6 2 2 2 2 3 2 2 2 5" xfId="44810" xr:uid="{0D2BB1EB-90C6-4164-B4B6-F4231CE68EA3}"/>
    <cellStyle name="Vírgula 6 2 2 2 2 3 2 2 3" xfId="16247" xr:uid="{05470538-2840-4157-96E9-5A549C30B253}"/>
    <cellStyle name="Vírgula 6 2 2 2 2 3 2 2 3 2" xfId="48409" xr:uid="{19FE86E0-F677-4310-9DFE-EFFC274C0E1D}"/>
    <cellStyle name="Vírgula 6 2 2 2 2 3 2 2 4" xfId="19818" xr:uid="{2543FB0C-5CC3-477F-A226-511EBD3CB1B7}"/>
    <cellStyle name="Vírgula 6 2 2 2 2 3 2 2 5" xfId="26958" xr:uid="{9DE6804B-4390-424A-A87F-10BFCFECF2BF}"/>
    <cellStyle name="Vírgula 6 2 2 2 2 3 2 2 6" xfId="34099" xr:uid="{6D542B9D-1DB9-4B9D-B194-88B8B387AD67}"/>
    <cellStyle name="Vírgula 6 2 2 2 2 3 2 2 7" xfId="9078" xr:uid="{ED48ACD2-433C-4675-B297-307805669FF3}"/>
    <cellStyle name="Vírgula 6 2 2 2 2 3 2 2 8" xfId="41240" xr:uid="{2E8E4EF6-7793-4229-A0B4-D7D887A4E346}"/>
    <cellStyle name="Vírgula 6 2 2 2 2 3 2 3" xfId="10513" xr:uid="{6628C9A3-0ABC-4DFF-9FE2-A48D482B6F81}"/>
    <cellStyle name="Vírgula 6 2 2 2 2 3 2 3 2" xfId="21246" xr:uid="{219C1414-455A-44E4-BEC3-D1D59E404519}"/>
    <cellStyle name="Vírgula 6 2 2 2 2 3 2 3 2 2" xfId="49845" xr:uid="{253109EA-B32D-4CD6-8858-76B90819E88D}"/>
    <cellStyle name="Vírgula 6 2 2 2 2 3 2 3 3" xfId="28386" xr:uid="{B6B7E59C-221B-4923-999B-BBE38664922F}"/>
    <cellStyle name="Vírgula 6 2 2 2 2 3 2 3 4" xfId="35527" xr:uid="{6D71483B-7621-4297-8EBD-A5C846F8EDFE}"/>
    <cellStyle name="Vírgula 6 2 2 2 2 3 2 3 5" xfId="42668" xr:uid="{FE5D28A1-9071-405E-B533-2EFC3CA6BF8E}"/>
    <cellStyle name="Vírgula 6 2 2 2 2 3 2 4" xfId="14105" xr:uid="{488766EA-C4C9-4177-8969-46D4123EB913}"/>
    <cellStyle name="Vírgula 6 2 2 2 2 3 2 4 2" xfId="46245" xr:uid="{5FCC8348-F550-4E3E-ADAE-4DB272008430}"/>
    <cellStyle name="Vírgula 6 2 2 2 2 3 2 5" xfId="17676" xr:uid="{13006279-ED43-4C7C-9F53-6F5CC04AB323}"/>
    <cellStyle name="Vírgula 6 2 2 2 2 3 2 6" xfId="24816" xr:uid="{1EC91B71-3224-4A81-AE64-7B1C90AB21DF}"/>
    <cellStyle name="Vírgula 6 2 2 2 2 3 2 7" xfId="31957" xr:uid="{84A7EBF7-8CCC-491D-905C-14A57401D45C}"/>
    <cellStyle name="Vírgula 6 2 2 2 2 3 2 8" xfId="6936" xr:uid="{68D89210-83DC-4449-966B-40688D4279B3}"/>
    <cellStyle name="Vírgula 6 2 2 2 2 3 2 9" xfId="39098" xr:uid="{7C16010B-0EE6-4595-AAD1-C22C6BDD5D99}"/>
    <cellStyle name="Vírgula 6 2 2 2 2 3 3" xfId="2862" xr:uid="{00000000-0005-0000-0000-0000C10C0000}"/>
    <cellStyle name="Vírgula 6 2 2 2 2 3 3 2" xfId="11603" xr:uid="{26B07D1E-4C12-4EDD-A58A-58F9577633B6}"/>
    <cellStyle name="Vírgula 6 2 2 2 2 3 3 2 2" xfId="22317" xr:uid="{D504CBF2-2A46-4161-94A9-C737735FF11A}"/>
    <cellStyle name="Vírgula 6 2 2 2 2 3 3 2 2 2" xfId="50936" xr:uid="{DD7EAC16-4729-4280-804A-49E06C5AAC77}"/>
    <cellStyle name="Vírgula 6 2 2 2 2 3 3 2 3" xfId="29457" xr:uid="{CFE13FB4-64BF-41CE-A113-32E8D5B8854A}"/>
    <cellStyle name="Vírgula 6 2 2 2 2 3 3 2 4" xfId="36598" xr:uid="{21FCC315-BC19-468F-A0E4-9B242EF60888}"/>
    <cellStyle name="Vírgula 6 2 2 2 2 3 3 2 5" xfId="43739" xr:uid="{B3E64D51-063F-403B-8DD0-782657E6A45D}"/>
    <cellStyle name="Vírgula 6 2 2 2 2 3 3 3" xfId="15176" xr:uid="{36A67A1B-2937-419B-92E2-126F0CFDBB57}"/>
    <cellStyle name="Vírgula 6 2 2 2 2 3 3 3 2" xfId="47336" xr:uid="{A45C0D1A-5304-4FA2-B463-5B2C23CCC645}"/>
    <cellStyle name="Vírgula 6 2 2 2 2 3 3 4" xfId="18747" xr:uid="{13FD69D8-3BFF-4C4D-A695-C6BF0B5BCA02}"/>
    <cellStyle name="Vírgula 6 2 2 2 2 3 3 5" xfId="25887" xr:uid="{091ABC8A-1BE4-4C6B-B4E5-120BC2D4E7E1}"/>
    <cellStyle name="Vírgula 6 2 2 2 2 3 3 6" xfId="33028" xr:uid="{CEF34D2C-F8B8-480A-ABE5-773B050A56A0}"/>
    <cellStyle name="Vírgula 6 2 2 2 2 3 3 7" xfId="8007" xr:uid="{E4797DB9-E94F-41C3-98D0-01282EDF4D1A}"/>
    <cellStyle name="Vírgula 6 2 2 2 2 3 3 8" xfId="40169" xr:uid="{4A6C86B1-3CFB-44F5-8830-0F1CCD50C67B}"/>
    <cellStyle name="Vírgula 6 2 2 2 2 3 4" xfId="9795" xr:uid="{F97C56B3-9A49-4B23-8521-11EFC5D262EE}"/>
    <cellStyle name="Vírgula 6 2 2 2 2 3 4 2" xfId="20532" xr:uid="{20652DA5-A3ED-4021-A548-E3F0BCDB7214}"/>
    <cellStyle name="Vírgula 6 2 2 2 2 3 4 2 2" xfId="49127" xr:uid="{FBD97501-7EDB-45AE-B268-78960DFB79D0}"/>
    <cellStyle name="Vírgula 6 2 2 2 2 3 4 3" xfId="27672" xr:uid="{0DBE957F-A5DB-46C5-AF02-AB8E4C81F52F}"/>
    <cellStyle name="Vírgula 6 2 2 2 2 3 4 4" xfId="34813" xr:uid="{58000419-8B3D-4E64-9DC5-74C307E3041D}"/>
    <cellStyle name="Vírgula 6 2 2 2 2 3 4 5" xfId="41954" xr:uid="{393F323B-A80A-446B-A0BB-2423E3588E58}"/>
    <cellStyle name="Vírgula 6 2 2 2 2 3 5" xfId="6222" xr:uid="{B2269DD5-87AD-469B-829B-D84DCE6F4904}"/>
    <cellStyle name="Vírgula 6 2 2 2 2 3 5 2" xfId="45527" xr:uid="{6E62EA25-3626-431F-863D-639E105009CB}"/>
    <cellStyle name="Vírgula 6 2 2 2 2 3 6" xfId="13391" xr:uid="{D6F0CB65-6F35-4C21-9176-E01A8C8D5FB0}"/>
    <cellStyle name="Vírgula 6 2 2 2 2 3 7" xfId="16962" xr:uid="{B59F313D-5257-489F-86C1-F76153A1CE01}"/>
    <cellStyle name="Vírgula 6 2 2 2 2 3 8" xfId="24102" xr:uid="{C4C4BE3A-A1F9-4D1A-A2C3-677156F4B879}"/>
    <cellStyle name="Vírgula 6 2 2 2 2 3 9" xfId="31243" xr:uid="{C7C498DD-F661-4DC6-A2FF-28793369C156}"/>
    <cellStyle name="Vírgula 6 2 2 2 2 4" xfId="1421" xr:uid="{00000000-0005-0000-0000-0000C20C0000}"/>
    <cellStyle name="Vírgula 6 2 2 2 2 4 10" xfId="4935" xr:uid="{4F14B5FF-0906-4EE3-9F2B-448C51FF8A56}"/>
    <cellStyle name="Vírgula 6 2 2 2 2 4 11" xfId="38741" xr:uid="{267E264B-39DA-440C-B725-E270E7394159}"/>
    <cellStyle name="Vírgula 6 2 2 2 2 4 2" xfId="3586" xr:uid="{00000000-0005-0000-0000-0000C30C0000}"/>
    <cellStyle name="Vírgula 6 2 2 2 2 4 2 2" xfId="12319" xr:uid="{E196B5D0-BA0A-4D0C-8A2C-BB8294B32CB0}"/>
    <cellStyle name="Vírgula 6 2 2 2 2 4 2 2 2" xfId="23031" xr:uid="{73B0C07F-F549-42A5-B013-035D5FEB7FF9}"/>
    <cellStyle name="Vírgula 6 2 2 2 2 4 2 2 2 2" xfId="51652" xr:uid="{3DDBF753-B535-452E-AE39-B348E58A03DD}"/>
    <cellStyle name="Vírgula 6 2 2 2 2 4 2 2 3" xfId="30171" xr:uid="{47425232-9350-453F-9A3E-0F59C4C22F2A}"/>
    <cellStyle name="Vírgula 6 2 2 2 2 4 2 2 4" xfId="37312" xr:uid="{42CA8DB7-24C7-4CCF-8A1F-E335B0D861E6}"/>
    <cellStyle name="Vírgula 6 2 2 2 2 4 2 2 5" xfId="44453" xr:uid="{02475B73-9AF9-4062-8DFA-88D95B25FE5B}"/>
    <cellStyle name="Vírgula 6 2 2 2 2 4 2 3" xfId="15890" xr:uid="{091D9A81-B9CA-4C05-A10F-A3919B71BC94}"/>
    <cellStyle name="Vírgula 6 2 2 2 2 4 2 3 2" xfId="48052" xr:uid="{1EF0553B-19A0-444C-B3BF-D9E810098E02}"/>
    <cellStyle name="Vírgula 6 2 2 2 2 4 2 4" xfId="19461" xr:uid="{1336599A-9603-4A9E-BA53-95229855E37B}"/>
    <cellStyle name="Vírgula 6 2 2 2 2 4 2 5" xfId="26601" xr:uid="{84B68C8D-D261-4333-929F-F95CDE0D0F04}"/>
    <cellStyle name="Vírgula 6 2 2 2 2 4 2 6" xfId="33742" xr:uid="{C39D4896-52AD-428C-8721-621088BB2368}"/>
    <cellStyle name="Vírgula 6 2 2 2 2 4 2 7" xfId="8721" xr:uid="{E3BE77E2-2C28-4169-BE7B-C1B08B77941F}"/>
    <cellStyle name="Vírgula 6 2 2 2 2 4 2 8" xfId="40883" xr:uid="{0C925403-8D0F-4CA6-A37D-E9C8666C2528}"/>
    <cellStyle name="Vírgula 6 2 2 2 2 4 3" xfId="2502" xr:uid="{00000000-0005-0000-0000-0000C40C0000}"/>
    <cellStyle name="Vírgula 6 2 2 2 2 4 3 2" xfId="11244" xr:uid="{2304077B-77A8-48C2-A3FB-0471B8AD1849}"/>
    <cellStyle name="Vírgula 6 2 2 2 2 4 3 2 2" xfId="21960" xr:uid="{1750A85F-DA8A-43BA-9267-4F1FE81537AC}"/>
    <cellStyle name="Vírgula 6 2 2 2 2 4 3 2 2 2" xfId="50576" xr:uid="{5A6AABFA-1993-4C09-B861-A3FD58326826}"/>
    <cellStyle name="Vírgula 6 2 2 2 2 4 3 2 3" xfId="29100" xr:uid="{F403F871-1ACC-4A10-8D79-21E27C5B538C}"/>
    <cellStyle name="Vírgula 6 2 2 2 2 4 3 2 4" xfId="36241" xr:uid="{350938E7-3623-42C6-B5F3-E6B033266AB7}"/>
    <cellStyle name="Vírgula 6 2 2 2 2 4 3 2 5" xfId="43382" xr:uid="{7DF48D5C-9528-44CB-88C0-80F6864C8162}"/>
    <cellStyle name="Vírgula 6 2 2 2 2 4 3 3" xfId="14819" xr:uid="{84511528-7466-4A69-9E6D-09D71EF7102A}"/>
    <cellStyle name="Vírgula 6 2 2 2 2 4 3 3 2" xfId="46976" xr:uid="{1D34BF3B-0070-4724-AE5E-353358F4F135}"/>
    <cellStyle name="Vírgula 6 2 2 2 2 4 3 4" xfId="18390" xr:uid="{6EA54370-5A10-4C47-B351-755737526EFF}"/>
    <cellStyle name="Vírgula 6 2 2 2 2 4 3 5" xfId="25530" xr:uid="{052642EE-F35C-4C79-841F-1655B3B61DDC}"/>
    <cellStyle name="Vírgula 6 2 2 2 2 4 3 6" xfId="32671" xr:uid="{DA0C1B7B-F2F8-428D-91EF-5161D9834CB4}"/>
    <cellStyle name="Vírgula 6 2 2 2 2 4 3 7" xfId="7650" xr:uid="{28421CCC-1FC4-4F07-AFE8-EEA3AF8952CE}"/>
    <cellStyle name="Vírgula 6 2 2 2 2 4 3 8" xfId="39812" xr:uid="{E43BA3E0-6F2B-4238-A9F7-153F22CCFB7F}"/>
    <cellStyle name="Vírgula 6 2 2 2 2 4 4" xfId="10154" xr:uid="{1E9972AC-F7AC-4B3E-87AC-893909429263}"/>
    <cellStyle name="Vírgula 6 2 2 2 2 4 4 2" xfId="20889" xr:uid="{3BB9F14F-8E18-452E-AECA-CC2333BEB040}"/>
    <cellStyle name="Vírgula 6 2 2 2 2 4 4 2 2" xfId="49486" xr:uid="{CF23F5D8-1A23-483F-A468-F1D5A642D43C}"/>
    <cellStyle name="Vírgula 6 2 2 2 2 4 4 3" xfId="28029" xr:uid="{3F4412B7-B1E8-4EEF-A86C-88F8F1922517}"/>
    <cellStyle name="Vírgula 6 2 2 2 2 4 4 4" xfId="35170" xr:uid="{779D6983-0822-456E-A0F8-A885C4C0387D}"/>
    <cellStyle name="Vírgula 6 2 2 2 2 4 4 5" xfId="42311" xr:uid="{97FA2C27-5D71-4290-ADD7-6994E84CDB75}"/>
    <cellStyle name="Vírgula 6 2 2 2 2 4 5" xfId="6579" xr:uid="{6442CB8D-B2B1-411E-895B-8A88604CCA99}"/>
    <cellStyle name="Vírgula 6 2 2 2 2 4 5 2" xfId="45886" xr:uid="{F46DA01F-228F-4A84-95F3-8450336CC96B}"/>
    <cellStyle name="Vírgula 6 2 2 2 2 4 6" xfId="13748" xr:uid="{1F5D9EC5-0F4E-42D1-93E7-2BF220F6C82E}"/>
    <cellStyle name="Vírgula 6 2 2 2 2 4 7" xfId="17319" xr:uid="{5968BD2D-B30A-4517-91F9-BB9B7512B6CE}"/>
    <cellStyle name="Vírgula 6 2 2 2 2 4 8" xfId="24459" xr:uid="{F09C1E12-F5DA-4AC6-B2B0-9E503F866C5E}"/>
    <cellStyle name="Vírgula 6 2 2 2 2 4 9" xfId="31600" xr:uid="{D856579B-ADB2-45EB-987F-371B435AC5E0}"/>
    <cellStyle name="Vírgula 6 2 2 2 2 5" xfId="3229" xr:uid="{00000000-0005-0000-0000-0000C50C0000}"/>
    <cellStyle name="Vírgula 6 2 2 2 2 5 2" xfId="11962" xr:uid="{7FF8A034-8D6D-4BE5-9A98-0CCD7E6525B1}"/>
    <cellStyle name="Vírgula 6 2 2 2 2 5 2 2" xfId="22674" xr:uid="{768ED0AD-BF46-468A-B6DB-3A2BF4535BC9}"/>
    <cellStyle name="Vírgula 6 2 2 2 2 5 2 2 2" xfId="51295" xr:uid="{EEEAA774-6EB9-40AF-914C-DA5FC60B79F1}"/>
    <cellStyle name="Vírgula 6 2 2 2 2 5 2 3" xfId="29814" xr:uid="{C6A57220-A127-43EA-901F-D7CB34CD5BB9}"/>
    <cellStyle name="Vírgula 6 2 2 2 2 5 2 4" xfId="36955" xr:uid="{643465B8-0A17-4888-856C-FA4F60EBC914}"/>
    <cellStyle name="Vírgula 6 2 2 2 2 5 2 5" xfId="44096" xr:uid="{B49316F0-6828-47E7-8638-3AC08B3DBF99}"/>
    <cellStyle name="Vírgula 6 2 2 2 2 5 3" xfId="15533" xr:uid="{A8770241-4ED0-48E1-9358-38430EEB40BE}"/>
    <cellStyle name="Vírgula 6 2 2 2 2 5 3 2" xfId="47695" xr:uid="{BFEC18E6-BCB1-40ED-9ABE-60DD5BBB81D1}"/>
    <cellStyle name="Vírgula 6 2 2 2 2 5 4" xfId="19104" xr:uid="{B489063A-D035-4C98-B8E3-497631D9CB9A}"/>
    <cellStyle name="Vírgula 6 2 2 2 2 5 5" xfId="26244" xr:uid="{A58DC4B8-578A-452B-9E96-70EA7F9F5B2E}"/>
    <cellStyle name="Vírgula 6 2 2 2 2 5 6" xfId="33385" xr:uid="{8DC3D159-7460-4920-8480-B088C235F197}"/>
    <cellStyle name="Vírgula 6 2 2 2 2 5 7" xfId="8364" xr:uid="{ACBEEF1B-5471-4E4D-8317-279F1369C5E2}"/>
    <cellStyle name="Vírgula 6 2 2 2 2 5 8" xfId="40526" xr:uid="{A22D64DF-836B-4F20-9324-CDCDE29C5475}"/>
    <cellStyle name="Vírgula 6 2 2 2 2 6" xfId="2143" xr:uid="{00000000-0005-0000-0000-0000C60C0000}"/>
    <cellStyle name="Vírgula 6 2 2 2 2 6 2" xfId="10886" xr:uid="{C44A1309-1DC8-4F96-8966-AB5460124100}"/>
    <cellStyle name="Vírgula 6 2 2 2 2 6 2 2" xfId="21603" xr:uid="{1C805638-19BA-4FDA-9CA5-464BC7410691}"/>
    <cellStyle name="Vírgula 6 2 2 2 2 6 2 2 2" xfId="50218" xr:uid="{B9A2D028-D536-432C-84C5-FF811F77615B}"/>
    <cellStyle name="Vírgula 6 2 2 2 2 6 2 3" xfId="28743" xr:uid="{308FD12B-4A19-4928-A3A1-F85E28DE645B}"/>
    <cellStyle name="Vírgula 6 2 2 2 2 6 2 4" xfId="35884" xr:uid="{ED4C2833-80EB-4811-B11E-9B0A45319783}"/>
    <cellStyle name="Vírgula 6 2 2 2 2 6 2 5" xfId="43025" xr:uid="{885170C9-669E-45A9-A0C4-FA93F4B50B5D}"/>
    <cellStyle name="Vírgula 6 2 2 2 2 6 3" xfId="14462" xr:uid="{36D64425-3473-465C-A730-4F95186848E8}"/>
    <cellStyle name="Vírgula 6 2 2 2 2 6 3 2" xfId="46618" xr:uid="{37BB157E-7E3E-4AA3-9814-CD47E50AAD15}"/>
    <cellStyle name="Vírgula 6 2 2 2 2 6 4" xfId="18033" xr:uid="{92E58767-C037-4C44-A6C3-38C5B04E2450}"/>
    <cellStyle name="Vírgula 6 2 2 2 2 6 5" xfId="25173" xr:uid="{AAB5D7BC-40A6-40FD-B654-294F4128AC6C}"/>
    <cellStyle name="Vírgula 6 2 2 2 2 6 6" xfId="32314" xr:uid="{5E6098E8-EAE6-4036-A918-03F3275D145E}"/>
    <cellStyle name="Vírgula 6 2 2 2 2 6 7" xfId="7293" xr:uid="{1684EA52-BA46-47C6-A406-6D017F74BE23}"/>
    <cellStyle name="Vírgula 6 2 2 2 2 6 8" xfId="39455" xr:uid="{B84D886A-624C-4CA8-B793-4165C9CF8A0E}"/>
    <cellStyle name="Vírgula 6 2 2 2 2 7" xfId="9436" xr:uid="{2D2E13AA-C9A2-4B83-A6B8-D4121F9CA74A}"/>
    <cellStyle name="Vírgula 6 2 2 2 2 7 2" xfId="20175" xr:uid="{48FE53AE-B9D1-4DBF-9AA9-978BF678A71C}"/>
    <cellStyle name="Vírgula 6 2 2 2 2 7 2 2" xfId="48768" xr:uid="{EF54709C-7D76-4253-9921-6A0F162CEE64}"/>
    <cellStyle name="Vírgula 6 2 2 2 2 7 3" xfId="27315" xr:uid="{90A8C682-0057-46E9-AB4A-7CCD10078DD0}"/>
    <cellStyle name="Vírgula 6 2 2 2 2 7 4" xfId="34456" xr:uid="{54BB1FFB-0B0C-470C-AB91-892F879AA928}"/>
    <cellStyle name="Vírgula 6 2 2 2 2 7 5" xfId="41597" xr:uid="{86944A0F-377A-4A0C-96C8-0B16F8D16E28}"/>
    <cellStyle name="Vírgula 6 2 2 2 2 8" xfId="5865" xr:uid="{256D207B-123B-4590-9B00-1A74984FA07C}"/>
    <cellStyle name="Vírgula 6 2 2 2 2 8 2" xfId="45168" xr:uid="{CA17A5F0-B579-48E0-B687-5532808169FE}"/>
    <cellStyle name="Vírgula 6 2 2 2 2 9" xfId="13034" xr:uid="{FC31ACC4-4189-45E9-B4EF-89BCBE11AF1E}"/>
    <cellStyle name="Vírgula 6 2 2 2 3" xfId="562" xr:uid="{00000000-0005-0000-0000-0000C70C0000}"/>
    <cellStyle name="Vírgula 6 2 2 2 3 10" xfId="23820" xr:uid="{9B7B258F-53D7-4732-8F43-5FE39618A05E}"/>
    <cellStyle name="Vírgula 6 2 2 2 3 11" xfId="30961" xr:uid="{A75D2144-148A-48CB-9162-92993FC917FF}"/>
    <cellStyle name="Vírgula 6 2 2 2 3 12" xfId="4652" xr:uid="{F8A7E371-FE3B-446B-9B8D-FF82684612F3}"/>
    <cellStyle name="Vírgula 6 2 2 2 3 13" xfId="38102" xr:uid="{7224FED6-9A97-4806-AB5A-9C2D8A8E073C}"/>
    <cellStyle name="Vírgula 6 2 2 2 3 2" xfId="1138" xr:uid="{00000000-0005-0000-0000-0000C80C0000}"/>
    <cellStyle name="Vírgula 6 2 2 2 3 2 10" xfId="5582" xr:uid="{3BF3765F-89F5-44BC-962A-D017EF62EFE3}"/>
    <cellStyle name="Vírgula 6 2 2 2 3 2 11" xfId="38459" xr:uid="{13ABC0F1-C9A0-4D90-8344-6255F292C7B3}"/>
    <cellStyle name="Vírgula 6 2 2 2 3 2 2" xfId="1856" xr:uid="{00000000-0005-0000-0000-0000C90C0000}"/>
    <cellStyle name="Vírgula 6 2 2 2 3 2 2 2" xfId="4018" xr:uid="{00000000-0005-0000-0000-0000CA0C0000}"/>
    <cellStyle name="Vírgula 6 2 2 2 3 2 2 2 2" xfId="12751" xr:uid="{A1FCBC89-B7A4-4046-9125-9E74DEC7DF27}"/>
    <cellStyle name="Vírgula 6 2 2 2 3 2 2 2 2 2" xfId="23463" xr:uid="{A0CE605E-7198-44EC-A9CE-A31006F331B3}"/>
    <cellStyle name="Vírgula 6 2 2 2 3 2 2 2 2 2 2" xfId="52084" xr:uid="{838A37BD-4CD7-4F2D-8D9B-AB2B7A6C1FF0}"/>
    <cellStyle name="Vírgula 6 2 2 2 3 2 2 2 2 3" xfId="30603" xr:uid="{0CE211A3-B6F8-48AE-A6F6-404A7C663BE7}"/>
    <cellStyle name="Vírgula 6 2 2 2 3 2 2 2 2 4" xfId="37744" xr:uid="{A44A8FAD-E9B1-4211-8D75-129967A6B16E}"/>
    <cellStyle name="Vírgula 6 2 2 2 3 2 2 2 2 5" xfId="44885" xr:uid="{6E8E8942-82AA-4830-8D23-E4C53BC0282A}"/>
    <cellStyle name="Vírgula 6 2 2 2 3 2 2 2 3" xfId="16322" xr:uid="{2E6BBC30-2D52-4FE5-AF4B-6F11869F45B3}"/>
    <cellStyle name="Vírgula 6 2 2 2 3 2 2 2 3 2" xfId="48484" xr:uid="{3A40826A-DEBB-4886-BC33-BEF2B6D659A3}"/>
    <cellStyle name="Vírgula 6 2 2 2 3 2 2 2 4" xfId="19893" xr:uid="{5E249134-C3A8-4B35-8022-6822C65CB1D9}"/>
    <cellStyle name="Vírgula 6 2 2 2 3 2 2 2 5" xfId="27033" xr:uid="{4BA43C03-BA80-4D18-85D3-2AA33373C30E}"/>
    <cellStyle name="Vírgula 6 2 2 2 3 2 2 2 6" xfId="34174" xr:uid="{221F1380-380D-4460-902D-EB48C5678A51}"/>
    <cellStyle name="Vírgula 6 2 2 2 3 2 2 2 7" xfId="9153" xr:uid="{9DD9E599-80C2-4BBD-94BF-E6FC6B8D24E3}"/>
    <cellStyle name="Vírgula 6 2 2 2 3 2 2 2 8" xfId="41315" xr:uid="{C53A9EA5-0B95-444C-80A4-9570369E58E8}"/>
    <cellStyle name="Vírgula 6 2 2 2 3 2 2 3" xfId="10589" xr:uid="{F6B08650-A5A4-45F9-B219-0BE53EFD8510}"/>
    <cellStyle name="Vírgula 6 2 2 2 3 2 2 3 2" xfId="21321" xr:uid="{924AFFBB-95EE-4AC8-8F30-ED74D9EB990D}"/>
    <cellStyle name="Vírgula 6 2 2 2 3 2 2 3 2 2" xfId="49921" xr:uid="{B577D08F-B494-4E7E-B2DA-D61385A98D3B}"/>
    <cellStyle name="Vírgula 6 2 2 2 3 2 2 3 3" xfId="28461" xr:uid="{258A951C-0A18-40E2-867F-E8444848624B}"/>
    <cellStyle name="Vírgula 6 2 2 2 3 2 2 3 4" xfId="35602" xr:uid="{15DB6CED-F3D9-4594-B2B9-83007135B655}"/>
    <cellStyle name="Vírgula 6 2 2 2 3 2 2 3 5" xfId="42743" xr:uid="{1F19D26F-B582-4FE7-8FE1-F1B47FD022D1}"/>
    <cellStyle name="Vírgula 6 2 2 2 3 2 2 4" xfId="14180" xr:uid="{004D71B5-0A1D-4E3C-B2D0-B931D77CDCA3}"/>
    <cellStyle name="Vírgula 6 2 2 2 3 2 2 4 2" xfId="46321" xr:uid="{BBBA8E7D-0450-4738-84C9-55C157FECFE2}"/>
    <cellStyle name="Vírgula 6 2 2 2 3 2 2 5" xfId="17751" xr:uid="{40EB3B6C-FFDA-471D-B648-DE3EE8B1B035}"/>
    <cellStyle name="Vírgula 6 2 2 2 3 2 2 6" xfId="24891" xr:uid="{75A9B2C9-04D4-4720-B8C5-F5CA78B43034}"/>
    <cellStyle name="Vírgula 6 2 2 2 3 2 2 7" xfId="32032" xr:uid="{FA295B84-584C-4E67-BBD0-A2AD0227E72B}"/>
    <cellStyle name="Vírgula 6 2 2 2 3 2 2 8" xfId="7011" xr:uid="{8BCA5F8E-9173-48EF-BFFC-B96466AB8C59}"/>
    <cellStyle name="Vírgula 6 2 2 2 3 2 2 9" xfId="39173" xr:uid="{49B3CC49-A095-4304-B308-94D3EC7E27F1}"/>
    <cellStyle name="Vírgula 6 2 2 2 3 2 3" xfId="2938" xr:uid="{00000000-0005-0000-0000-0000CB0C0000}"/>
    <cellStyle name="Vírgula 6 2 2 2 3 2 3 2" xfId="11679" xr:uid="{A188B80A-1C36-47AC-95CC-D96E7C5CC203}"/>
    <cellStyle name="Vírgula 6 2 2 2 3 2 3 2 2" xfId="22392" xr:uid="{4F8F061F-841C-4B23-912D-A53153351606}"/>
    <cellStyle name="Vírgula 6 2 2 2 3 2 3 2 2 2" xfId="51012" xr:uid="{8A12B78F-D3D8-47DB-91BB-65E1820A4064}"/>
    <cellStyle name="Vírgula 6 2 2 2 3 2 3 2 3" xfId="29532" xr:uid="{EDCF84FC-E0C7-4FE6-8AD1-52ADC1F85178}"/>
    <cellStyle name="Vírgula 6 2 2 2 3 2 3 2 4" xfId="36673" xr:uid="{673E0DEB-27B5-4AD8-93E1-708EC87691F1}"/>
    <cellStyle name="Vírgula 6 2 2 2 3 2 3 2 5" xfId="43814" xr:uid="{A768BB44-AA82-41B2-96CD-6BCCE9A2BB65}"/>
    <cellStyle name="Vírgula 6 2 2 2 3 2 3 3" xfId="15251" xr:uid="{A310485E-BB82-4DA1-8E15-599129E91D8D}"/>
    <cellStyle name="Vírgula 6 2 2 2 3 2 3 3 2" xfId="47412" xr:uid="{D857AC30-0116-4AD9-99D6-14718726C32D}"/>
    <cellStyle name="Vírgula 6 2 2 2 3 2 3 4" xfId="18822" xr:uid="{5B5B6DF8-C4CC-4011-903B-5D3EBBB80DD1}"/>
    <cellStyle name="Vírgula 6 2 2 2 3 2 3 5" xfId="25962" xr:uid="{9F13291E-39A9-4A54-9306-C9AEF70CCABE}"/>
    <cellStyle name="Vírgula 6 2 2 2 3 2 3 6" xfId="33103" xr:uid="{98492E68-858D-44D8-84E0-F34CEE4237AE}"/>
    <cellStyle name="Vírgula 6 2 2 2 3 2 3 7" xfId="8082" xr:uid="{CD9A23E1-CAA9-437A-A268-329B52039CE1}"/>
    <cellStyle name="Vírgula 6 2 2 2 3 2 3 8" xfId="40244" xr:uid="{8B0B118B-98C8-45DD-854D-5B607B37EA63}"/>
    <cellStyle name="Vírgula 6 2 2 2 3 2 4" xfId="9871" xr:uid="{50A7603B-A6A9-4996-AC46-89C7C0BAB625}"/>
    <cellStyle name="Vírgula 6 2 2 2 3 2 4 2" xfId="20607" xr:uid="{37DF5699-F960-4091-B9AD-E8C0D6D136DA}"/>
    <cellStyle name="Vírgula 6 2 2 2 3 2 4 2 2" xfId="49203" xr:uid="{27F75EE4-CAAB-41F7-AE08-1FE20CB45347}"/>
    <cellStyle name="Vírgula 6 2 2 2 3 2 4 3" xfId="27747" xr:uid="{05B077CC-2CFA-4BF8-8BD6-AD89FF207FD1}"/>
    <cellStyle name="Vírgula 6 2 2 2 3 2 4 4" xfId="34888" xr:uid="{BA6C4563-BFD5-4C54-94FE-D68A3188E195}"/>
    <cellStyle name="Vírgula 6 2 2 2 3 2 4 5" xfId="42029" xr:uid="{F6B2E144-2B54-4888-A48A-2B9B14141088}"/>
    <cellStyle name="Vírgula 6 2 2 2 3 2 5" xfId="6297" xr:uid="{39E36A6F-21DB-4DDD-921B-32033FFEF574}"/>
    <cellStyle name="Vírgula 6 2 2 2 3 2 5 2" xfId="45603" xr:uid="{5104D411-5669-437E-AD55-5DBA13CF5C9D}"/>
    <cellStyle name="Vírgula 6 2 2 2 3 2 6" xfId="13466" xr:uid="{696CB27A-D107-4B45-B38A-937A75D9FCB5}"/>
    <cellStyle name="Vírgula 6 2 2 2 3 2 7" xfId="17037" xr:uid="{98EA31B4-A8B4-44AC-AF27-075969359B04}"/>
    <cellStyle name="Vírgula 6 2 2 2 3 2 8" xfId="24177" xr:uid="{31BE63C0-7875-44B5-93E4-18A03B5EFDFD}"/>
    <cellStyle name="Vírgula 6 2 2 2 3 2 9" xfId="31318" xr:uid="{EB04F40A-52FD-4236-BC9A-3157E876D76E}"/>
    <cellStyle name="Vírgula 6 2 2 2 3 3" xfId="1497" xr:uid="{00000000-0005-0000-0000-0000CC0C0000}"/>
    <cellStyle name="Vírgula 6 2 2 2 3 3 10" xfId="5010" xr:uid="{AC5326DF-CE46-41E3-854D-8989D6927060}"/>
    <cellStyle name="Vírgula 6 2 2 2 3 3 11" xfId="38816" xr:uid="{C3701984-C79B-4001-8D03-F3E00973CD6D}"/>
    <cellStyle name="Vírgula 6 2 2 2 3 3 2" xfId="3661" xr:uid="{00000000-0005-0000-0000-0000CD0C0000}"/>
    <cellStyle name="Vírgula 6 2 2 2 3 3 2 2" xfId="12394" xr:uid="{D0F53B0D-BD85-4506-B3F6-A5EE2ED0954E}"/>
    <cellStyle name="Vírgula 6 2 2 2 3 3 2 2 2" xfId="23106" xr:uid="{1B124515-224C-4BB5-9484-FE8CDDF36105}"/>
    <cellStyle name="Vírgula 6 2 2 2 3 3 2 2 2 2" xfId="51727" xr:uid="{57D52FC6-A9DB-445B-B234-3D818F06F8F7}"/>
    <cellStyle name="Vírgula 6 2 2 2 3 3 2 2 3" xfId="30246" xr:uid="{6C976DA1-375A-435A-BAEF-FE10022987F8}"/>
    <cellStyle name="Vírgula 6 2 2 2 3 3 2 2 4" xfId="37387" xr:uid="{753B6E9D-AAF3-48A9-8CFD-7F38C7B9FD9C}"/>
    <cellStyle name="Vírgula 6 2 2 2 3 3 2 2 5" xfId="44528" xr:uid="{17D0D121-4EAA-47B3-9FA4-C0CCA1DBA782}"/>
    <cellStyle name="Vírgula 6 2 2 2 3 3 2 3" xfId="15965" xr:uid="{9F088A2A-CD66-4837-AEDC-058DE2D6D87A}"/>
    <cellStyle name="Vírgula 6 2 2 2 3 3 2 3 2" xfId="48127" xr:uid="{54B2AE8A-5ACC-4E79-8AF7-A5DD2D359C8F}"/>
    <cellStyle name="Vírgula 6 2 2 2 3 3 2 4" xfId="19536" xr:uid="{A76064FD-52E4-4D8C-A21C-AB9E9C082A03}"/>
    <cellStyle name="Vírgula 6 2 2 2 3 3 2 5" xfId="26676" xr:uid="{3E838860-AA2A-4AC1-9F29-BEB24DCD9910}"/>
    <cellStyle name="Vírgula 6 2 2 2 3 3 2 6" xfId="33817" xr:uid="{AB89ACF2-E808-47F5-94D8-532CD073709E}"/>
    <cellStyle name="Vírgula 6 2 2 2 3 3 2 7" xfId="8796" xr:uid="{938D7C8B-33BE-4EBE-840F-46D78D6C038B}"/>
    <cellStyle name="Vírgula 6 2 2 2 3 3 2 8" xfId="40958" xr:uid="{2F2E12FC-B1B1-4B83-855B-9B165556E034}"/>
    <cellStyle name="Vírgula 6 2 2 2 3 3 3" xfId="2577" xr:uid="{00000000-0005-0000-0000-0000CE0C0000}"/>
    <cellStyle name="Vírgula 6 2 2 2 3 3 3 2" xfId="11319" xr:uid="{6E24D6BE-DE96-44AE-BF90-4FC3A437A287}"/>
    <cellStyle name="Vírgula 6 2 2 2 3 3 3 2 2" xfId="22035" xr:uid="{29266B87-1511-4F57-8C93-B2A065AE0A52}"/>
    <cellStyle name="Vírgula 6 2 2 2 3 3 3 2 2 2" xfId="50651" xr:uid="{AC046104-FD54-4574-BD4A-392355B756DB}"/>
    <cellStyle name="Vírgula 6 2 2 2 3 3 3 2 3" xfId="29175" xr:uid="{8D81E4EE-BC64-484B-AF45-35A1CB3C2C0F}"/>
    <cellStyle name="Vírgula 6 2 2 2 3 3 3 2 4" xfId="36316" xr:uid="{4BA2AC4B-F738-47DE-8402-511638ED2076}"/>
    <cellStyle name="Vírgula 6 2 2 2 3 3 3 2 5" xfId="43457" xr:uid="{5048C7C0-A68A-431B-A4E5-B07BC2D1A6CE}"/>
    <cellStyle name="Vírgula 6 2 2 2 3 3 3 3" xfId="14894" xr:uid="{72064ABD-D02A-43E7-803B-2F5DC6D6409E}"/>
    <cellStyle name="Vírgula 6 2 2 2 3 3 3 3 2" xfId="47051" xr:uid="{93673027-B31D-45BF-B159-1FA89B2CA8F2}"/>
    <cellStyle name="Vírgula 6 2 2 2 3 3 3 4" xfId="18465" xr:uid="{A74F814C-3BDB-4BC5-8433-C4BBB8B1C52E}"/>
    <cellStyle name="Vírgula 6 2 2 2 3 3 3 5" xfId="25605" xr:uid="{AABB7964-0B54-4226-A3D4-A3FC589228FB}"/>
    <cellStyle name="Vírgula 6 2 2 2 3 3 3 6" xfId="32746" xr:uid="{C2D71E01-C4BD-4542-AA82-409A4ED54A2B}"/>
    <cellStyle name="Vírgula 6 2 2 2 3 3 3 7" xfId="7725" xr:uid="{A6026195-0A4A-4895-BC73-D93FE44C15B1}"/>
    <cellStyle name="Vírgula 6 2 2 2 3 3 3 8" xfId="39887" xr:uid="{BA06F2A3-C0C9-4A56-862C-C0BEDEEC6125}"/>
    <cellStyle name="Vírgula 6 2 2 2 3 3 4" xfId="10230" xr:uid="{FEA81AFA-198E-4FFA-B31B-A78901998926}"/>
    <cellStyle name="Vírgula 6 2 2 2 3 3 4 2" xfId="20964" xr:uid="{6E99975A-AE9E-48AC-8246-F33D5C935EC9}"/>
    <cellStyle name="Vírgula 6 2 2 2 3 3 4 2 2" xfId="49562" xr:uid="{8740F78A-E51E-4212-A364-7A732F1A5817}"/>
    <cellStyle name="Vírgula 6 2 2 2 3 3 4 3" xfId="28104" xr:uid="{64343F3B-474F-4A4C-847E-0B6DCC4980C9}"/>
    <cellStyle name="Vírgula 6 2 2 2 3 3 4 4" xfId="35245" xr:uid="{1014751B-E442-46B7-90C8-35D03FBF1E6F}"/>
    <cellStyle name="Vírgula 6 2 2 2 3 3 4 5" xfId="42386" xr:uid="{E35B1C6A-64CC-4DA6-A4FD-085AFDDC1AD1}"/>
    <cellStyle name="Vírgula 6 2 2 2 3 3 5" xfId="6654" xr:uid="{F7DF7D8A-B346-4BF6-B611-32D774FD8C8C}"/>
    <cellStyle name="Vírgula 6 2 2 2 3 3 5 2" xfId="45962" xr:uid="{DF8A351B-C2B8-49FE-B52E-6FD75ED276FA}"/>
    <cellStyle name="Vírgula 6 2 2 2 3 3 6" xfId="13823" xr:uid="{30CCE4A3-DFF0-4C0E-9BF2-4A4FA64F0398}"/>
    <cellStyle name="Vírgula 6 2 2 2 3 3 7" xfId="17394" xr:uid="{77D2AAFB-003C-4DE3-B1D0-24923143B2DF}"/>
    <cellStyle name="Vírgula 6 2 2 2 3 3 8" xfId="24534" xr:uid="{A7EEA9E0-A6F9-4AED-AC21-17988CF19374}"/>
    <cellStyle name="Vírgula 6 2 2 2 3 3 9" xfId="31675" xr:uid="{B323911F-D8E6-4236-99E0-9B14CC2F3550}"/>
    <cellStyle name="Vírgula 6 2 2 2 3 4" xfId="3304" xr:uid="{00000000-0005-0000-0000-0000CF0C0000}"/>
    <cellStyle name="Vírgula 6 2 2 2 3 4 2" xfId="12037" xr:uid="{53052FDD-3D81-45C2-89A1-89374BF3CC02}"/>
    <cellStyle name="Vírgula 6 2 2 2 3 4 2 2" xfId="22749" xr:uid="{06EA8A92-ADCA-4484-932E-788E5AA17352}"/>
    <cellStyle name="Vírgula 6 2 2 2 3 4 2 2 2" xfId="51370" xr:uid="{CF8174FC-B7F0-4AB4-9B59-74EAC45CD3D8}"/>
    <cellStyle name="Vírgula 6 2 2 2 3 4 2 3" xfId="29889" xr:uid="{3440679D-FF13-4666-B422-E047FFD89CD7}"/>
    <cellStyle name="Vírgula 6 2 2 2 3 4 2 4" xfId="37030" xr:uid="{7C193C2B-BC88-4495-9785-C1A3642C6A25}"/>
    <cellStyle name="Vírgula 6 2 2 2 3 4 2 5" xfId="44171" xr:uid="{3440980D-4EAB-4DDC-AAC5-B18E12D08EF2}"/>
    <cellStyle name="Vírgula 6 2 2 2 3 4 3" xfId="15608" xr:uid="{EF062765-70F1-402E-A887-F747E6FAD64C}"/>
    <cellStyle name="Vírgula 6 2 2 2 3 4 3 2" xfId="47770" xr:uid="{0FFBFC10-BA22-4AE7-992A-BDF065510FAE}"/>
    <cellStyle name="Vírgula 6 2 2 2 3 4 4" xfId="19179" xr:uid="{5F9E09BC-AAA4-4267-B970-9AE6983A4083}"/>
    <cellStyle name="Vírgula 6 2 2 2 3 4 5" xfId="26319" xr:uid="{1B97BCD8-33C9-443B-9B87-2F0AD279B212}"/>
    <cellStyle name="Vírgula 6 2 2 2 3 4 6" xfId="33460" xr:uid="{C55F1D61-F601-4558-85DA-C8C4FC727307}"/>
    <cellStyle name="Vírgula 6 2 2 2 3 4 7" xfId="8439" xr:uid="{05907FC0-516C-4956-88E9-C928036579F3}"/>
    <cellStyle name="Vírgula 6 2 2 2 3 4 8" xfId="40601" xr:uid="{588A0DBD-BE31-4398-A9AE-B5AB79769DA9}"/>
    <cellStyle name="Vírgula 6 2 2 2 3 5" xfId="2219" xr:uid="{00000000-0005-0000-0000-0000D00C0000}"/>
    <cellStyle name="Vírgula 6 2 2 2 3 5 2" xfId="10962" xr:uid="{32AABC5C-055F-49D1-B1D5-4E8696FFD55C}"/>
    <cellStyle name="Vírgula 6 2 2 2 3 5 2 2" xfId="21678" xr:uid="{063AE6AB-447E-4037-A1FB-AFC58479215B}"/>
    <cellStyle name="Vírgula 6 2 2 2 3 5 2 2 2" xfId="50294" xr:uid="{A9AA5BB8-B281-4DF8-BBBD-5EC758D1B35B}"/>
    <cellStyle name="Vírgula 6 2 2 2 3 5 2 3" xfId="28818" xr:uid="{587CE3DB-91AF-46ED-A563-3D515FFC0638}"/>
    <cellStyle name="Vírgula 6 2 2 2 3 5 2 4" xfId="35959" xr:uid="{2ACBC5FF-1A38-4140-9E8F-427F7A1ACAB9}"/>
    <cellStyle name="Vírgula 6 2 2 2 3 5 2 5" xfId="43100" xr:uid="{EDF8D5BD-98E8-4752-A3DA-33D577B5F58E}"/>
    <cellStyle name="Vírgula 6 2 2 2 3 5 3" xfId="14537" xr:uid="{E7AE6ABA-1650-40D3-AFEC-68DB2D35A90D}"/>
    <cellStyle name="Vírgula 6 2 2 2 3 5 3 2" xfId="46694" xr:uid="{FC8730BF-0364-4E7A-A83D-91DF31E37983}"/>
    <cellStyle name="Vírgula 6 2 2 2 3 5 4" xfId="18108" xr:uid="{E9A51290-3665-401D-A449-EEFCF5C12646}"/>
    <cellStyle name="Vírgula 6 2 2 2 3 5 5" xfId="25248" xr:uid="{1C13C811-466D-4499-B571-6E33E5CBD0B3}"/>
    <cellStyle name="Vírgula 6 2 2 2 3 5 6" xfId="32389" xr:uid="{B2CBE02B-D620-44C8-8786-9B538C33CB48}"/>
    <cellStyle name="Vírgula 6 2 2 2 3 5 7" xfId="7368" xr:uid="{74B1B5B8-63FD-4360-A4DB-74763DC09FC1}"/>
    <cellStyle name="Vírgula 6 2 2 2 3 5 8" xfId="39530" xr:uid="{95CC337C-5547-4913-A31F-6D1E61FA2CED}"/>
    <cellStyle name="Vírgula 6 2 2 2 3 6" xfId="9512" xr:uid="{8E9D6DCA-2DD1-40F0-92CC-C332CD2F392E}"/>
    <cellStyle name="Vírgula 6 2 2 2 3 6 2" xfId="20250" xr:uid="{52FDB6E5-6164-43E4-B252-C1F7BC563C92}"/>
    <cellStyle name="Vírgula 6 2 2 2 3 6 2 2" xfId="48844" xr:uid="{ACC1CFCB-C75D-44E7-9FC4-D7BF924CD3E4}"/>
    <cellStyle name="Vírgula 6 2 2 2 3 6 3" xfId="27390" xr:uid="{3B9BD306-5177-40AF-A77A-BA10901F43DC}"/>
    <cellStyle name="Vírgula 6 2 2 2 3 6 4" xfId="34531" xr:uid="{03AE4DA2-BCA7-49E2-8C18-30045A4063F7}"/>
    <cellStyle name="Vírgula 6 2 2 2 3 6 5" xfId="41672" xr:uid="{4501BACF-22D5-4FA9-8AE4-718DC6F88446}"/>
    <cellStyle name="Vírgula 6 2 2 2 3 7" xfId="5940" xr:uid="{128BB752-2633-44F9-9C9F-F71DC483EECA}"/>
    <cellStyle name="Vírgula 6 2 2 2 3 7 2" xfId="45244" xr:uid="{A088A41C-2AAE-4B14-BEE3-2DECB8CAD2A4}"/>
    <cellStyle name="Vírgula 6 2 2 2 3 8" xfId="13109" xr:uid="{BF76BD9A-721B-4608-8333-2B99E21C4CC2}"/>
    <cellStyle name="Vírgula 6 2 2 2 3 9" xfId="16680" xr:uid="{9B4D13EB-AB41-4D42-A202-91F6DBED6B17}"/>
    <cellStyle name="Vírgula 6 2 2 2 4" xfId="958" xr:uid="{00000000-0005-0000-0000-0000D10C0000}"/>
    <cellStyle name="Vírgula 6 2 2 2 4 10" xfId="5403" xr:uid="{84A82CDE-D1F3-4992-930C-59798FCBF102}"/>
    <cellStyle name="Vírgula 6 2 2 2 4 11" xfId="38280" xr:uid="{185A647C-77DA-49EB-9AFC-A9448D4DBE9F}"/>
    <cellStyle name="Vírgula 6 2 2 2 4 2" xfId="1676" xr:uid="{00000000-0005-0000-0000-0000D20C0000}"/>
    <cellStyle name="Vírgula 6 2 2 2 4 2 2" xfId="3839" xr:uid="{00000000-0005-0000-0000-0000D30C0000}"/>
    <cellStyle name="Vírgula 6 2 2 2 4 2 2 2" xfId="12572" xr:uid="{4FC15063-B774-4484-B01E-F626C7AF2539}"/>
    <cellStyle name="Vírgula 6 2 2 2 4 2 2 2 2" xfId="23284" xr:uid="{3C368198-E4F0-4E4F-B031-1432B216E0E5}"/>
    <cellStyle name="Vírgula 6 2 2 2 4 2 2 2 2 2" xfId="51905" xr:uid="{8018B20C-E090-4175-ABEF-975B37A65CBD}"/>
    <cellStyle name="Vírgula 6 2 2 2 4 2 2 2 3" xfId="30424" xr:uid="{7148C581-3C98-4DA5-AC7F-67231890A6E4}"/>
    <cellStyle name="Vírgula 6 2 2 2 4 2 2 2 4" xfId="37565" xr:uid="{A8E235A7-56E0-413B-9620-76022DFBA9DF}"/>
    <cellStyle name="Vírgula 6 2 2 2 4 2 2 2 5" xfId="44706" xr:uid="{F350DA9F-9C44-4425-9124-82B6C23E226A}"/>
    <cellStyle name="Vírgula 6 2 2 2 4 2 2 3" xfId="16143" xr:uid="{D884104F-A093-4468-B109-5CB681907A03}"/>
    <cellStyle name="Vírgula 6 2 2 2 4 2 2 3 2" xfId="48305" xr:uid="{5C326E64-DBAC-4E4D-A018-06F00B243FE0}"/>
    <cellStyle name="Vírgula 6 2 2 2 4 2 2 4" xfId="19714" xr:uid="{D3DCA8FF-7485-428C-9F5E-858B7A6059AC}"/>
    <cellStyle name="Vírgula 6 2 2 2 4 2 2 5" xfId="26854" xr:uid="{C2880426-7A32-4EE3-B9E9-1B4AB3D99F1A}"/>
    <cellStyle name="Vírgula 6 2 2 2 4 2 2 6" xfId="33995" xr:uid="{D9D8205C-9D60-4CE0-8068-5A1F2787B583}"/>
    <cellStyle name="Vírgula 6 2 2 2 4 2 2 7" xfId="8974" xr:uid="{9CB8853C-3458-4E91-AF62-AF43C1BE9CF2}"/>
    <cellStyle name="Vírgula 6 2 2 2 4 2 2 8" xfId="41136" xr:uid="{7B81D2CC-70C6-451F-948F-B6181AC45D31}"/>
    <cellStyle name="Vírgula 6 2 2 2 4 2 3" xfId="10409" xr:uid="{3D2101FE-675B-435D-A9C5-B405AB022EC7}"/>
    <cellStyle name="Vírgula 6 2 2 2 4 2 3 2" xfId="21142" xr:uid="{2B98A991-749D-4846-AD2B-B16111ECFF2A}"/>
    <cellStyle name="Vírgula 6 2 2 2 4 2 3 2 2" xfId="49741" xr:uid="{ED16B444-212E-4E22-81C8-563DB996D488}"/>
    <cellStyle name="Vírgula 6 2 2 2 4 2 3 3" xfId="28282" xr:uid="{61ABEAF3-F088-492F-B275-4B8E9DB7C80E}"/>
    <cellStyle name="Vírgula 6 2 2 2 4 2 3 4" xfId="35423" xr:uid="{32FACAF8-D436-4410-B50F-2E3B4CBCE462}"/>
    <cellStyle name="Vírgula 6 2 2 2 4 2 3 5" xfId="42564" xr:uid="{51A28E96-4179-4D15-B367-ACF17BFBFF57}"/>
    <cellStyle name="Vírgula 6 2 2 2 4 2 4" xfId="14001" xr:uid="{5A5E07EF-0027-4A07-BF1E-3504ABA0321B}"/>
    <cellStyle name="Vírgula 6 2 2 2 4 2 4 2" xfId="46141" xr:uid="{C54C0CCE-03A4-4F18-BF48-2647EE41831D}"/>
    <cellStyle name="Vírgula 6 2 2 2 4 2 5" xfId="17572" xr:uid="{7FA4D47C-2D55-46A2-A7AD-712751F9F800}"/>
    <cellStyle name="Vírgula 6 2 2 2 4 2 6" xfId="24712" xr:uid="{FB40E83C-2EA8-4DFB-8F21-0FFD19AAC874}"/>
    <cellStyle name="Vírgula 6 2 2 2 4 2 7" xfId="31853" xr:uid="{C5AE1137-0249-4A9D-BAB9-E92DD459DD6E}"/>
    <cellStyle name="Vírgula 6 2 2 2 4 2 8" xfId="6832" xr:uid="{F0B139F9-8F9A-4F42-A0D0-DA2F200AAB5A}"/>
    <cellStyle name="Vírgula 6 2 2 2 4 2 9" xfId="38994" xr:uid="{F408AB47-E07C-4DA3-87C8-DDFD51C07260}"/>
    <cellStyle name="Vírgula 6 2 2 2 4 3" xfId="2758" xr:uid="{00000000-0005-0000-0000-0000D40C0000}"/>
    <cellStyle name="Vírgula 6 2 2 2 4 3 2" xfId="11499" xr:uid="{50B1D89A-82D5-4101-8177-0ACB43E374DB}"/>
    <cellStyle name="Vírgula 6 2 2 2 4 3 2 2" xfId="22213" xr:uid="{B60D51DC-78A5-4C68-A9C7-A9FB59BEE667}"/>
    <cellStyle name="Vírgula 6 2 2 2 4 3 2 2 2" xfId="50832" xr:uid="{49F5C32D-07F3-44A1-A9CA-7EDF59C66C0C}"/>
    <cellStyle name="Vírgula 6 2 2 2 4 3 2 3" xfId="29353" xr:uid="{043AEF8A-4455-4EAD-BE1B-E485AC886377}"/>
    <cellStyle name="Vírgula 6 2 2 2 4 3 2 4" xfId="36494" xr:uid="{6F8BD047-0C6D-4429-B4A6-9748630B1C64}"/>
    <cellStyle name="Vírgula 6 2 2 2 4 3 2 5" xfId="43635" xr:uid="{F91427EB-9A4E-40CC-BADC-00246B8B4712}"/>
    <cellStyle name="Vírgula 6 2 2 2 4 3 3" xfId="15072" xr:uid="{79E1E77F-7D39-456C-8AC1-C49480CF24E5}"/>
    <cellStyle name="Vírgula 6 2 2 2 4 3 3 2" xfId="47232" xr:uid="{2F5A6C4B-0328-4227-AF4B-818759F641D2}"/>
    <cellStyle name="Vírgula 6 2 2 2 4 3 4" xfId="18643" xr:uid="{F863A0A0-9099-4132-B097-F089664394F3}"/>
    <cellStyle name="Vírgula 6 2 2 2 4 3 5" xfId="25783" xr:uid="{BC6CDEE2-4EF6-49F9-BC2A-94162D18F0A6}"/>
    <cellStyle name="Vírgula 6 2 2 2 4 3 6" xfId="32924" xr:uid="{4ECB80FA-5E67-437E-926C-9FE016D47515}"/>
    <cellStyle name="Vírgula 6 2 2 2 4 3 7" xfId="7903" xr:uid="{B31E2F98-A760-4283-B6E4-93B8F62A6863}"/>
    <cellStyle name="Vírgula 6 2 2 2 4 3 8" xfId="40065" xr:uid="{6D3258E3-A1ED-486C-9B80-EDA93654E9EE}"/>
    <cellStyle name="Vírgula 6 2 2 2 4 4" xfId="9691" xr:uid="{A8E68715-BCAC-4906-89E5-17DAF5919A36}"/>
    <cellStyle name="Vírgula 6 2 2 2 4 4 2" xfId="20428" xr:uid="{0E8EFD57-3859-4B89-8BA6-B1C71E4DA0A5}"/>
    <cellStyle name="Vírgula 6 2 2 2 4 4 2 2" xfId="49023" xr:uid="{A0096C61-E986-4CDA-B965-A77EEC7A779B}"/>
    <cellStyle name="Vírgula 6 2 2 2 4 4 3" xfId="27568" xr:uid="{7A5CAF2C-1C53-4178-BC78-64604CFA71D9}"/>
    <cellStyle name="Vírgula 6 2 2 2 4 4 4" xfId="34709" xr:uid="{2BCD9DC2-8B53-414F-BB61-F16AC942ADEB}"/>
    <cellStyle name="Vírgula 6 2 2 2 4 4 5" xfId="41850" xr:uid="{FECD5ADA-B6FF-46DB-B6CF-F2153D477A64}"/>
    <cellStyle name="Vírgula 6 2 2 2 4 5" xfId="6118" xr:uid="{4B42C2DD-6B18-4796-951F-A9B26AD1BB00}"/>
    <cellStyle name="Vírgula 6 2 2 2 4 5 2" xfId="45423" xr:uid="{79CBD35A-952F-4E9D-A1C4-93E54A02AADE}"/>
    <cellStyle name="Vírgula 6 2 2 2 4 6" xfId="13287" xr:uid="{079AE5C4-DA90-4CB3-80BE-0D9EE89790AD}"/>
    <cellStyle name="Vírgula 6 2 2 2 4 7" xfId="16858" xr:uid="{C0396AC4-6521-4705-8280-4D0D2A9E4C9E}"/>
    <cellStyle name="Vírgula 6 2 2 2 4 8" xfId="23998" xr:uid="{B847B16F-28FB-4028-A045-E899C7C2B93F}"/>
    <cellStyle name="Vírgula 6 2 2 2 4 9" xfId="31139" xr:uid="{13B6D7AC-79B8-424E-8372-25BEEE24881A}"/>
    <cellStyle name="Vírgula 6 2 2 2 5" xfId="1317" xr:uid="{00000000-0005-0000-0000-0000D50C0000}"/>
    <cellStyle name="Vírgula 6 2 2 2 5 10" xfId="4831" xr:uid="{3E877F17-DD59-49BB-8D9F-06C5FEB6CFDB}"/>
    <cellStyle name="Vírgula 6 2 2 2 5 11" xfId="38637" xr:uid="{130B2D24-AF8F-4565-9098-E6DC39E2C0BE}"/>
    <cellStyle name="Vírgula 6 2 2 2 5 2" xfId="3482" xr:uid="{00000000-0005-0000-0000-0000D60C0000}"/>
    <cellStyle name="Vírgula 6 2 2 2 5 2 2" xfId="12215" xr:uid="{0D5D229E-3364-480D-8BB6-9CE70277CE59}"/>
    <cellStyle name="Vírgula 6 2 2 2 5 2 2 2" xfId="22927" xr:uid="{55DB4318-6663-4848-A900-7F627629ECF4}"/>
    <cellStyle name="Vírgula 6 2 2 2 5 2 2 2 2" xfId="51548" xr:uid="{10B9BE80-104B-421C-A467-6603E5095C72}"/>
    <cellStyle name="Vírgula 6 2 2 2 5 2 2 3" xfId="30067" xr:uid="{DBBB6B36-E6C6-4866-A38D-F111A8BE4654}"/>
    <cellStyle name="Vírgula 6 2 2 2 5 2 2 4" xfId="37208" xr:uid="{66406338-9442-4C17-BC39-BB4198173E6C}"/>
    <cellStyle name="Vírgula 6 2 2 2 5 2 2 5" xfId="44349" xr:uid="{88C20100-55BB-4130-A99B-B1D0D354CFF3}"/>
    <cellStyle name="Vírgula 6 2 2 2 5 2 3" xfId="15786" xr:uid="{06F8FEFE-6F72-49A7-AEAA-7187E46B1B1E}"/>
    <cellStyle name="Vírgula 6 2 2 2 5 2 3 2" xfId="47948" xr:uid="{12B5E2BC-E70D-45A3-B3CF-587545C0B3B4}"/>
    <cellStyle name="Vírgula 6 2 2 2 5 2 4" xfId="19357" xr:uid="{598CFC7E-937F-49E3-BCC4-8B4C0C40D86A}"/>
    <cellStyle name="Vírgula 6 2 2 2 5 2 5" xfId="26497" xr:uid="{95E3CC6A-D1AB-4511-8155-70EDB7F4BCA9}"/>
    <cellStyle name="Vírgula 6 2 2 2 5 2 6" xfId="33638" xr:uid="{86864CA1-9B5F-42F2-9ABF-0D2D68317E62}"/>
    <cellStyle name="Vírgula 6 2 2 2 5 2 7" xfId="8617" xr:uid="{4879EC72-B49F-4042-A070-C3848C4B46A8}"/>
    <cellStyle name="Vírgula 6 2 2 2 5 2 8" xfId="40779" xr:uid="{15C50CE3-07B5-4051-B6F6-1C8BD2DF8CDF}"/>
    <cellStyle name="Vírgula 6 2 2 2 5 3" xfId="2398" xr:uid="{00000000-0005-0000-0000-0000D70C0000}"/>
    <cellStyle name="Vírgula 6 2 2 2 5 3 2" xfId="11140" xr:uid="{F933C8D6-3F06-4D7D-AEC0-3599DFCDCDC9}"/>
    <cellStyle name="Vírgula 6 2 2 2 5 3 2 2" xfId="21856" xr:uid="{1BBACE27-C9FC-41EE-B383-43C0648980D1}"/>
    <cellStyle name="Vírgula 6 2 2 2 5 3 2 2 2" xfId="50472" xr:uid="{A9695AAB-CA29-46F1-A2E9-A730453442A3}"/>
    <cellStyle name="Vírgula 6 2 2 2 5 3 2 3" xfId="28996" xr:uid="{412C35C3-FF72-4668-A8A6-081958EEBB38}"/>
    <cellStyle name="Vírgula 6 2 2 2 5 3 2 4" xfId="36137" xr:uid="{F3592CD0-80DE-41F3-A6D6-FE1065C6D090}"/>
    <cellStyle name="Vírgula 6 2 2 2 5 3 2 5" xfId="43278" xr:uid="{5CA41EEE-7227-41AD-AB9E-3A1D6CC3000B}"/>
    <cellStyle name="Vírgula 6 2 2 2 5 3 3" xfId="14715" xr:uid="{43BC187D-071F-4173-AECB-CE12E18D0BD7}"/>
    <cellStyle name="Vírgula 6 2 2 2 5 3 3 2" xfId="46872" xr:uid="{46AF31E8-24A6-474C-8760-7A092A96B720}"/>
    <cellStyle name="Vírgula 6 2 2 2 5 3 4" xfId="18286" xr:uid="{C4BC8F4C-D992-4030-9607-5D957D4C427A}"/>
    <cellStyle name="Vírgula 6 2 2 2 5 3 5" xfId="25426" xr:uid="{F7646A12-0E7A-45A7-87DF-92AE7905AA7C}"/>
    <cellStyle name="Vírgula 6 2 2 2 5 3 6" xfId="32567" xr:uid="{C48C252C-194E-49A4-AAD2-C82D55105DD5}"/>
    <cellStyle name="Vírgula 6 2 2 2 5 3 7" xfId="7546" xr:uid="{3EDF8ED0-1E5D-4EE5-A136-D806C3787210}"/>
    <cellStyle name="Vírgula 6 2 2 2 5 3 8" xfId="39708" xr:uid="{FA269196-CA9A-4FD3-9CA1-9426C2C0B073}"/>
    <cellStyle name="Vírgula 6 2 2 2 5 4" xfId="10050" xr:uid="{763C198D-B1DF-4767-BD50-CFC2BF5AF647}"/>
    <cellStyle name="Vírgula 6 2 2 2 5 4 2" xfId="20785" xr:uid="{35863310-FCB9-4BD2-B636-6BF244D835CC}"/>
    <cellStyle name="Vírgula 6 2 2 2 5 4 2 2" xfId="49382" xr:uid="{C86EADD7-192C-4533-9020-747C25A2B33E}"/>
    <cellStyle name="Vírgula 6 2 2 2 5 4 3" xfId="27925" xr:uid="{47DE8117-D4F6-4F49-B93C-8BADDF2680A1}"/>
    <cellStyle name="Vírgula 6 2 2 2 5 4 4" xfId="35066" xr:uid="{AE9AA4C1-010A-42DE-B294-6A040CE15E3B}"/>
    <cellStyle name="Vírgula 6 2 2 2 5 4 5" xfId="42207" xr:uid="{C0EC3991-6BF5-4886-9930-440A6DC05FE3}"/>
    <cellStyle name="Vírgula 6 2 2 2 5 5" xfId="6475" xr:uid="{CFEC3A00-8A68-4D8C-AD83-F95422252AAE}"/>
    <cellStyle name="Vírgula 6 2 2 2 5 5 2" xfId="45782" xr:uid="{E9F50938-F30F-43F3-AFF1-B8F3B7E5556C}"/>
    <cellStyle name="Vírgula 6 2 2 2 5 6" xfId="13644" xr:uid="{8CA715B9-1231-441C-8EBD-5CA6557CEC32}"/>
    <cellStyle name="Vírgula 6 2 2 2 5 7" xfId="17215" xr:uid="{EC435BBF-9D73-41C9-9F72-6E2D353D8D75}"/>
    <cellStyle name="Vírgula 6 2 2 2 5 8" xfId="24355" xr:uid="{AB5F9D79-D121-41B1-A092-7BE44E275DDD}"/>
    <cellStyle name="Vírgula 6 2 2 2 5 9" xfId="31496" xr:uid="{7A92C3E8-09AE-4C7A-BDE2-094D246B0B5F}"/>
    <cellStyle name="Vírgula 6 2 2 2 6" xfId="3125" xr:uid="{00000000-0005-0000-0000-0000D80C0000}"/>
    <cellStyle name="Vírgula 6 2 2 2 6 2" xfId="11858" xr:uid="{1699D775-4E8F-41F4-9BC8-86217A1C703A}"/>
    <cellStyle name="Vírgula 6 2 2 2 6 2 2" xfId="22570" xr:uid="{9CD59A4A-9229-4053-AD25-B78098AA67DB}"/>
    <cellStyle name="Vírgula 6 2 2 2 6 2 2 2" xfId="51191" xr:uid="{8F5B2C9E-FFA4-4E3F-8227-3B4B25D86A20}"/>
    <cellStyle name="Vírgula 6 2 2 2 6 2 3" xfId="29710" xr:uid="{891D10E6-A9A6-45C5-9E8A-A19D4B850E44}"/>
    <cellStyle name="Vírgula 6 2 2 2 6 2 4" xfId="36851" xr:uid="{C29BD03D-CB93-47E7-8D3C-60D4D1272A59}"/>
    <cellStyle name="Vírgula 6 2 2 2 6 2 5" xfId="43992" xr:uid="{CD61F253-735F-4063-8F5E-02CCA612F5CF}"/>
    <cellStyle name="Vírgula 6 2 2 2 6 3" xfId="15429" xr:uid="{B288EA09-D03E-4407-8FDE-AB0635C09846}"/>
    <cellStyle name="Vírgula 6 2 2 2 6 3 2" xfId="47591" xr:uid="{A44820CE-19B7-4DC8-9773-345CCF1E39B7}"/>
    <cellStyle name="Vírgula 6 2 2 2 6 4" xfId="19000" xr:uid="{9AA51D3D-5116-4C3C-A8B9-86382692150D}"/>
    <cellStyle name="Vírgula 6 2 2 2 6 5" xfId="26140" xr:uid="{0A8EB8D6-F37B-4610-9FAF-5011DC80435E}"/>
    <cellStyle name="Vírgula 6 2 2 2 6 6" xfId="33281" xr:uid="{ECBC1A3D-86E7-4515-AE01-691C4773F530}"/>
    <cellStyle name="Vírgula 6 2 2 2 6 7" xfId="8260" xr:uid="{D73A9220-E0CC-4C9E-BD8F-AF0FD5F0CA24}"/>
    <cellStyle name="Vírgula 6 2 2 2 6 8" xfId="40422" xr:uid="{1CC19423-58AE-4514-BD23-E8D21323A2F7}"/>
    <cellStyle name="Vírgula 6 2 2 2 7" xfId="2039" xr:uid="{00000000-0005-0000-0000-0000D90C0000}"/>
    <cellStyle name="Vírgula 6 2 2 2 7 2" xfId="10782" xr:uid="{C44202ED-7C23-40E6-AAA9-011E91F62A01}"/>
    <cellStyle name="Vírgula 6 2 2 2 7 2 2" xfId="21499" xr:uid="{33A6E09A-1CAF-4529-98A8-A882184B2E29}"/>
    <cellStyle name="Vírgula 6 2 2 2 7 2 2 2" xfId="50114" xr:uid="{CCDEF9D5-B79C-4AB1-9DDB-38077DE146AB}"/>
    <cellStyle name="Vírgula 6 2 2 2 7 2 3" xfId="28639" xr:uid="{8B0F07E7-F42E-462F-B509-A3B36121FE1B}"/>
    <cellStyle name="Vírgula 6 2 2 2 7 2 4" xfId="35780" xr:uid="{398E622C-FAFC-41B1-B1EC-985D77F8E17B}"/>
    <cellStyle name="Vírgula 6 2 2 2 7 2 5" xfId="42921" xr:uid="{BEC7A0A7-7D86-4F31-AEF2-76029B71DA4D}"/>
    <cellStyle name="Vírgula 6 2 2 2 7 3" xfId="14358" xr:uid="{BF0C00AC-7993-4F95-8825-5E021891C377}"/>
    <cellStyle name="Vírgula 6 2 2 2 7 3 2" xfId="46514" xr:uid="{A31F4D2A-938E-48A6-A1B1-A37E0F3EED0F}"/>
    <cellStyle name="Vírgula 6 2 2 2 7 4" xfId="17929" xr:uid="{9FD3D9DB-893A-4788-A073-97B51804DFAC}"/>
    <cellStyle name="Vírgula 6 2 2 2 7 5" xfId="25069" xr:uid="{54FE86F4-16DF-4B59-A092-290C580E5DEA}"/>
    <cellStyle name="Vírgula 6 2 2 2 7 6" xfId="32210" xr:uid="{03C2ACBE-7BB9-4887-8982-444A3388339F}"/>
    <cellStyle name="Vírgula 6 2 2 2 7 7" xfId="7189" xr:uid="{43C4BC7E-344F-4225-A08A-1BB03CC4BDAD}"/>
    <cellStyle name="Vírgula 6 2 2 2 7 8" xfId="39351" xr:uid="{A5F5AA26-C49A-4636-AF12-698BB2A37EDF}"/>
    <cellStyle name="Vírgula 6 2 2 2 8" xfId="9332" xr:uid="{C2D83415-BC0C-4EE5-ADF9-7AB507694116}"/>
    <cellStyle name="Vírgula 6 2 2 2 8 2" xfId="20071" xr:uid="{71C5972B-46C3-4482-8129-6A643A3D03F9}"/>
    <cellStyle name="Vírgula 6 2 2 2 8 2 2" xfId="48664" xr:uid="{C57DB21A-9EC0-449D-9AA5-3AED012BA28E}"/>
    <cellStyle name="Vírgula 6 2 2 2 8 3" xfId="27211" xr:uid="{166D7B37-CC3E-4B0B-9D33-9285DB7B9A71}"/>
    <cellStyle name="Vírgula 6 2 2 2 8 4" xfId="34352" xr:uid="{EDDF9E54-1DE5-44E9-A395-8F374DD948E8}"/>
    <cellStyle name="Vírgula 6 2 2 2 8 5" xfId="41493" xr:uid="{DEADBA52-4008-4730-9A73-3533B3237110}"/>
    <cellStyle name="Vírgula 6 2 2 2 9" xfId="5761" xr:uid="{A2DF40A7-9770-4234-A4C6-3C95FA4D842C}"/>
    <cellStyle name="Vírgula 6 2 2 2 9 2" xfId="45064" xr:uid="{79CCB761-BD7C-42AE-8C42-7586961E6D26}"/>
    <cellStyle name="Vírgula 6 2 2 3" xfId="442" xr:uid="{00000000-0005-0000-0000-0000DA0C0000}"/>
    <cellStyle name="Vírgula 6 2 2 3 10" xfId="16561" xr:uid="{31AF6F8C-7C9C-4CE5-A0CF-7FED4A0D13AC}"/>
    <cellStyle name="Vírgula 6 2 2 3 11" xfId="23701" xr:uid="{60999AB9-3EB5-4097-95B1-573AEED5D671}"/>
    <cellStyle name="Vírgula 6 2 2 3 12" xfId="30842" xr:uid="{E8BA6FAD-54A0-4AEA-82C0-8159973AF8C1}"/>
    <cellStyle name="Vírgula 6 2 2 3 13" xfId="4533" xr:uid="{46B6A5FA-5ACB-4580-A91D-55115F35BA20}"/>
    <cellStyle name="Vírgula 6 2 2 3 14" xfId="37983" xr:uid="{48EAAFB4-3093-42F7-B138-17A7E4103570}"/>
    <cellStyle name="Vírgula 6 2 2 3 2" xfId="622" xr:uid="{00000000-0005-0000-0000-0000DB0C0000}"/>
    <cellStyle name="Vírgula 6 2 2 3 2 10" xfId="23880" xr:uid="{4B331C34-C26C-40B0-A76C-4D7283A5BC41}"/>
    <cellStyle name="Vírgula 6 2 2 3 2 11" xfId="31021" xr:uid="{73E23A21-FD67-4F6B-9340-65A6AE5983EE}"/>
    <cellStyle name="Vírgula 6 2 2 3 2 12" xfId="4712" xr:uid="{87EFF608-DA43-43E3-9A50-01F1A3FC9FA9}"/>
    <cellStyle name="Vírgula 6 2 2 3 2 13" xfId="38162" xr:uid="{749883E1-E682-410F-90AC-517A59EE0C41}"/>
    <cellStyle name="Vírgula 6 2 2 3 2 2" xfId="1198" xr:uid="{00000000-0005-0000-0000-0000DC0C0000}"/>
    <cellStyle name="Vírgula 6 2 2 3 2 2 10" xfId="5642" xr:uid="{4AC8D126-88D9-4084-8AE5-476B7CB62D74}"/>
    <cellStyle name="Vírgula 6 2 2 3 2 2 11" xfId="38519" xr:uid="{F6E9977B-FCBB-4484-B360-A7DA8AED5A13}"/>
    <cellStyle name="Vírgula 6 2 2 3 2 2 2" xfId="1916" xr:uid="{00000000-0005-0000-0000-0000DD0C0000}"/>
    <cellStyle name="Vírgula 6 2 2 3 2 2 2 2" xfId="4078" xr:uid="{00000000-0005-0000-0000-0000DE0C0000}"/>
    <cellStyle name="Vírgula 6 2 2 3 2 2 2 2 2" xfId="12811" xr:uid="{478DA289-DE69-49FD-8758-0E7EC4B3ADA9}"/>
    <cellStyle name="Vírgula 6 2 2 3 2 2 2 2 2 2" xfId="23523" xr:uid="{904E9B52-84CE-4F7B-9C9F-8017070B85B0}"/>
    <cellStyle name="Vírgula 6 2 2 3 2 2 2 2 2 2 2" xfId="52144" xr:uid="{21490F6E-14C8-4B76-8950-3AF1373760DA}"/>
    <cellStyle name="Vírgula 6 2 2 3 2 2 2 2 2 3" xfId="30663" xr:uid="{451D090D-D52D-48D9-942C-5041172A1485}"/>
    <cellStyle name="Vírgula 6 2 2 3 2 2 2 2 2 4" xfId="37804" xr:uid="{9D44A699-2DAF-4A7F-8F00-6DAD10F42EDB}"/>
    <cellStyle name="Vírgula 6 2 2 3 2 2 2 2 2 5" xfId="44945" xr:uid="{5A4E236D-DC07-46EF-BC52-F51253A8161E}"/>
    <cellStyle name="Vírgula 6 2 2 3 2 2 2 2 3" xfId="16382" xr:uid="{07B57DCB-890C-4F07-AF91-9E02CAC5E3C2}"/>
    <cellStyle name="Vírgula 6 2 2 3 2 2 2 2 3 2" xfId="48544" xr:uid="{FBFC179A-FBE3-4DD7-A5A5-B6EEEFA54D0D}"/>
    <cellStyle name="Vírgula 6 2 2 3 2 2 2 2 4" xfId="19953" xr:uid="{22FE9DA1-E60B-46AE-ADD2-6F7A23E5F023}"/>
    <cellStyle name="Vírgula 6 2 2 3 2 2 2 2 5" xfId="27093" xr:uid="{7C7B428A-437C-475C-9927-A4DFE98877FD}"/>
    <cellStyle name="Vírgula 6 2 2 3 2 2 2 2 6" xfId="34234" xr:uid="{CD95A32B-05F9-4FF6-AB70-E9349A87D095}"/>
    <cellStyle name="Vírgula 6 2 2 3 2 2 2 2 7" xfId="9213" xr:uid="{AB690291-797B-4206-8E40-B481FA843486}"/>
    <cellStyle name="Vírgula 6 2 2 3 2 2 2 2 8" xfId="41375" xr:uid="{37D51EE5-C271-4FD8-BF0F-841F8177EB1D}"/>
    <cellStyle name="Vírgula 6 2 2 3 2 2 2 3" xfId="10649" xr:uid="{118B2E7E-712B-4DF0-8CFD-D5C6DD91CAEF}"/>
    <cellStyle name="Vírgula 6 2 2 3 2 2 2 3 2" xfId="21381" xr:uid="{B7E9C701-9314-4B82-8F03-80E266A35B7E}"/>
    <cellStyle name="Vírgula 6 2 2 3 2 2 2 3 2 2" xfId="49981" xr:uid="{49F738F0-A4CD-4729-A82D-1BBBE8299DD0}"/>
    <cellStyle name="Vírgula 6 2 2 3 2 2 2 3 3" xfId="28521" xr:uid="{973CB182-FC3F-40EF-B118-0509146EB6B9}"/>
    <cellStyle name="Vírgula 6 2 2 3 2 2 2 3 4" xfId="35662" xr:uid="{B95A31B3-CD52-45FA-856B-9B2A8B44667B}"/>
    <cellStyle name="Vírgula 6 2 2 3 2 2 2 3 5" xfId="42803" xr:uid="{B21BEB65-BBE7-45CF-8F77-67CD95559A3D}"/>
    <cellStyle name="Vírgula 6 2 2 3 2 2 2 4" xfId="14240" xr:uid="{F3475DF3-EF01-45C4-BE48-746DB202F528}"/>
    <cellStyle name="Vírgula 6 2 2 3 2 2 2 4 2" xfId="46381" xr:uid="{B05744AE-EC2D-4CF8-9231-A464E12ACAFE}"/>
    <cellStyle name="Vírgula 6 2 2 3 2 2 2 5" xfId="17811" xr:uid="{2CE249F6-E850-4CFD-AC8D-54225319C7A4}"/>
    <cellStyle name="Vírgula 6 2 2 3 2 2 2 6" xfId="24951" xr:uid="{17D899C9-E669-41DE-A826-58A4364C7F8B}"/>
    <cellStyle name="Vírgula 6 2 2 3 2 2 2 7" xfId="32092" xr:uid="{DA37A443-366D-487D-A711-9D58287C35A8}"/>
    <cellStyle name="Vírgula 6 2 2 3 2 2 2 8" xfId="7071" xr:uid="{2BCCB3DC-BC67-4DD4-A9E2-814FB33C9FBD}"/>
    <cellStyle name="Vírgula 6 2 2 3 2 2 2 9" xfId="39233" xr:uid="{C052C1A1-9495-46F5-A677-DE706E7954EF}"/>
    <cellStyle name="Vírgula 6 2 2 3 2 2 3" xfId="2998" xr:uid="{00000000-0005-0000-0000-0000DF0C0000}"/>
    <cellStyle name="Vírgula 6 2 2 3 2 2 3 2" xfId="11739" xr:uid="{758B8144-4EDB-44C2-BFDC-5B9834D5B7E1}"/>
    <cellStyle name="Vírgula 6 2 2 3 2 2 3 2 2" xfId="22452" xr:uid="{EFC5B27A-B813-4A07-8D80-6D9306CDFA1D}"/>
    <cellStyle name="Vírgula 6 2 2 3 2 2 3 2 2 2" xfId="51072" xr:uid="{9E045982-F9B4-44E7-9197-18C16FDD5352}"/>
    <cellStyle name="Vírgula 6 2 2 3 2 2 3 2 3" xfId="29592" xr:uid="{34A5606A-4C22-4639-A957-41C79C9F9847}"/>
    <cellStyle name="Vírgula 6 2 2 3 2 2 3 2 4" xfId="36733" xr:uid="{DF641427-DDD5-48F2-A52B-A4A46368D0C7}"/>
    <cellStyle name="Vírgula 6 2 2 3 2 2 3 2 5" xfId="43874" xr:uid="{88016F41-5CCB-42CE-A21A-BD35968A1405}"/>
    <cellStyle name="Vírgula 6 2 2 3 2 2 3 3" xfId="15311" xr:uid="{97B080CE-AAD7-4C1A-B520-4B64195F1B00}"/>
    <cellStyle name="Vírgula 6 2 2 3 2 2 3 3 2" xfId="47472" xr:uid="{F78D6D43-6CB1-4D9D-A6EC-9CFA8B13A557}"/>
    <cellStyle name="Vírgula 6 2 2 3 2 2 3 4" xfId="18882" xr:uid="{333275F8-75FF-44EB-B3FD-7F7D7BF98332}"/>
    <cellStyle name="Vírgula 6 2 2 3 2 2 3 5" xfId="26022" xr:uid="{0B73E903-2AB9-46FA-AEB9-FA6DCFC1D128}"/>
    <cellStyle name="Vírgula 6 2 2 3 2 2 3 6" xfId="33163" xr:uid="{E08B7C28-535F-42B2-B0BA-27F54B44AC94}"/>
    <cellStyle name="Vírgula 6 2 2 3 2 2 3 7" xfId="8142" xr:uid="{D846D3E1-5FB5-4A8D-B067-C74456ED1F2A}"/>
    <cellStyle name="Vírgula 6 2 2 3 2 2 3 8" xfId="40304" xr:uid="{91A07EFF-6684-4F0D-A909-D60FBC9CCFB7}"/>
    <cellStyle name="Vírgula 6 2 2 3 2 2 4" xfId="9931" xr:uid="{803E432F-2131-43CB-AFE1-0605681C9301}"/>
    <cellStyle name="Vírgula 6 2 2 3 2 2 4 2" xfId="20667" xr:uid="{BAB44DB0-E842-4710-8DFD-68CBC331A653}"/>
    <cellStyle name="Vírgula 6 2 2 3 2 2 4 2 2" xfId="49263" xr:uid="{5450AC45-AFA0-4431-A47D-D6CFBAF2276C}"/>
    <cellStyle name="Vírgula 6 2 2 3 2 2 4 3" xfId="27807" xr:uid="{220B4812-9276-4443-AA81-6C28D6FF0086}"/>
    <cellStyle name="Vírgula 6 2 2 3 2 2 4 4" xfId="34948" xr:uid="{0FA426FF-80DE-433D-A725-954207F03E91}"/>
    <cellStyle name="Vírgula 6 2 2 3 2 2 4 5" xfId="42089" xr:uid="{2859BF44-C2E6-4D6D-818F-80B0666058DE}"/>
    <cellStyle name="Vírgula 6 2 2 3 2 2 5" xfId="6357" xr:uid="{52AFDAC3-1492-4FE1-B6F0-56118001B493}"/>
    <cellStyle name="Vírgula 6 2 2 3 2 2 5 2" xfId="45663" xr:uid="{DD8EB737-2C66-4468-92E0-76F665743836}"/>
    <cellStyle name="Vírgula 6 2 2 3 2 2 6" xfId="13526" xr:uid="{0291DF90-45E1-4B1A-ABE9-101B111D70E3}"/>
    <cellStyle name="Vírgula 6 2 2 3 2 2 7" xfId="17097" xr:uid="{00A6EEA4-7C02-4AA6-8C15-DEA9C37335F6}"/>
    <cellStyle name="Vírgula 6 2 2 3 2 2 8" xfId="24237" xr:uid="{AA78E206-5B95-44D3-92DF-A1B771A0F7FC}"/>
    <cellStyle name="Vírgula 6 2 2 3 2 2 9" xfId="31378" xr:uid="{810EC510-FDA8-4C65-A452-F83F17086C7B}"/>
    <cellStyle name="Vírgula 6 2 2 3 2 3" xfId="1557" xr:uid="{00000000-0005-0000-0000-0000E00C0000}"/>
    <cellStyle name="Vírgula 6 2 2 3 2 3 10" xfId="5070" xr:uid="{AF79E315-4F36-4EE6-8D14-9FDFD67E3CD4}"/>
    <cellStyle name="Vírgula 6 2 2 3 2 3 11" xfId="38876" xr:uid="{30F0FA0E-67F2-478B-9CC1-7069B4B6B02E}"/>
    <cellStyle name="Vírgula 6 2 2 3 2 3 2" xfId="3721" xr:uid="{00000000-0005-0000-0000-0000E10C0000}"/>
    <cellStyle name="Vírgula 6 2 2 3 2 3 2 2" xfId="12454" xr:uid="{6C5B8A0D-8E30-41FE-AC42-B4B0D2EA768E}"/>
    <cellStyle name="Vírgula 6 2 2 3 2 3 2 2 2" xfId="23166" xr:uid="{EEE9674E-1CB0-4403-85B0-502D58F8192F}"/>
    <cellStyle name="Vírgula 6 2 2 3 2 3 2 2 2 2" xfId="51787" xr:uid="{74194B60-67D5-4794-B54C-6C4C55F00F21}"/>
    <cellStyle name="Vírgula 6 2 2 3 2 3 2 2 3" xfId="30306" xr:uid="{139FD380-1511-4C36-994A-0D59D2F0B7AD}"/>
    <cellStyle name="Vírgula 6 2 2 3 2 3 2 2 4" xfId="37447" xr:uid="{66A496DF-2EEF-4C90-9986-2E204F2ABCA2}"/>
    <cellStyle name="Vírgula 6 2 2 3 2 3 2 2 5" xfId="44588" xr:uid="{4FD78DB3-AE78-4AA3-9581-4DBF028D54CD}"/>
    <cellStyle name="Vírgula 6 2 2 3 2 3 2 3" xfId="16025" xr:uid="{FC8ABAF3-EBAB-4DED-B01C-2A9FFF2B4D55}"/>
    <cellStyle name="Vírgula 6 2 2 3 2 3 2 3 2" xfId="48187" xr:uid="{E5E04400-2922-4F70-AB44-52294B8515BB}"/>
    <cellStyle name="Vírgula 6 2 2 3 2 3 2 4" xfId="19596" xr:uid="{EF6EE6DC-F490-46D6-A01D-4D7FB6D184B3}"/>
    <cellStyle name="Vírgula 6 2 2 3 2 3 2 5" xfId="26736" xr:uid="{A0C3B265-A06B-47C9-A79D-59D6C53E14CB}"/>
    <cellStyle name="Vírgula 6 2 2 3 2 3 2 6" xfId="33877" xr:uid="{E096F021-DBDA-4DDF-8B71-6C6E496E7E2A}"/>
    <cellStyle name="Vírgula 6 2 2 3 2 3 2 7" xfId="8856" xr:uid="{59518EE5-B877-46CF-9835-41C76AC20DDD}"/>
    <cellStyle name="Vírgula 6 2 2 3 2 3 2 8" xfId="41018" xr:uid="{671B47B1-6CFD-49C8-A5A6-13C39C6646D3}"/>
    <cellStyle name="Vírgula 6 2 2 3 2 3 3" xfId="2637" xr:uid="{00000000-0005-0000-0000-0000E20C0000}"/>
    <cellStyle name="Vírgula 6 2 2 3 2 3 3 2" xfId="11379" xr:uid="{E9656C8A-D112-4243-A07A-FF8AF01CAD0E}"/>
    <cellStyle name="Vírgula 6 2 2 3 2 3 3 2 2" xfId="22095" xr:uid="{5EEABCB1-A307-4B62-A084-B7EC3123F4BF}"/>
    <cellStyle name="Vírgula 6 2 2 3 2 3 3 2 2 2" xfId="50711" xr:uid="{58A14369-4F5F-4BE3-93F3-C417577A7531}"/>
    <cellStyle name="Vírgula 6 2 2 3 2 3 3 2 3" xfId="29235" xr:uid="{8CF34481-5412-43C9-A2B8-B30256B45F61}"/>
    <cellStyle name="Vírgula 6 2 2 3 2 3 3 2 4" xfId="36376" xr:uid="{BC9E5EB5-EC56-4AA5-9596-05056E50A0A2}"/>
    <cellStyle name="Vírgula 6 2 2 3 2 3 3 2 5" xfId="43517" xr:uid="{4710C27F-8436-433C-856D-E9ACC1E941C4}"/>
    <cellStyle name="Vírgula 6 2 2 3 2 3 3 3" xfId="14954" xr:uid="{0E18E01D-454C-4542-8A98-374E19082DA2}"/>
    <cellStyle name="Vírgula 6 2 2 3 2 3 3 3 2" xfId="47111" xr:uid="{30F8D65A-BB3C-4F99-9ED2-E140685ECC6E}"/>
    <cellStyle name="Vírgula 6 2 2 3 2 3 3 4" xfId="18525" xr:uid="{4A238208-025E-4E7C-BD0D-0104A7CE6CB7}"/>
    <cellStyle name="Vírgula 6 2 2 3 2 3 3 5" xfId="25665" xr:uid="{4AF6F7CD-D67B-47F0-BF19-736D133F97AD}"/>
    <cellStyle name="Vírgula 6 2 2 3 2 3 3 6" xfId="32806" xr:uid="{CBA9D5E7-8E1C-4D37-890C-71330C1B0EFC}"/>
    <cellStyle name="Vírgula 6 2 2 3 2 3 3 7" xfId="7785" xr:uid="{AC4E4D32-D146-4CB4-8FC9-8C8F170B4AB8}"/>
    <cellStyle name="Vírgula 6 2 2 3 2 3 3 8" xfId="39947" xr:uid="{3B3C8A46-C17F-4CF5-BEBE-64F7E43BDE93}"/>
    <cellStyle name="Vírgula 6 2 2 3 2 3 4" xfId="10290" xr:uid="{B25B37F6-F09F-4912-9919-CC5C5D2E0FF7}"/>
    <cellStyle name="Vírgula 6 2 2 3 2 3 4 2" xfId="21024" xr:uid="{5524F558-74BB-4DA3-8887-F80DC1AC7710}"/>
    <cellStyle name="Vírgula 6 2 2 3 2 3 4 2 2" xfId="49622" xr:uid="{6931F7EC-3DC1-44C2-B81A-DDB967906FB6}"/>
    <cellStyle name="Vírgula 6 2 2 3 2 3 4 3" xfId="28164" xr:uid="{A3B8699B-6A69-4179-83F8-C09C861E4ED9}"/>
    <cellStyle name="Vírgula 6 2 2 3 2 3 4 4" xfId="35305" xr:uid="{1504A256-A9DF-41AE-B91C-5C4211706BF7}"/>
    <cellStyle name="Vírgula 6 2 2 3 2 3 4 5" xfId="42446" xr:uid="{8F7A3EF4-47E4-48A8-B284-2558633EC711}"/>
    <cellStyle name="Vírgula 6 2 2 3 2 3 5" xfId="6714" xr:uid="{176B5776-EFAE-4BA9-BD74-3B90F93C37BD}"/>
    <cellStyle name="Vírgula 6 2 2 3 2 3 5 2" xfId="46022" xr:uid="{38E3E308-9EB2-4D62-944C-F4101409DE96}"/>
    <cellStyle name="Vírgula 6 2 2 3 2 3 6" xfId="13883" xr:uid="{C180A8D1-9F23-4054-B499-633C24B45CE3}"/>
    <cellStyle name="Vírgula 6 2 2 3 2 3 7" xfId="17454" xr:uid="{6130CEB6-C513-46A2-A532-F4D5FDF46620}"/>
    <cellStyle name="Vírgula 6 2 2 3 2 3 8" xfId="24594" xr:uid="{0A46C18A-6E4F-4087-96CC-BBA46F23F2BC}"/>
    <cellStyle name="Vírgula 6 2 2 3 2 3 9" xfId="31735" xr:uid="{953C070D-3E01-4124-B2A7-7DDB007716C9}"/>
    <cellStyle name="Vírgula 6 2 2 3 2 4" xfId="3364" xr:uid="{00000000-0005-0000-0000-0000E30C0000}"/>
    <cellStyle name="Vírgula 6 2 2 3 2 4 2" xfId="12097" xr:uid="{BF8AAC0A-0B48-48B6-A400-0479DFB3285C}"/>
    <cellStyle name="Vírgula 6 2 2 3 2 4 2 2" xfId="22809" xr:uid="{18997E92-AAB8-4F3C-883C-7E9720500AB1}"/>
    <cellStyle name="Vírgula 6 2 2 3 2 4 2 2 2" xfId="51430" xr:uid="{BB9392D7-DA0E-46C9-AE7B-A1C26F13206A}"/>
    <cellStyle name="Vírgula 6 2 2 3 2 4 2 3" xfId="29949" xr:uid="{BDA94041-8959-47B0-8ADE-50B1993A7683}"/>
    <cellStyle name="Vírgula 6 2 2 3 2 4 2 4" xfId="37090" xr:uid="{9CD72907-C007-4C77-A99B-A5D6331443F8}"/>
    <cellStyle name="Vírgula 6 2 2 3 2 4 2 5" xfId="44231" xr:uid="{256166F9-7338-4A99-8226-D8D6ED109155}"/>
    <cellStyle name="Vírgula 6 2 2 3 2 4 3" xfId="15668" xr:uid="{ACDE3D00-E406-453C-B0E4-7A0EAB8F2C76}"/>
    <cellStyle name="Vírgula 6 2 2 3 2 4 3 2" xfId="47830" xr:uid="{C6699F99-152F-4870-A993-E8FC3FCF2794}"/>
    <cellStyle name="Vírgula 6 2 2 3 2 4 4" xfId="19239" xr:uid="{948E4464-0265-4CC9-AB28-F763D237BD69}"/>
    <cellStyle name="Vírgula 6 2 2 3 2 4 5" xfId="26379" xr:uid="{6471F929-1019-4D45-919C-B0380541A6D0}"/>
    <cellStyle name="Vírgula 6 2 2 3 2 4 6" xfId="33520" xr:uid="{3F2138C5-BE68-484E-99EE-D8EEC9F72356}"/>
    <cellStyle name="Vírgula 6 2 2 3 2 4 7" xfId="8499" xr:uid="{1485342F-B59A-420A-8265-A7139258A74E}"/>
    <cellStyle name="Vírgula 6 2 2 3 2 4 8" xfId="40661" xr:uid="{B98AE72E-6B8E-4F0C-9764-23E8D3A12E35}"/>
    <cellStyle name="Vírgula 6 2 2 3 2 5" xfId="2279" xr:uid="{00000000-0005-0000-0000-0000E40C0000}"/>
    <cellStyle name="Vírgula 6 2 2 3 2 5 2" xfId="11022" xr:uid="{FCE42778-FE22-4125-AF96-C3F23838FD78}"/>
    <cellStyle name="Vírgula 6 2 2 3 2 5 2 2" xfId="21738" xr:uid="{5861AC7D-2392-4189-8C25-B7DEB825F738}"/>
    <cellStyle name="Vírgula 6 2 2 3 2 5 2 2 2" xfId="50354" xr:uid="{978163F7-B58F-4127-9E93-085B34D8E07A}"/>
    <cellStyle name="Vírgula 6 2 2 3 2 5 2 3" xfId="28878" xr:uid="{0EAB7BF2-3319-4816-84BB-5DCB6B101386}"/>
    <cellStyle name="Vírgula 6 2 2 3 2 5 2 4" xfId="36019" xr:uid="{50A954D3-4478-4E53-B642-9400677EEF8E}"/>
    <cellStyle name="Vírgula 6 2 2 3 2 5 2 5" xfId="43160" xr:uid="{245CE693-168E-4AB1-B177-EF7ABEA81DDA}"/>
    <cellStyle name="Vírgula 6 2 2 3 2 5 3" xfId="14597" xr:uid="{21C6F602-DC6E-463A-8DAF-86ACAB33CC3E}"/>
    <cellStyle name="Vírgula 6 2 2 3 2 5 3 2" xfId="46754" xr:uid="{99E4CE3A-1EE0-45BC-B876-505CA9B6930E}"/>
    <cellStyle name="Vírgula 6 2 2 3 2 5 4" xfId="18168" xr:uid="{7C943D14-EDCC-4D1A-B622-C52B3BCD7157}"/>
    <cellStyle name="Vírgula 6 2 2 3 2 5 5" xfId="25308" xr:uid="{1796A2EC-A922-417F-89E3-828C6C7CF31E}"/>
    <cellStyle name="Vírgula 6 2 2 3 2 5 6" xfId="32449" xr:uid="{C380E67D-87B9-4A27-80DA-9B4F7CC93ED5}"/>
    <cellStyle name="Vírgula 6 2 2 3 2 5 7" xfId="7428" xr:uid="{5766B635-CFC8-41D9-998B-05D8A698098C}"/>
    <cellStyle name="Vírgula 6 2 2 3 2 5 8" xfId="39590" xr:uid="{2E549A29-CB8C-41EE-8178-13B9062F247C}"/>
    <cellStyle name="Vírgula 6 2 2 3 2 6" xfId="9572" xr:uid="{AC17DC52-67C3-4BA1-885D-DFC1B484620A}"/>
    <cellStyle name="Vírgula 6 2 2 3 2 6 2" xfId="20310" xr:uid="{831AB79A-A2DA-41A7-B5FE-7642FF912F30}"/>
    <cellStyle name="Vírgula 6 2 2 3 2 6 2 2" xfId="48904" xr:uid="{7B21AB04-7DC0-40C4-AC97-B3DB55A97F92}"/>
    <cellStyle name="Vírgula 6 2 2 3 2 6 3" xfId="27450" xr:uid="{24C727CA-84AE-436C-812F-3A579BB7C708}"/>
    <cellStyle name="Vírgula 6 2 2 3 2 6 4" xfId="34591" xr:uid="{A471603B-8E90-432D-9F17-CD92082864AA}"/>
    <cellStyle name="Vírgula 6 2 2 3 2 6 5" xfId="41732" xr:uid="{1C70FCE1-06D6-4990-818B-74151227EB3B}"/>
    <cellStyle name="Vírgula 6 2 2 3 2 7" xfId="6000" xr:uid="{32792918-4383-45A5-907D-862F13B24D3B}"/>
    <cellStyle name="Vírgula 6 2 2 3 2 7 2" xfId="45304" xr:uid="{181F57C2-9E8A-488B-91E2-44581303A328}"/>
    <cellStyle name="Vírgula 6 2 2 3 2 8" xfId="13169" xr:uid="{23B42EFC-2B4E-4E9F-90C1-1E40027FF5C4}"/>
    <cellStyle name="Vírgula 6 2 2 3 2 9" xfId="16740" xr:uid="{558C2FF1-C308-4F46-9519-1C8D28702F63}"/>
    <cellStyle name="Vírgula 6 2 2 3 3" xfId="1018" xr:uid="{00000000-0005-0000-0000-0000E50C0000}"/>
    <cellStyle name="Vírgula 6 2 2 3 3 10" xfId="5463" xr:uid="{CA42C043-508D-4B92-AB16-BB86892C787C}"/>
    <cellStyle name="Vírgula 6 2 2 3 3 11" xfId="38340" xr:uid="{4B5F3C68-327F-4486-8896-66031F985328}"/>
    <cellStyle name="Vírgula 6 2 2 3 3 2" xfId="1736" xr:uid="{00000000-0005-0000-0000-0000E60C0000}"/>
    <cellStyle name="Vírgula 6 2 2 3 3 2 2" xfId="3899" xr:uid="{00000000-0005-0000-0000-0000E70C0000}"/>
    <cellStyle name="Vírgula 6 2 2 3 3 2 2 2" xfId="12632" xr:uid="{A1AAD563-140D-4C94-AE73-66109C274A2F}"/>
    <cellStyle name="Vírgula 6 2 2 3 3 2 2 2 2" xfId="23344" xr:uid="{E8D22C76-4286-4642-AAF3-A476B5D7E382}"/>
    <cellStyle name="Vírgula 6 2 2 3 3 2 2 2 2 2" xfId="51965" xr:uid="{A27057B4-3B4C-4D01-811C-F65CA0180EFF}"/>
    <cellStyle name="Vírgula 6 2 2 3 3 2 2 2 3" xfId="30484" xr:uid="{E96E1217-B71C-4BE6-8E6E-6FD45A306047}"/>
    <cellStyle name="Vírgula 6 2 2 3 3 2 2 2 4" xfId="37625" xr:uid="{1C52DED9-0151-4F7A-84D6-14F0F1C29C50}"/>
    <cellStyle name="Vírgula 6 2 2 3 3 2 2 2 5" xfId="44766" xr:uid="{1372F5C6-F99B-4954-9460-8E2645B92A90}"/>
    <cellStyle name="Vírgula 6 2 2 3 3 2 2 3" xfId="16203" xr:uid="{CED19292-DF43-4D54-AEB0-F0635B408049}"/>
    <cellStyle name="Vírgula 6 2 2 3 3 2 2 3 2" xfId="48365" xr:uid="{2FF03994-A2B2-4B07-98BA-15DF8C42716C}"/>
    <cellStyle name="Vírgula 6 2 2 3 3 2 2 4" xfId="19774" xr:uid="{1C27011A-5EF6-433A-A46F-36A19613204B}"/>
    <cellStyle name="Vírgula 6 2 2 3 3 2 2 5" xfId="26914" xr:uid="{0D0A76D0-5536-4608-A00F-E8B21A80975A}"/>
    <cellStyle name="Vírgula 6 2 2 3 3 2 2 6" xfId="34055" xr:uid="{B43B6A03-FFB7-4517-82F5-5594DF20FDA0}"/>
    <cellStyle name="Vírgula 6 2 2 3 3 2 2 7" xfId="9034" xr:uid="{AB7CF33B-EA1F-4B23-B12C-36B5BE669D37}"/>
    <cellStyle name="Vírgula 6 2 2 3 3 2 2 8" xfId="41196" xr:uid="{073FF2F2-993C-48C9-9FBD-45AC519FD728}"/>
    <cellStyle name="Vírgula 6 2 2 3 3 2 3" xfId="10469" xr:uid="{B7A88AEA-0469-467A-AE49-F81E53258F1C}"/>
    <cellStyle name="Vírgula 6 2 2 3 3 2 3 2" xfId="21202" xr:uid="{27CF3C99-CE7A-4E97-99CA-47C59DBFBE32}"/>
    <cellStyle name="Vírgula 6 2 2 3 3 2 3 2 2" xfId="49801" xr:uid="{809A2CB7-8795-4CE4-98C7-F15C091663E3}"/>
    <cellStyle name="Vírgula 6 2 2 3 3 2 3 3" xfId="28342" xr:uid="{80DDF685-B01D-4917-B890-02323CDAC6F8}"/>
    <cellStyle name="Vírgula 6 2 2 3 3 2 3 4" xfId="35483" xr:uid="{D14767B7-7008-4BDB-B810-2D2ECE1DAA13}"/>
    <cellStyle name="Vírgula 6 2 2 3 3 2 3 5" xfId="42624" xr:uid="{3DE3CE53-A001-4B42-AD78-564ECFC52E0C}"/>
    <cellStyle name="Vírgula 6 2 2 3 3 2 4" xfId="14061" xr:uid="{5EB6DA0F-0390-4DC8-BDD4-7B8D49E2DEFA}"/>
    <cellStyle name="Vírgula 6 2 2 3 3 2 4 2" xfId="46201" xr:uid="{16B94F9D-A022-4F31-9BCA-BBB319C0D5B9}"/>
    <cellStyle name="Vírgula 6 2 2 3 3 2 5" xfId="17632" xr:uid="{BEAB8A5C-8E06-4946-828A-CB4B1D2C36B7}"/>
    <cellStyle name="Vírgula 6 2 2 3 3 2 6" xfId="24772" xr:uid="{9161348D-9D39-4490-ABFD-B608B7523691}"/>
    <cellStyle name="Vírgula 6 2 2 3 3 2 7" xfId="31913" xr:uid="{55D158AD-21E2-4BAF-AFCF-0D2C4F3C30EF}"/>
    <cellStyle name="Vírgula 6 2 2 3 3 2 8" xfId="6892" xr:uid="{6C3992BA-B320-4DF2-B68D-2E7A8154B8E2}"/>
    <cellStyle name="Vírgula 6 2 2 3 3 2 9" xfId="39054" xr:uid="{70A6F225-DB52-4753-B5B2-5496F12F1BD0}"/>
    <cellStyle name="Vírgula 6 2 2 3 3 3" xfId="2818" xr:uid="{00000000-0005-0000-0000-0000E80C0000}"/>
    <cellStyle name="Vírgula 6 2 2 3 3 3 2" xfId="11559" xr:uid="{4DA073F4-E1BA-4BB6-9458-FA8C5DDF92AA}"/>
    <cellStyle name="Vírgula 6 2 2 3 3 3 2 2" xfId="22273" xr:uid="{D43BEC59-3D31-461E-B985-3AB637DD18B2}"/>
    <cellStyle name="Vírgula 6 2 2 3 3 3 2 2 2" xfId="50892" xr:uid="{0FC07F17-9A72-4DFE-8D81-DAD0757C2CAC}"/>
    <cellStyle name="Vírgula 6 2 2 3 3 3 2 3" xfId="29413" xr:uid="{28766D2B-A9B4-49AF-BC3E-AB8FA6EE933F}"/>
    <cellStyle name="Vírgula 6 2 2 3 3 3 2 4" xfId="36554" xr:uid="{5EF4EC60-3845-4D50-8759-A7905B8076C9}"/>
    <cellStyle name="Vírgula 6 2 2 3 3 3 2 5" xfId="43695" xr:uid="{80C72767-B07C-4D51-AD2B-92A6492E4EB8}"/>
    <cellStyle name="Vírgula 6 2 2 3 3 3 3" xfId="15132" xr:uid="{E8498F40-F225-415B-9813-51979103E602}"/>
    <cellStyle name="Vírgula 6 2 2 3 3 3 3 2" xfId="47292" xr:uid="{F79538A1-9534-49EF-839B-D1FD0E2D61AC}"/>
    <cellStyle name="Vírgula 6 2 2 3 3 3 4" xfId="18703" xr:uid="{19335F96-D2BD-4B21-A1B5-7E781AB3F0CD}"/>
    <cellStyle name="Vírgula 6 2 2 3 3 3 5" xfId="25843" xr:uid="{D9DAA44D-43EB-4B58-B0E5-8B7CF16CC69E}"/>
    <cellStyle name="Vírgula 6 2 2 3 3 3 6" xfId="32984" xr:uid="{9A0D5ADD-4B17-464F-9F04-BE888B8AF67F}"/>
    <cellStyle name="Vírgula 6 2 2 3 3 3 7" xfId="7963" xr:uid="{55A81846-9740-47B2-B2DB-A6084F473383}"/>
    <cellStyle name="Vírgula 6 2 2 3 3 3 8" xfId="40125" xr:uid="{2C4C9082-0C06-4C9B-BB18-970295E6A318}"/>
    <cellStyle name="Vírgula 6 2 2 3 3 4" xfId="9751" xr:uid="{C8299F3C-58CA-49AA-BAFF-75879D8CC72C}"/>
    <cellStyle name="Vírgula 6 2 2 3 3 4 2" xfId="20488" xr:uid="{04C44ACF-8413-426A-9641-DD58C5228963}"/>
    <cellStyle name="Vírgula 6 2 2 3 3 4 2 2" xfId="49083" xr:uid="{88B60112-0D99-4320-B552-4D72CD460230}"/>
    <cellStyle name="Vírgula 6 2 2 3 3 4 3" xfId="27628" xr:uid="{8A80B957-1E44-4A13-AF58-4047FAC24DA1}"/>
    <cellStyle name="Vírgula 6 2 2 3 3 4 4" xfId="34769" xr:uid="{132938CC-4EC0-405D-8512-02D525C57727}"/>
    <cellStyle name="Vírgula 6 2 2 3 3 4 5" xfId="41910" xr:uid="{7C4B0882-F080-4A32-8BBE-9D93092CAC79}"/>
    <cellStyle name="Vírgula 6 2 2 3 3 5" xfId="6178" xr:uid="{04CE9FE3-6565-4B92-B9A9-670F89BF77FA}"/>
    <cellStyle name="Vírgula 6 2 2 3 3 5 2" xfId="45483" xr:uid="{91DB3F74-1787-4401-8FD6-AB019801FD2C}"/>
    <cellStyle name="Vírgula 6 2 2 3 3 6" xfId="13347" xr:uid="{5B2C6D44-7F51-4B36-9BBC-E6CCE04F66DB}"/>
    <cellStyle name="Vírgula 6 2 2 3 3 7" xfId="16918" xr:uid="{7838050D-2101-44CB-94D2-4FDF6697A4C2}"/>
    <cellStyle name="Vírgula 6 2 2 3 3 8" xfId="24058" xr:uid="{AECA5957-3E15-4007-B450-FC794C85B9B5}"/>
    <cellStyle name="Vírgula 6 2 2 3 3 9" xfId="31199" xr:uid="{F07F6E4F-0762-4900-BFD8-245BFE19C497}"/>
    <cellStyle name="Vírgula 6 2 2 3 4" xfId="1377" xr:uid="{00000000-0005-0000-0000-0000E90C0000}"/>
    <cellStyle name="Vírgula 6 2 2 3 4 10" xfId="4891" xr:uid="{6E52F21B-8897-4C2C-8546-E735E5D9C7D7}"/>
    <cellStyle name="Vírgula 6 2 2 3 4 11" xfId="38697" xr:uid="{8598F97F-8303-4406-BF6F-C0DA9E21E036}"/>
    <cellStyle name="Vírgula 6 2 2 3 4 2" xfId="3542" xr:uid="{00000000-0005-0000-0000-0000EA0C0000}"/>
    <cellStyle name="Vírgula 6 2 2 3 4 2 2" xfId="12275" xr:uid="{72D12C46-05B5-4948-95E3-B182389E4010}"/>
    <cellStyle name="Vírgula 6 2 2 3 4 2 2 2" xfId="22987" xr:uid="{959D6D3E-F0A4-4DC2-BB9A-651E4529AEE2}"/>
    <cellStyle name="Vírgula 6 2 2 3 4 2 2 2 2" xfId="51608" xr:uid="{497FCA98-CA83-4548-A410-4751A5A66200}"/>
    <cellStyle name="Vírgula 6 2 2 3 4 2 2 3" xfId="30127" xr:uid="{B9E02E94-6863-40A4-932E-3B58DD33E3FD}"/>
    <cellStyle name="Vírgula 6 2 2 3 4 2 2 4" xfId="37268" xr:uid="{FFFEFD14-2FDF-409C-9812-9EA1559A707E}"/>
    <cellStyle name="Vírgula 6 2 2 3 4 2 2 5" xfId="44409" xr:uid="{E0E96530-88D9-4AC2-946D-D5476B64BA05}"/>
    <cellStyle name="Vírgula 6 2 2 3 4 2 3" xfId="15846" xr:uid="{82747CB9-892F-4BB5-9835-1ADC3B3CD0AA}"/>
    <cellStyle name="Vírgula 6 2 2 3 4 2 3 2" xfId="48008" xr:uid="{DE6C8F2C-C187-47E8-A933-7C007AA36CA9}"/>
    <cellStyle name="Vírgula 6 2 2 3 4 2 4" xfId="19417" xr:uid="{5C0895BC-EBF9-4A9E-AE76-6ED77368CC31}"/>
    <cellStyle name="Vírgula 6 2 2 3 4 2 5" xfId="26557" xr:uid="{892B84E5-8E8F-4CD2-A9A1-E9211AB40DB1}"/>
    <cellStyle name="Vírgula 6 2 2 3 4 2 6" xfId="33698" xr:uid="{C9E29AC5-730A-4983-A726-4D00921FCE97}"/>
    <cellStyle name="Vírgula 6 2 2 3 4 2 7" xfId="8677" xr:uid="{17BF7F09-81E3-4920-91F8-EB7718E98D87}"/>
    <cellStyle name="Vírgula 6 2 2 3 4 2 8" xfId="40839" xr:uid="{72B6B4DC-638C-45AD-81D2-5F5F311CED27}"/>
    <cellStyle name="Vírgula 6 2 2 3 4 3" xfId="2458" xr:uid="{00000000-0005-0000-0000-0000EB0C0000}"/>
    <cellStyle name="Vírgula 6 2 2 3 4 3 2" xfId="11200" xr:uid="{56B3410D-323B-46E0-956D-11800BC8AB7B}"/>
    <cellStyle name="Vírgula 6 2 2 3 4 3 2 2" xfId="21916" xr:uid="{24B101C2-2362-4BF6-B0DB-DEA373E2020C}"/>
    <cellStyle name="Vírgula 6 2 2 3 4 3 2 2 2" xfId="50532" xr:uid="{CBE25228-A32B-43C2-9986-E4AB28201F5E}"/>
    <cellStyle name="Vírgula 6 2 2 3 4 3 2 3" xfId="29056" xr:uid="{EE0AD0A7-57F1-49E7-868B-46DBEF8273E5}"/>
    <cellStyle name="Vírgula 6 2 2 3 4 3 2 4" xfId="36197" xr:uid="{499C5342-658D-4AEB-B125-F8FD63BB7565}"/>
    <cellStyle name="Vírgula 6 2 2 3 4 3 2 5" xfId="43338" xr:uid="{D90642C7-F446-4186-BF9F-BABC53E7FD39}"/>
    <cellStyle name="Vírgula 6 2 2 3 4 3 3" xfId="14775" xr:uid="{6819607D-EF4C-414D-B158-5F70506CDD35}"/>
    <cellStyle name="Vírgula 6 2 2 3 4 3 3 2" xfId="46932" xr:uid="{C7D8B730-DF21-4D1C-A270-A47634EEAFD3}"/>
    <cellStyle name="Vírgula 6 2 2 3 4 3 4" xfId="18346" xr:uid="{01BCC7F7-00A9-4B34-870E-567DA39A3E85}"/>
    <cellStyle name="Vírgula 6 2 2 3 4 3 5" xfId="25486" xr:uid="{E03D0B0C-B069-4D27-A1F4-74970704383E}"/>
    <cellStyle name="Vírgula 6 2 2 3 4 3 6" xfId="32627" xr:uid="{F9A22FC9-EA08-4BF0-B5FD-00D4761E6B56}"/>
    <cellStyle name="Vírgula 6 2 2 3 4 3 7" xfId="7606" xr:uid="{FD657DDE-4557-4553-94DF-AF2E826957ED}"/>
    <cellStyle name="Vírgula 6 2 2 3 4 3 8" xfId="39768" xr:uid="{724665D3-3D8A-4989-8FE2-DDFB35BF113E}"/>
    <cellStyle name="Vírgula 6 2 2 3 4 4" xfId="10110" xr:uid="{7801B703-7299-42DA-B3F3-98E833B149C6}"/>
    <cellStyle name="Vírgula 6 2 2 3 4 4 2" xfId="20845" xr:uid="{4407FFED-5FDC-4ABD-ABA5-550BA3789BBC}"/>
    <cellStyle name="Vírgula 6 2 2 3 4 4 2 2" xfId="49442" xr:uid="{45626EAF-0F1E-41FE-BA53-8D5153ED6B9C}"/>
    <cellStyle name="Vírgula 6 2 2 3 4 4 3" xfId="27985" xr:uid="{90F211C0-A012-4995-8518-27705BB65486}"/>
    <cellStyle name="Vírgula 6 2 2 3 4 4 4" xfId="35126" xr:uid="{00CC618B-52DC-4531-B412-3284973532FB}"/>
    <cellStyle name="Vírgula 6 2 2 3 4 4 5" xfId="42267" xr:uid="{11C9C533-011F-4244-AE5F-615AB779EF23}"/>
    <cellStyle name="Vírgula 6 2 2 3 4 5" xfId="6535" xr:uid="{72703824-EC40-4C3B-9393-4212E520CB2E}"/>
    <cellStyle name="Vírgula 6 2 2 3 4 5 2" xfId="45842" xr:uid="{CA324FFC-F904-4A45-A664-9105852FD8F4}"/>
    <cellStyle name="Vírgula 6 2 2 3 4 6" xfId="13704" xr:uid="{D6CC121A-B4BD-48A4-8A77-FB075BD6378F}"/>
    <cellStyle name="Vírgula 6 2 2 3 4 7" xfId="17275" xr:uid="{E1A74923-091A-4D33-A95B-57E42AAE30D2}"/>
    <cellStyle name="Vírgula 6 2 2 3 4 8" xfId="24415" xr:uid="{43C5DCAE-BA79-48D3-89C1-6A468CF045F3}"/>
    <cellStyle name="Vírgula 6 2 2 3 4 9" xfId="31556" xr:uid="{AC7A7FD2-4826-403C-9EEA-1ACEFE959BC3}"/>
    <cellStyle name="Vírgula 6 2 2 3 5" xfId="3185" xr:uid="{00000000-0005-0000-0000-0000EC0C0000}"/>
    <cellStyle name="Vírgula 6 2 2 3 5 2" xfId="11918" xr:uid="{15F11AB4-B2F7-4E01-A9B8-15B6AE48EE87}"/>
    <cellStyle name="Vírgula 6 2 2 3 5 2 2" xfId="22630" xr:uid="{3BF1DABA-62A1-40C7-8FC5-6BF1490CACDA}"/>
    <cellStyle name="Vírgula 6 2 2 3 5 2 2 2" xfId="51251" xr:uid="{EBB2DE9E-0FA2-48B0-A410-D2E3F2E931AE}"/>
    <cellStyle name="Vírgula 6 2 2 3 5 2 3" xfId="29770" xr:uid="{077DA871-64BE-4370-9ECF-6D1702B1183D}"/>
    <cellStyle name="Vírgula 6 2 2 3 5 2 4" xfId="36911" xr:uid="{E882FE98-F1F6-4E0B-A9CA-FA045B386E39}"/>
    <cellStyle name="Vírgula 6 2 2 3 5 2 5" xfId="44052" xr:uid="{4DFB70BB-7BDC-4A03-B0AE-4892D7D3D984}"/>
    <cellStyle name="Vírgula 6 2 2 3 5 3" xfId="15489" xr:uid="{C8CC695F-9E97-4EA2-8B7C-F76233A83AF6}"/>
    <cellStyle name="Vírgula 6 2 2 3 5 3 2" xfId="47651" xr:uid="{B722B059-073A-46C5-993D-73D74E292AA2}"/>
    <cellStyle name="Vírgula 6 2 2 3 5 4" xfId="19060" xr:uid="{D1AD552F-BD99-4BCA-BF35-5EC5FDC92CF0}"/>
    <cellStyle name="Vírgula 6 2 2 3 5 5" xfId="26200" xr:uid="{EA326460-8B44-4273-B0F2-2B8BA2520DBF}"/>
    <cellStyle name="Vírgula 6 2 2 3 5 6" xfId="33341" xr:uid="{C00B1070-906F-4908-9D57-22D30E02A34B}"/>
    <cellStyle name="Vírgula 6 2 2 3 5 7" xfId="8320" xr:uid="{FCEF48E0-3EF8-4E0E-B1F8-5F5E0415E32C}"/>
    <cellStyle name="Vírgula 6 2 2 3 5 8" xfId="40482" xr:uid="{868DFF28-1B7D-4E60-972D-1DD20F860FD1}"/>
    <cellStyle name="Vírgula 6 2 2 3 6" xfId="2099" xr:uid="{00000000-0005-0000-0000-0000ED0C0000}"/>
    <cellStyle name="Vírgula 6 2 2 3 6 2" xfId="10842" xr:uid="{F5BCBA42-A2D7-44ED-BB04-0DCD1EBABE63}"/>
    <cellStyle name="Vírgula 6 2 2 3 6 2 2" xfId="21559" xr:uid="{32D7F0B7-0864-4B08-AD24-B71D4F920D2B}"/>
    <cellStyle name="Vírgula 6 2 2 3 6 2 2 2" xfId="50174" xr:uid="{9C71C078-4569-4855-BED4-47F77F0A59AD}"/>
    <cellStyle name="Vírgula 6 2 2 3 6 2 3" xfId="28699" xr:uid="{53C5F115-839B-4223-97FC-9F3646D4E209}"/>
    <cellStyle name="Vírgula 6 2 2 3 6 2 4" xfId="35840" xr:uid="{8B30F8A9-D487-4DCB-B87F-A8955B1F5C77}"/>
    <cellStyle name="Vírgula 6 2 2 3 6 2 5" xfId="42981" xr:uid="{D3DBC869-EB1C-4487-8BCD-0B0BFAB23406}"/>
    <cellStyle name="Vírgula 6 2 2 3 6 3" xfId="14418" xr:uid="{263DED5F-1BCF-4DD5-BDE6-855158929929}"/>
    <cellStyle name="Vírgula 6 2 2 3 6 3 2" xfId="46574" xr:uid="{243FD8FE-4773-4AA3-93B8-7CEEC56A19FD}"/>
    <cellStyle name="Vírgula 6 2 2 3 6 4" xfId="17989" xr:uid="{419468C8-B289-4C0E-96CC-E0018ABCCE89}"/>
    <cellStyle name="Vírgula 6 2 2 3 6 5" xfId="25129" xr:uid="{CFD4CA86-BDC4-4B7A-B6D2-45D5CF50B27B}"/>
    <cellStyle name="Vírgula 6 2 2 3 6 6" xfId="32270" xr:uid="{9ECFDDC9-229A-491B-88BB-6DF5AE0B2610}"/>
    <cellStyle name="Vírgula 6 2 2 3 6 7" xfId="7249" xr:uid="{4F5B830E-A436-4ED8-A6E0-B83CE5946A72}"/>
    <cellStyle name="Vírgula 6 2 2 3 6 8" xfId="39411" xr:uid="{850A4383-8546-4D3B-892B-7154A235CD5C}"/>
    <cellStyle name="Vírgula 6 2 2 3 7" xfId="9392" xr:uid="{66D1D313-7930-4714-AB90-71AF210BC29D}"/>
    <cellStyle name="Vírgula 6 2 2 3 7 2" xfId="20131" xr:uid="{885A2F9C-BEAB-49FD-83E3-6897C4EB8F50}"/>
    <cellStyle name="Vírgula 6 2 2 3 7 2 2" xfId="48724" xr:uid="{1472F112-D7D8-40F4-90D8-9DBB57C85F57}"/>
    <cellStyle name="Vírgula 6 2 2 3 7 3" xfId="27271" xr:uid="{3C347862-81FC-42B5-A3E2-5372B0024C7E}"/>
    <cellStyle name="Vírgula 6 2 2 3 7 4" xfId="34412" xr:uid="{30731139-DABD-48CB-889D-E2DED72340E7}"/>
    <cellStyle name="Vírgula 6 2 2 3 7 5" xfId="41553" xr:uid="{EDA5A0BB-6E02-4239-8352-D29B64353DE2}"/>
    <cellStyle name="Vírgula 6 2 2 3 8" xfId="5821" xr:uid="{C0542142-3507-4890-B439-4F01A9B545E7}"/>
    <cellStyle name="Vírgula 6 2 2 3 8 2" xfId="45124" xr:uid="{13D6AF32-90CF-484A-9B1C-F833E9887E30}"/>
    <cellStyle name="Vírgula 6 2 2 3 9" xfId="12990" xr:uid="{C666D91D-EC47-420A-ACAC-E669DF07F2BF}"/>
    <cellStyle name="Vírgula 6 2 2 4" xfId="561" xr:uid="{00000000-0005-0000-0000-0000EE0C0000}"/>
    <cellStyle name="Vírgula 6 2 2 4 10" xfId="23819" xr:uid="{24A1039C-6940-409C-B526-51D5DAA920FD}"/>
    <cellStyle name="Vírgula 6 2 2 4 11" xfId="30960" xr:uid="{ED3C3E16-72BC-4D4B-8BD0-0BCF09A2BD0C}"/>
    <cellStyle name="Vírgula 6 2 2 4 12" xfId="4651" xr:uid="{EEEE3ECE-3E4F-4320-AAAA-1405ADE4817D}"/>
    <cellStyle name="Vírgula 6 2 2 4 13" xfId="38101" xr:uid="{12DAAACF-27F9-42D5-8536-2E5F1BB01FF4}"/>
    <cellStyle name="Vírgula 6 2 2 4 2" xfId="1137" xr:uid="{00000000-0005-0000-0000-0000EF0C0000}"/>
    <cellStyle name="Vírgula 6 2 2 4 2 10" xfId="5581" xr:uid="{9BF8AD43-E16D-439A-A6B6-AFF5308D66C3}"/>
    <cellStyle name="Vírgula 6 2 2 4 2 11" xfId="38458" xr:uid="{B77B9DE6-7140-4530-9F84-50160CB281D0}"/>
    <cellStyle name="Vírgula 6 2 2 4 2 2" xfId="1855" xr:uid="{00000000-0005-0000-0000-0000F00C0000}"/>
    <cellStyle name="Vírgula 6 2 2 4 2 2 2" xfId="4017" xr:uid="{00000000-0005-0000-0000-0000F10C0000}"/>
    <cellStyle name="Vírgula 6 2 2 4 2 2 2 2" xfId="12750" xr:uid="{0662D0F4-32AB-4021-9072-0CCFDE066C7D}"/>
    <cellStyle name="Vírgula 6 2 2 4 2 2 2 2 2" xfId="23462" xr:uid="{12FE6F4E-9D44-4B1D-97D7-D33A4005932B}"/>
    <cellStyle name="Vírgula 6 2 2 4 2 2 2 2 2 2" xfId="52083" xr:uid="{239EE374-06B5-4B37-8BA6-FC300ED7321F}"/>
    <cellStyle name="Vírgula 6 2 2 4 2 2 2 2 3" xfId="30602" xr:uid="{B2A9A508-E0D4-4927-8D3C-C2BA585F422B}"/>
    <cellStyle name="Vírgula 6 2 2 4 2 2 2 2 4" xfId="37743" xr:uid="{8865447C-0382-4D04-811E-48E0E57362B1}"/>
    <cellStyle name="Vírgula 6 2 2 4 2 2 2 2 5" xfId="44884" xr:uid="{1EB64FCC-4AED-4FDF-81F3-9C6E5E668929}"/>
    <cellStyle name="Vírgula 6 2 2 4 2 2 2 3" xfId="16321" xr:uid="{82C61A03-8D03-45CE-8D8D-A3AA200CD696}"/>
    <cellStyle name="Vírgula 6 2 2 4 2 2 2 3 2" xfId="48483" xr:uid="{2AEC98BA-E394-40EE-BF9B-8F9183A6936F}"/>
    <cellStyle name="Vírgula 6 2 2 4 2 2 2 4" xfId="19892" xr:uid="{EA20583B-90AA-42E3-82C3-8CBEB927770D}"/>
    <cellStyle name="Vírgula 6 2 2 4 2 2 2 5" xfId="27032" xr:uid="{79AD5E19-F151-4513-9499-A327BDD22A4C}"/>
    <cellStyle name="Vírgula 6 2 2 4 2 2 2 6" xfId="34173" xr:uid="{59DF7102-4106-4157-A7BA-24FD9B25E2B7}"/>
    <cellStyle name="Vírgula 6 2 2 4 2 2 2 7" xfId="9152" xr:uid="{D9446B99-4EFF-4508-8DA5-391525C45ACE}"/>
    <cellStyle name="Vírgula 6 2 2 4 2 2 2 8" xfId="41314" xr:uid="{E9AA75EB-428B-451F-95CF-D32A8544E77F}"/>
    <cellStyle name="Vírgula 6 2 2 4 2 2 3" xfId="10588" xr:uid="{3C765D41-201D-49DF-A3AF-400BC1BE5649}"/>
    <cellStyle name="Vírgula 6 2 2 4 2 2 3 2" xfId="21320" xr:uid="{ED07E053-9EE2-4314-8FEB-8A20E3606BC9}"/>
    <cellStyle name="Vírgula 6 2 2 4 2 2 3 2 2" xfId="49920" xr:uid="{69E85E34-34ED-4E07-829E-B538B6B585F6}"/>
    <cellStyle name="Vírgula 6 2 2 4 2 2 3 3" xfId="28460" xr:uid="{6EB357AD-C0B6-48CB-8661-B295A6AE2CF6}"/>
    <cellStyle name="Vírgula 6 2 2 4 2 2 3 4" xfId="35601" xr:uid="{193FC79C-85E2-4C65-A82C-153F44B3405F}"/>
    <cellStyle name="Vírgula 6 2 2 4 2 2 3 5" xfId="42742" xr:uid="{69B06905-886E-46EC-BB51-971ED040E925}"/>
    <cellStyle name="Vírgula 6 2 2 4 2 2 4" xfId="14179" xr:uid="{51784A64-CC86-4927-87E8-8EEB89BB1587}"/>
    <cellStyle name="Vírgula 6 2 2 4 2 2 4 2" xfId="46320" xr:uid="{CC1EDF6A-F481-47F0-AAC1-4006CC5618D1}"/>
    <cellStyle name="Vírgula 6 2 2 4 2 2 5" xfId="17750" xr:uid="{F0F5D331-D827-4D83-A077-812A0D091D5C}"/>
    <cellStyle name="Vírgula 6 2 2 4 2 2 6" xfId="24890" xr:uid="{8E73DC25-136E-43E3-9F13-E36881AD4994}"/>
    <cellStyle name="Vírgula 6 2 2 4 2 2 7" xfId="32031" xr:uid="{C52A29D6-BFFD-4957-9DFB-B96386253391}"/>
    <cellStyle name="Vírgula 6 2 2 4 2 2 8" xfId="7010" xr:uid="{3EFF6FDA-BF01-43BD-8C11-793078A18F1A}"/>
    <cellStyle name="Vírgula 6 2 2 4 2 2 9" xfId="39172" xr:uid="{BA458BB0-14F8-461E-9B6E-E41ED756224E}"/>
    <cellStyle name="Vírgula 6 2 2 4 2 3" xfId="2937" xr:uid="{00000000-0005-0000-0000-0000F20C0000}"/>
    <cellStyle name="Vírgula 6 2 2 4 2 3 2" xfId="11678" xr:uid="{BCA76EBA-D07F-4DF1-95BA-85676279AADC}"/>
    <cellStyle name="Vírgula 6 2 2 4 2 3 2 2" xfId="22391" xr:uid="{401D84E5-7FEB-44F3-A3B4-C655F439856E}"/>
    <cellStyle name="Vírgula 6 2 2 4 2 3 2 2 2" xfId="51011" xr:uid="{3145D7DA-0448-4165-914C-9A505DA61720}"/>
    <cellStyle name="Vírgula 6 2 2 4 2 3 2 3" xfId="29531" xr:uid="{5984BD76-670F-44B6-BF49-182A2CABA688}"/>
    <cellStyle name="Vírgula 6 2 2 4 2 3 2 4" xfId="36672" xr:uid="{FB4C00CB-A70A-41C1-9E10-37D5A8C5CC03}"/>
    <cellStyle name="Vírgula 6 2 2 4 2 3 2 5" xfId="43813" xr:uid="{0575ABFC-006F-466F-829A-C8F02D9D7E3A}"/>
    <cellStyle name="Vírgula 6 2 2 4 2 3 3" xfId="15250" xr:uid="{AD519A75-83ED-4F46-83C2-1ED6B0CFC9B9}"/>
    <cellStyle name="Vírgula 6 2 2 4 2 3 3 2" xfId="47411" xr:uid="{F6DB3B61-2212-4D08-AFC9-1379AC28D4DA}"/>
    <cellStyle name="Vírgula 6 2 2 4 2 3 4" xfId="18821" xr:uid="{8D4FDB41-F54E-4FA5-AB9B-660C78213312}"/>
    <cellStyle name="Vírgula 6 2 2 4 2 3 5" xfId="25961" xr:uid="{F7F7308B-2E90-46AE-A805-51861CF118F9}"/>
    <cellStyle name="Vírgula 6 2 2 4 2 3 6" xfId="33102" xr:uid="{5A393A6C-45B8-4228-8738-AA857772D7FC}"/>
    <cellStyle name="Vírgula 6 2 2 4 2 3 7" xfId="8081" xr:uid="{0D346A24-AE5F-47FC-93E2-8E6F6BB74A5E}"/>
    <cellStyle name="Vírgula 6 2 2 4 2 3 8" xfId="40243" xr:uid="{EBDDF2F8-4641-4242-A9E2-DCD601247F97}"/>
    <cellStyle name="Vírgula 6 2 2 4 2 4" xfId="9870" xr:uid="{3906E909-8CBE-46A4-9E61-DB055CD31874}"/>
    <cellStyle name="Vírgula 6 2 2 4 2 4 2" xfId="20606" xr:uid="{1C044E56-602F-4671-97A5-FD1AF4B63765}"/>
    <cellStyle name="Vírgula 6 2 2 4 2 4 2 2" xfId="49202" xr:uid="{A8B53E15-B921-4579-A873-86820E42097D}"/>
    <cellStyle name="Vírgula 6 2 2 4 2 4 3" xfId="27746" xr:uid="{8C552CBA-70D2-41E9-BF92-FBC3BC315BF3}"/>
    <cellStyle name="Vírgula 6 2 2 4 2 4 4" xfId="34887" xr:uid="{3E4DABE2-5FF4-4F6B-BA21-E62E36D76A8C}"/>
    <cellStyle name="Vírgula 6 2 2 4 2 4 5" xfId="42028" xr:uid="{D62A9E91-C6BF-4351-AD67-49B10E1A8045}"/>
    <cellStyle name="Vírgula 6 2 2 4 2 5" xfId="6296" xr:uid="{4028719B-2C90-4B1C-9AAC-A26C12821354}"/>
    <cellStyle name="Vírgula 6 2 2 4 2 5 2" xfId="45602" xr:uid="{5A5AC924-26EA-4C9D-B651-EA95D9711DE3}"/>
    <cellStyle name="Vírgula 6 2 2 4 2 6" xfId="13465" xr:uid="{920F26D9-2E1A-42F5-B041-6EA5E0B4265D}"/>
    <cellStyle name="Vírgula 6 2 2 4 2 7" xfId="17036" xr:uid="{63939979-E4D7-4ECF-9743-2D35F6D9FD16}"/>
    <cellStyle name="Vírgula 6 2 2 4 2 8" xfId="24176" xr:uid="{A4F180E1-E8CF-47C6-B8AA-694C353E9A0E}"/>
    <cellStyle name="Vírgula 6 2 2 4 2 9" xfId="31317" xr:uid="{7883570A-0CEA-47B0-AE1D-6FF36B7AF386}"/>
    <cellStyle name="Vírgula 6 2 2 4 3" xfId="1496" xr:uid="{00000000-0005-0000-0000-0000F30C0000}"/>
    <cellStyle name="Vírgula 6 2 2 4 3 10" xfId="5009" xr:uid="{E3B8F0F0-5ADD-4B93-AE6A-618D09090D1D}"/>
    <cellStyle name="Vírgula 6 2 2 4 3 11" xfId="38815" xr:uid="{7B83E703-B673-4C44-B4BD-21C2C54C13F1}"/>
    <cellStyle name="Vírgula 6 2 2 4 3 2" xfId="3660" xr:uid="{00000000-0005-0000-0000-0000F40C0000}"/>
    <cellStyle name="Vírgula 6 2 2 4 3 2 2" xfId="12393" xr:uid="{C6762D1E-BEA3-426A-8437-53CC6AF5B253}"/>
    <cellStyle name="Vírgula 6 2 2 4 3 2 2 2" xfId="23105" xr:uid="{68D1F2FF-1072-4576-BA90-6E7210E1A42F}"/>
    <cellStyle name="Vírgula 6 2 2 4 3 2 2 2 2" xfId="51726" xr:uid="{6D4AC163-6770-4E65-A013-B73895F91A65}"/>
    <cellStyle name="Vírgula 6 2 2 4 3 2 2 3" xfId="30245" xr:uid="{F0FE28BD-1E15-40A2-A3F4-9AD097250CAA}"/>
    <cellStyle name="Vírgula 6 2 2 4 3 2 2 4" xfId="37386" xr:uid="{B1E92DE8-3742-4B52-B1CA-AA89837EC99C}"/>
    <cellStyle name="Vírgula 6 2 2 4 3 2 2 5" xfId="44527" xr:uid="{B3F1DB09-0F2D-4FFC-8EBB-74DA647CD917}"/>
    <cellStyle name="Vírgula 6 2 2 4 3 2 3" xfId="15964" xr:uid="{D80ECAFD-0C08-4DDD-B6A0-06DE29D1717D}"/>
    <cellStyle name="Vírgula 6 2 2 4 3 2 3 2" xfId="48126" xr:uid="{6984F229-5B57-4F3A-9DA1-1C2019DE522C}"/>
    <cellStyle name="Vírgula 6 2 2 4 3 2 4" xfId="19535" xr:uid="{91B0761A-1ED6-4302-9B0F-744CAE5E780D}"/>
    <cellStyle name="Vírgula 6 2 2 4 3 2 5" xfId="26675" xr:uid="{F8553689-D21E-4447-8EC1-403E1CDB7A9D}"/>
    <cellStyle name="Vírgula 6 2 2 4 3 2 6" xfId="33816" xr:uid="{203F09E5-795D-4E93-A490-2C7936ABE2A1}"/>
    <cellStyle name="Vírgula 6 2 2 4 3 2 7" xfId="8795" xr:uid="{33EB02F0-7029-4DE2-8DA6-AC4ECB437D99}"/>
    <cellStyle name="Vírgula 6 2 2 4 3 2 8" xfId="40957" xr:uid="{3F106532-3E27-488E-960C-E0752FCFD1D4}"/>
    <cellStyle name="Vírgula 6 2 2 4 3 3" xfId="2576" xr:uid="{00000000-0005-0000-0000-0000F50C0000}"/>
    <cellStyle name="Vírgula 6 2 2 4 3 3 2" xfId="11318" xr:uid="{FE0605DA-44D5-43DE-AB82-D3FD0A7F4382}"/>
    <cellStyle name="Vírgula 6 2 2 4 3 3 2 2" xfId="22034" xr:uid="{958A7D62-11CA-45A2-91E9-16133CBD9986}"/>
    <cellStyle name="Vírgula 6 2 2 4 3 3 2 2 2" xfId="50650" xr:uid="{06585F8F-E93B-411C-A5AE-14752698F4CF}"/>
    <cellStyle name="Vírgula 6 2 2 4 3 3 2 3" xfId="29174" xr:uid="{A6421FD7-BB77-40DF-AD63-CF95F5440FE2}"/>
    <cellStyle name="Vírgula 6 2 2 4 3 3 2 4" xfId="36315" xr:uid="{C7795AA6-FFD8-484D-8580-2C7207C93EFE}"/>
    <cellStyle name="Vírgula 6 2 2 4 3 3 2 5" xfId="43456" xr:uid="{29B94531-3FC4-4933-8731-2C45BB79A546}"/>
    <cellStyle name="Vírgula 6 2 2 4 3 3 3" xfId="14893" xr:uid="{4B31E2DD-C325-4AFA-AB9B-4C12DCFB0A08}"/>
    <cellStyle name="Vírgula 6 2 2 4 3 3 3 2" xfId="47050" xr:uid="{BB127AD5-D144-4DA5-996E-31A6BA72DCA9}"/>
    <cellStyle name="Vírgula 6 2 2 4 3 3 4" xfId="18464" xr:uid="{756559D1-C0C1-4D4A-BBBD-01853CE9F219}"/>
    <cellStyle name="Vírgula 6 2 2 4 3 3 5" xfId="25604" xr:uid="{8CB71902-915D-4E76-8AEB-E75E5E02A535}"/>
    <cellStyle name="Vírgula 6 2 2 4 3 3 6" xfId="32745" xr:uid="{C44FB53E-684E-4BDA-B041-A04DE9425E95}"/>
    <cellStyle name="Vírgula 6 2 2 4 3 3 7" xfId="7724" xr:uid="{DCCCF40C-DEB2-4CCA-AADE-867A80433C59}"/>
    <cellStyle name="Vírgula 6 2 2 4 3 3 8" xfId="39886" xr:uid="{0417C506-485D-4439-970C-816558ECFBB0}"/>
    <cellStyle name="Vírgula 6 2 2 4 3 4" xfId="10229" xr:uid="{8439CA95-D1BD-4B06-A46D-318D0EEA803D}"/>
    <cellStyle name="Vírgula 6 2 2 4 3 4 2" xfId="20963" xr:uid="{C7CBD88D-0843-4F22-A066-62AA85201540}"/>
    <cellStyle name="Vírgula 6 2 2 4 3 4 2 2" xfId="49561" xr:uid="{FE216948-FECD-49CE-9BE4-CC0C54045F1C}"/>
    <cellStyle name="Vírgula 6 2 2 4 3 4 3" xfId="28103" xr:uid="{F9D083E1-8E95-4A0A-960E-53941E580AED}"/>
    <cellStyle name="Vírgula 6 2 2 4 3 4 4" xfId="35244" xr:uid="{F8474315-D0BD-459E-BB45-7AE18FB9FBAE}"/>
    <cellStyle name="Vírgula 6 2 2 4 3 4 5" xfId="42385" xr:uid="{EA4BB559-5E95-4AB4-849F-56FBCEC86024}"/>
    <cellStyle name="Vírgula 6 2 2 4 3 5" xfId="6653" xr:uid="{44B1FF90-6840-4F05-B8D1-191016021757}"/>
    <cellStyle name="Vírgula 6 2 2 4 3 5 2" xfId="45961" xr:uid="{B03D12E2-56F6-434C-837D-0EC4C98397C1}"/>
    <cellStyle name="Vírgula 6 2 2 4 3 6" xfId="13822" xr:uid="{384D5FD2-537C-4470-9ABF-91B7D4017FA4}"/>
    <cellStyle name="Vírgula 6 2 2 4 3 7" xfId="17393" xr:uid="{A9DA096C-5A04-4035-B8C7-71505FFE1947}"/>
    <cellStyle name="Vírgula 6 2 2 4 3 8" xfId="24533" xr:uid="{D5F11E1E-7903-4992-8600-3BC5EC988DD7}"/>
    <cellStyle name="Vírgula 6 2 2 4 3 9" xfId="31674" xr:uid="{EB687424-55F9-4337-8F39-D847A2245F73}"/>
    <cellStyle name="Vírgula 6 2 2 4 4" xfId="3303" xr:uid="{00000000-0005-0000-0000-0000F60C0000}"/>
    <cellStyle name="Vírgula 6 2 2 4 4 2" xfId="12036" xr:uid="{848EAF60-D64A-4368-9F5B-AE4092636430}"/>
    <cellStyle name="Vírgula 6 2 2 4 4 2 2" xfId="22748" xr:uid="{E579173B-95DA-453A-9146-ED61D8F34C93}"/>
    <cellStyle name="Vírgula 6 2 2 4 4 2 2 2" xfId="51369" xr:uid="{44AB21C1-B2FA-407F-9A46-513F0601BD87}"/>
    <cellStyle name="Vírgula 6 2 2 4 4 2 3" xfId="29888" xr:uid="{6F6D7E2E-EB35-4199-8897-8F4FB28F86AE}"/>
    <cellStyle name="Vírgula 6 2 2 4 4 2 4" xfId="37029" xr:uid="{43C9F1C0-1CD5-4105-B854-FE5BC917059B}"/>
    <cellStyle name="Vírgula 6 2 2 4 4 2 5" xfId="44170" xr:uid="{82E0D79E-DED4-4D7C-9CCB-8F73F2C44017}"/>
    <cellStyle name="Vírgula 6 2 2 4 4 3" xfId="15607" xr:uid="{CADA150E-D482-4FC6-8028-A4ADC7E781E8}"/>
    <cellStyle name="Vírgula 6 2 2 4 4 3 2" xfId="47769" xr:uid="{12259872-AC0E-41FA-9DB5-421B808F80FF}"/>
    <cellStyle name="Vírgula 6 2 2 4 4 4" xfId="19178" xr:uid="{92D1327F-82FC-46D7-97FC-AA88240F3AF9}"/>
    <cellStyle name="Vírgula 6 2 2 4 4 5" xfId="26318" xr:uid="{4702E60E-AC1D-4D37-898F-0A56CF25EE1B}"/>
    <cellStyle name="Vírgula 6 2 2 4 4 6" xfId="33459" xr:uid="{B8541EEE-6A73-4D5D-80EF-F2DA68739E89}"/>
    <cellStyle name="Vírgula 6 2 2 4 4 7" xfId="8438" xr:uid="{8B044C87-4EC3-414A-9E68-1E3E616D2CFB}"/>
    <cellStyle name="Vírgula 6 2 2 4 4 8" xfId="40600" xr:uid="{940EB638-9CBE-4A7F-9BC0-33DB8BFDCB43}"/>
    <cellStyle name="Vírgula 6 2 2 4 5" xfId="2218" xr:uid="{00000000-0005-0000-0000-0000F70C0000}"/>
    <cellStyle name="Vírgula 6 2 2 4 5 2" xfId="10961" xr:uid="{AD061307-164C-490D-9EAC-00BB64CCC9A1}"/>
    <cellStyle name="Vírgula 6 2 2 4 5 2 2" xfId="21677" xr:uid="{736E52F1-6C26-4048-9FFE-63D2205CAF25}"/>
    <cellStyle name="Vírgula 6 2 2 4 5 2 2 2" xfId="50293" xr:uid="{661AE7E7-B66F-487D-975C-A6B84DDD5105}"/>
    <cellStyle name="Vírgula 6 2 2 4 5 2 3" xfId="28817" xr:uid="{70A43C9B-6479-4C4B-9E7E-331B990612A5}"/>
    <cellStyle name="Vírgula 6 2 2 4 5 2 4" xfId="35958" xr:uid="{F39EC29C-EE70-4834-BDC0-240126F7F3D6}"/>
    <cellStyle name="Vírgula 6 2 2 4 5 2 5" xfId="43099" xr:uid="{9A857698-6123-45A9-AD2A-FEEED6243D9F}"/>
    <cellStyle name="Vírgula 6 2 2 4 5 3" xfId="14536" xr:uid="{7BAA6270-7777-4714-ADA0-BE7D0C04EC27}"/>
    <cellStyle name="Vírgula 6 2 2 4 5 3 2" xfId="46693" xr:uid="{F2727485-C3E8-432E-A07A-264CCC8E62EB}"/>
    <cellStyle name="Vírgula 6 2 2 4 5 4" xfId="18107" xr:uid="{891CF38B-FA9F-45A1-9808-293F9482B6A0}"/>
    <cellStyle name="Vírgula 6 2 2 4 5 5" xfId="25247" xr:uid="{AC7703C2-0072-48C3-9146-44D5A1B6D432}"/>
    <cellStyle name="Vírgula 6 2 2 4 5 6" xfId="32388" xr:uid="{24781E95-B04D-42B8-9540-CFC330866375}"/>
    <cellStyle name="Vírgula 6 2 2 4 5 7" xfId="7367" xr:uid="{683FD208-A512-4251-B2E8-52553C081C46}"/>
    <cellStyle name="Vírgula 6 2 2 4 5 8" xfId="39529" xr:uid="{0FD2B757-C0D5-4A5D-9479-FDA5C28296E5}"/>
    <cellStyle name="Vírgula 6 2 2 4 6" xfId="9511" xr:uid="{13A05512-E8E8-4982-BB9A-2C86707FF793}"/>
    <cellStyle name="Vírgula 6 2 2 4 6 2" xfId="20249" xr:uid="{C93725D5-172F-420E-96D5-49A5A32B51DD}"/>
    <cellStyle name="Vírgula 6 2 2 4 6 2 2" xfId="48843" xr:uid="{3C1BAD91-84AB-46AE-A3C1-0E4770299FC0}"/>
    <cellStyle name="Vírgula 6 2 2 4 6 3" xfId="27389" xr:uid="{BC6128D6-536B-475E-B133-BF9AE3D73901}"/>
    <cellStyle name="Vírgula 6 2 2 4 6 4" xfId="34530" xr:uid="{D37FD3A3-22E3-4321-B5E8-10773A89E843}"/>
    <cellStyle name="Vírgula 6 2 2 4 6 5" xfId="41671" xr:uid="{84BA9095-AC5E-402E-8383-AF9DAC1952B7}"/>
    <cellStyle name="Vírgula 6 2 2 4 7" xfId="5939" xr:uid="{2DC3341A-6E25-4106-8F70-CEBC61173BCD}"/>
    <cellStyle name="Vírgula 6 2 2 4 7 2" xfId="45243" xr:uid="{976E6402-19E0-4CCD-932F-A5D064C7DA2E}"/>
    <cellStyle name="Vírgula 6 2 2 4 8" xfId="13108" xr:uid="{DE685C01-C8A5-4428-BCA8-E48A0DE7224F}"/>
    <cellStyle name="Vírgula 6 2 2 4 9" xfId="16679" xr:uid="{461A7277-2172-4298-A162-E26CE058A0BB}"/>
    <cellStyle name="Vírgula 6 2 2 5" xfId="957" xr:uid="{00000000-0005-0000-0000-0000F80C0000}"/>
    <cellStyle name="Vírgula 6 2 2 5 10" xfId="5402" xr:uid="{9C2755B6-0D3A-4E22-A867-5AC09D923D98}"/>
    <cellStyle name="Vírgula 6 2 2 5 11" xfId="38279" xr:uid="{64D18B37-3116-4A05-8160-177916C851D1}"/>
    <cellStyle name="Vírgula 6 2 2 5 2" xfId="1675" xr:uid="{00000000-0005-0000-0000-0000F90C0000}"/>
    <cellStyle name="Vírgula 6 2 2 5 2 2" xfId="3838" xr:uid="{00000000-0005-0000-0000-0000FA0C0000}"/>
    <cellStyle name="Vírgula 6 2 2 5 2 2 2" xfId="12571" xr:uid="{6F1D7CBE-33AB-4A4F-9B7A-70A594EDBC89}"/>
    <cellStyle name="Vírgula 6 2 2 5 2 2 2 2" xfId="23283" xr:uid="{052FE5BB-4C5B-4662-8EBA-78BCD612F00D}"/>
    <cellStyle name="Vírgula 6 2 2 5 2 2 2 2 2" xfId="51904" xr:uid="{7B04EA39-5746-4452-B956-4E9B44F0D627}"/>
    <cellStyle name="Vírgula 6 2 2 5 2 2 2 3" xfId="30423" xr:uid="{372D2E01-C127-45E6-B622-A829EC779B73}"/>
    <cellStyle name="Vírgula 6 2 2 5 2 2 2 4" xfId="37564" xr:uid="{B899F923-E192-4609-9AAE-B32735784DB2}"/>
    <cellStyle name="Vírgula 6 2 2 5 2 2 2 5" xfId="44705" xr:uid="{3A723149-8D5B-4BE8-A9FA-301B3993E6A3}"/>
    <cellStyle name="Vírgula 6 2 2 5 2 2 3" xfId="16142" xr:uid="{17199FCD-6902-4D0A-AC8D-CD5AA2B8B7B4}"/>
    <cellStyle name="Vírgula 6 2 2 5 2 2 3 2" xfId="48304" xr:uid="{97591351-C366-45FE-984E-0F3C0413ECE3}"/>
    <cellStyle name="Vírgula 6 2 2 5 2 2 4" xfId="19713" xr:uid="{3C0C7012-E8FE-401A-9B96-31E92836676D}"/>
    <cellStyle name="Vírgula 6 2 2 5 2 2 5" xfId="26853" xr:uid="{F7EB3A1E-5606-4033-81EA-1DC7159BE1F8}"/>
    <cellStyle name="Vírgula 6 2 2 5 2 2 6" xfId="33994" xr:uid="{66674855-880D-4F68-9208-BCFA0B1B5CFF}"/>
    <cellStyle name="Vírgula 6 2 2 5 2 2 7" xfId="8973" xr:uid="{0EBDA0C2-FDA1-47CE-82F9-B339BA35C8F9}"/>
    <cellStyle name="Vírgula 6 2 2 5 2 2 8" xfId="41135" xr:uid="{0928608F-B4FE-4CB2-B500-1A5BD5A4FA14}"/>
    <cellStyle name="Vírgula 6 2 2 5 2 3" xfId="10408" xr:uid="{E142EF1E-1B73-458F-91E3-A976B8FC1533}"/>
    <cellStyle name="Vírgula 6 2 2 5 2 3 2" xfId="21141" xr:uid="{3F8B88C7-FE5A-477C-892F-A87701C1E0B4}"/>
    <cellStyle name="Vírgula 6 2 2 5 2 3 2 2" xfId="49740" xr:uid="{DB621FEA-0E70-44A1-BEFA-F06C58B00FB2}"/>
    <cellStyle name="Vírgula 6 2 2 5 2 3 3" xfId="28281" xr:uid="{D570BEE5-988A-49EC-864A-154838B1DA78}"/>
    <cellStyle name="Vírgula 6 2 2 5 2 3 4" xfId="35422" xr:uid="{5019865F-3724-49BF-851C-3D859994C626}"/>
    <cellStyle name="Vírgula 6 2 2 5 2 3 5" xfId="42563" xr:uid="{77BDB988-DFC4-4A1C-BAE6-071D5C677A48}"/>
    <cellStyle name="Vírgula 6 2 2 5 2 4" xfId="14000" xr:uid="{ACBDED0B-7258-4822-BC59-2B267B4553F7}"/>
    <cellStyle name="Vírgula 6 2 2 5 2 4 2" xfId="46140" xr:uid="{AE6F10BB-0C4C-47EF-ABAB-8FCC80E61476}"/>
    <cellStyle name="Vírgula 6 2 2 5 2 5" xfId="17571" xr:uid="{A3538D0B-C833-468C-A0B3-9502DACA612F}"/>
    <cellStyle name="Vírgula 6 2 2 5 2 6" xfId="24711" xr:uid="{88A48358-3CC9-4042-8A0A-B159BA4941AD}"/>
    <cellStyle name="Vírgula 6 2 2 5 2 7" xfId="31852" xr:uid="{BCFBD377-DD25-4708-B892-7E6F88F53EF4}"/>
    <cellStyle name="Vírgula 6 2 2 5 2 8" xfId="6831" xr:uid="{1F4C4237-55F5-43D3-82D9-577141191C1E}"/>
    <cellStyle name="Vírgula 6 2 2 5 2 9" xfId="38993" xr:uid="{39B985BA-5973-4199-8AAB-813CD9DE12C2}"/>
    <cellStyle name="Vírgula 6 2 2 5 3" xfId="2757" xr:uid="{00000000-0005-0000-0000-0000FB0C0000}"/>
    <cellStyle name="Vírgula 6 2 2 5 3 2" xfId="11498" xr:uid="{C15AB3ED-5343-4B74-BCBB-63547AAB6516}"/>
    <cellStyle name="Vírgula 6 2 2 5 3 2 2" xfId="22212" xr:uid="{081FFA09-F727-47F8-B1DC-21C718874983}"/>
    <cellStyle name="Vírgula 6 2 2 5 3 2 2 2" xfId="50831" xr:uid="{F83469BC-5FD0-4FB0-B1E1-B2574C57922A}"/>
    <cellStyle name="Vírgula 6 2 2 5 3 2 3" xfId="29352" xr:uid="{ABEA539A-D119-4A62-AC31-02FFBCACF792}"/>
    <cellStyle name="Vírgula 6 2 2 5 3 2 4" xfId="36493" xr:uid="{864ABC6C-2606-4C3B-8FA7-E3EC963A9F9A}"/>
    <cellStyle name="Vírgula 6 2 2 5 3 2 5" xfId="43634" xr:uid="{0EBE9939-C4BF-4A54-98BB-3506428A3499}"/>
    <cellStyle name="Vírgula 6 2 2 5 3 3" xfId="15071" xr:uid="{7F41FB12-9CB4-449A-9203-CE08B086A1D6}"/>
    <cellStyle name="Vírgula 6 2 2 5 3 3 2" xfId="47231" xr:uid="{54AD5FEB-AB2B-4925-A5AB-787738CBA65F}"/>
    <cellStyle name="Vírgula 6 2 2 5 3 4" xfId="18642" xr:uid="{D0680336-02B0-4C56-AC4A-506BE85FB8CF}"/>
    <cellStyle name="Vírgula 6 2 2 5 3 5" xfId="25782" xr:uid="{B0477360-974F-4104-AE74-D17AC8A7847C}"/>
    <cellStyle name="Vírgula 6 2 2 5 3 6" xfId="32923" xr:uid="{B5373119-CF86-4991-8DBF-60E5B20957A9}"/>
    <cellStyle name="Vírgula 6 2 2 5 3 7" xfId="7902" xr:uid="{AFE45074-A873-4CA6-BB8B-94ACE8AC68CE}"/>
    <cellStyle name="Vírgula 6 2 2 5 3 8" xfId="40064" xr:uid="{43A8A08B-7EB8-49A8-B835-9113CFCD81D9}"/>
    <cellStyle name="Vírgula 6 2 2 5 4" xfId="9690" xr:uid="{315246F8-F7E8-4ED8-9EA7-24DB63871AED}"/>
    <cellStyle name="Vírgula 6 2 2 5 4 2" xfId="20427" xr:uid="{075FA556-3262-457F-B2F5-78D852E18829}"/>
    <cellStyle name="Vírgula 6 2 2 5 4 2 2" xfId="49022" xr:uid="{252C9A29-1CFD-475F-945F-7130487BEBC6}"/>
    <cellStyle name="Vírgula 6 2 2 5 4 3" xfId="27567" xr:uid="{DB210880-9616-4016-AA0B-0E02B9200A45}"/>
    <cellStyle name="Vírgula 6 2 2 5 4 4" xfId="34708" xr:uid="{267FC070-1796-41F0-8EC1-7BADCA0B24A2}"/>
    <cellStyle name="Vírgula 6 2 2 5 4 5" xfId="41849" xr:uid="{3ED006B6-13A9-4AD0-A8E0-A30391BB167A}"/>
    <cellStyle name="Vírgula 6 2 2 5 5" xfId="6117" xr:uid="{8F7A12CC-F21C-4EDA-8D00-C5354087F41C}"/>
    <cellStyle name="Vírgula 6 2 2 5 5 2" xfId="45422" xr:uid="{6F950966-5384-4536-ABEB-F4E3E42071BE}"/>
    <cellStyle name="Vírgula 6 2 2 5 6" xfId="13286" xr:uid="{E87EB670-F230-4441-9394-54F35C9B65DB}"/>
    <cellStyle name="Vírgula 6 2 2 5 7" xfId="16857" xr:uid="{A1735B1A-1852-4FB7-A3C2-0BFC03E23C3E}"/>
    <cellStyle name="Vírgula 6 2 2 5 8" xfId="23997" xr:uid="{6B4452AA-EAEA-4377-A541-95CC3C5A0E25}"/>
    <cellStyle name="Vírgula 6 2 2 5 9" xfId="31138" xr:uid="{9D67B0C2-8C9E-44A7-AD14-A7A92F0538ED}"/>
    <cellStyle name="Vírgula 6 2 2 6" xfId="1316" xr:uid="{00000000-0005-0000-0000-0000FC0C0000}"/>
    <cellStyle name="Vírgula 6 2 2 6 10" xfId="4830" xr:uid="{63816EA1-8B12-4FE0-B08B-198027E9FF65}"/>
    <cellStyle name="Vírgula 6 2 2 6 11" xfId="38636" xr:uid="{49818CA9-A018-4A7D-8F43-086F7324E13A}"/>
    <cellStyle name="Vírgula 6 2 2 6 2" xfId="3481" xr:uid="{00000000-0005-0000-0000-0000FD0C0000}"/>
    <cellStyle name="Vírgula 6 2 2 6 2 2" xfId="12214" xr:uid="{E245D35A-406D-4B9E-980C-DF502A7E6009}"/>
    <cellStyle name="Vírgula 6 2 2 6 2 2 2" xfId="22926" xr:uid="{20619D3C-21EE-4D7E-A5E7-5C11A9ED3181}"/>
    <cellStyle name="Vírgula 6 2 2 6 2 2 2 2" xfId="51547" xr:uid="{32880D83-961B-4D0C-857B-D6072FC26BF5}"/>
    <cellStyle name="Vírgula 6 2 2 6 2 2 3" xfId="30066" xr:uid="{50189D9B-4292-416C-A1BA-962602FBC879}"/>
    <cellStyle name="Vírgula 6 2 2 6 2 2 4" xfId="37207" xr:uid="{4E6BEB6E-B2A2-4E5C-9C10-CB83881549A4}"/>
    <cellStyle name="Vírgula 6 2 2 6 2 2 5" xfId="44348" xr:uid="{807916FD-284D-481D-AF1B-0038D223565B}"/>
    <cellStyle name="Vírgula 6 2 2 6 2 3" xfId="15785" xr:uid="{A70FB6F8-2D88-4291-B90C-000D7AA99A0C}"/>
    <cellStyle name="Vírgula 6 2 2 6 2 3 2" xfId="47947" xr:uid="{DB929F78-448B-40E4-896B-9020BC7982E8}"/>
    <cellStyle name="Vírgula 6 2 2 6 2 4" xfId="19356" xr:uid="{4F6FB32E-D826-41C8-A3B6-1220A2DE6E65}"/>
    <cellStyle name="Vírgula 6 2 2 6 2 5" xfId="26496" xr:uid="{023D9D3C-F717-44D9-864C-2FABA3135A9D}"/>
    <cellStyle name="Vírgula 6 2 2 6 2 6" xfId="33637" xr:uid="{B45998F9-BFDF-4EE5-8A9C-6DE877D233CA}"/>
    <cellStyle name="Vírgula 6 2 2 6 2 7" xfId="8616" xr:uid="{86CF1038-47B0-409B-A892-9EEB9AD68452}"/>
    <cellStyle name="Vírgula 6 2 2 6 2 8" xfId="40778" xr:uid="{8A8124AB-E4BF-4CE5-9038-8139EDB8E899}"/>
    <cellStyle name="Vírgula 6 2 2 6 3" xfId="2397" xr:uid="{00000000-0005-0000-0000-0000FE0C0000}"/>
    <cellStyle name="Vírgula 6 2 2 6 3 2" xfId="11139" xr:uid="{2C9E17EE-6319-489D-B017-48E0CEEBB05B}"/>
    <cellStyle name="Vírgula 6 2 2 6 3 2 2" xfId="21855" xr:uid="{C33AA47A-F032-44C7-B217-E3A80A9D5153}"/>
    <cellStyle name="Vírgula 6 2 2 6 3 2 2 2" xfId="50471" xr:uid="{9DBA90DC-131C-4B72-9360-22588E5396E5}"/>
    <cellStyle name="Vírgula 6 2 2 6 3 2 3" xfId="28995" xr:uid="{5F031903-2094-42FB-8B4B-0ADD5CCC617E}"/>
    <cellStyle name="Vírgula 6 2 2 6 3 2 4" xfId="36136" xr:uid="{4AF0E363-BEE9-4828-9D3D-BB1D8B1B9885}"/>
    <cellStyle name="Vírgula 6 2 2 6 3 2 5" xfId="43277" xr:uid="{D5D02F46-8669-4BBB-93D2-9163482F3B7B}"/>
    <cellStyle name="Vírgula 6 2 2 6 3 3" xfId="14714" xr:uid="{7FA925FF-0377-4F6D-977E-9F018B9EE67E}"/>
    <cellStyle name="Vírgula 6 2 2 6 3 3 2" xfId="46871" xr:uid="{E1609FC3-175C-44EF-AEEF-43941C71C1E4}"/>
    <cellStyle name="Vírgula 6 2 2 6 3 4" xfId="18285" xr:uid="{AC5E4354-B8B3-42AF-8388-255305B1A86F}"/>
    <cellStyle name="Vírgula 6 2 2 6 3 5" xfId="25425" xr:uid="{22F7F4AC-32C4-46CC-B89C-7EE15860E309}"/>
    <cellStyle name="Vírgula 6 2 2 6 3 6" xfId="32566" xr:uid="{2136F847-9E4A-498B-94B7-C39F7EF24092}"/>
    <cellStyle name="Vírgula 6 2 2 6 3 7" xfId="7545" xr:uid="{99DC9CB1-670E-463E-9B45-BF5471A57EAB}"/>
    <cellStyle name="Vírgula 6 2 2 6 3 8" xfId="39707" xr:uid="{11A8C086-573B-471C-AD65-7792FF918C11}"/>
    <cellStyle name="Vírgula 6 2 2 6 4" xfId="10049" xr:uid="{1EE1C405-FF69-47A7-BE91-6115A0A19FEF}"/>
    <cellStyle name="Vírgula 6 2 2 6 4 2" xfId="20784" xr:uid="{A3A43B0D-AFDF-43BF-B834-13437A3AEC07}"/>
    <cellStyle name="Vírgula 6 2 2 6 4 2 2" xfId="49381" xr:uid="{52F51F5F-F6B6-48FF-952F-47AB3981D65B}"/>
    <cellStyle name="Vírgula 6 2 2 6 4 3" xfId="27924" xr:uid="{98934596-EC0B-499F-A419-B97DF31E2C54}"/>
    <cellStyle name="Vírgula 6 2 2 6 4 4" xfId="35065" xr:uid="{EA57FA4C-7B3C-471F-B0CC-31BBC69666ED}"/>
    <cellStyle name="Vírgula 6 2 2 6 4 5" xfId="42206" xr:uid="{CAD0BC1A-2077-42E3-8B05-46CD4716E4D6}"/>
    <cellStyle name="Vírgula 6 2 2 6 5" xfId="6474" xr:uid="{443BEA15-CC39-4CD5-A24A-23A5F5A80600}"/>
    <cellStyle name="Vírgula 6 2 2 6 5 2" xfId="45781" xr:uid="{9F3D802E-4796-4D1D-B103-F478AAF9F0F4}"/>
    <cellStyle name="Vírgula 6 2 2 6 6" xfId="13643" xr:uid="{4A3AC197-E403-424B-B29F-97432046EEE1}"/>
    <cellStyle name="Vírgula 6 2 2 6 7" xfId="17214" xr:uid="{8C9B6A73-6F96-4E7A-85C6-8A2A45D39BBD}"/>
    <cellStyle name="Vírgula 6 2 2 6 8" xfId="24354" xr:uid="{FF2B60AE-B6AB-41CD-9518-83DAFC8462F3}"/>
    <cellStyle name="Vírgula 6 2 2 6 9" xfId="31495" xr:uid="{948C919B-A4FD-4A14-AB09-5DF8F208B223}"/>
    <cellStyle name="Vírgula 6 2 2 7" xfId="3124" xr:uid="{00000000-0005-0000-0000-0000FF0C0000}"/>
    <cellStyle name="Vírgula 6 2 2 7 2" xfId="11857" xr:uid="{D374792A-3F61-481F-8E6E-6B67764E132A}"/>
    <cellStyle name="Vírgula 6 2 2 7 2 2" xfId="22569" xr:uid="{C8E67937-C18E-4FB3-AC9E-9EEC478C7C10}"/>
    <cellStyle name="Vírgula 6 2 2 7 2 2 2" xfId="51190" xr:uid="{B181F5CD-7D4A-4013-A5FA-555960E570E6}"/>
    <cellStyle name="Vírgula 6 2 2 7 2 3" xfId="29709" xr:uid="{AD78404C-2DE4-420C-A9AA-309BE9A814F1}"/>
    <cellStyle name="Vírgula 6 2 2 7 2 4" xfId="36850" xr:uid="{C802FB8B-955F-45BC-A6BB-03062A4FA78C}"/>
    <cellStyle name="Vírgula 6 2 2 7 2 5" xfId="43991" xr:uid="{5A5CBF58-2CC8-49DD-8F1F-3CC1A8B11E99}"/>
    <cellStyle name="Vírgula 6 2 2 7 3" xfId="15428" xr:uid="{050A2FE2-B1F8-40B7-A8A4-57C6D8B1C245}"/>
    <cellStyle name="Vírgula 6 2 2 7 3 2" xfId="47590" xr:uid="{4FEE598B-9A51-4415-8C10-09D1B4F14E7C}"/>
    <cellStyle name="Vírgula 6 2 2 7 4" xfId="18999" xr:uid="{82B3F27E-C84E-4EDA-BF02-C035CD57F727}"/>
    <cellStyle name="Vírgula 6 2 2 7 5" xfId="26139" xr:uid="{ECE0D33B-805F-44FF-90C8-120398E25D6F}"/>
    <cellStyle name="Vírgula 6 2 2 7 6" xfId="33280" xr:uid="{3774DE9E-8C17-4B31-8BB2-F5878E405507}"/>
    <cellStyle name="Vírgula 6 2 2 7 7" xfId="8259" xr:uid="{B9DCA82E-975C-4590-9115-945C812B1982}"/>
    <cellStyle name="Vírgula 6 2 2 7 8" xfId="40421" xr:uid="{832D0EAB-5B5D-49A1-A995-7AC233E2B318}"/>
    <cellStyle name="Vírgula 6 2 2 8" xfId="2038" xr:uid="{00000000-0005-0000-0000-0000000D0000}"/>
    <cellStyle name="Vírgula 6 2 2 8 2" xfId="10781" xr:uid="{1160EB27-4F92-4F6B-A0CC-4EC6FBFB0E93}"/>
    <cellStyle name="Vírgula 6 2 2 8 2 2" xfId="21498" xr:uid="{6FA45C0B-4310-4F1D-9D62-3BF76317E355}"/>
    <cellStyle name="Vírgula 6 2 2 8 2 2 2" xfId="50113" xr:uid="{DC2A1F9B-064F-482A-9962-10172AB7709F}"/>
    <cellStyle name="Vírgula 6 2 2 8 2 3" xfId="28638" xr:uid="{BA62F6CC-CB53-4A7F-8D8F-1ABC720BEED6}"/>
    <cellStyle name="Vírgula 6 2 2 8 2 4" xfId="35779" xr:uid="{38541AD4-7F1D-4E12-8254-01540F39F31C}"/>
    <cellStyle name="Vírgula 6 2 2 8 2 5" xfId="42920" xr:uid="{43D3477B-52A5-4481-B446-7754BBE0635B}"/>
    <cellStyle name="Vírgula 6 2 2 8 3" xfId="14357" xr:uid="{0625B564-A4D3-4C21-8959-58DCD1F68E03}"/>
    <cellStyle name="Vírgula 6 2 2 8 3 2" xfId="46513" xr:uid="{E26E9967-55C2-423D-A31C-94722121B7A3}"/>
    <cellStyle name="Vírgula 6 2 2 8 4" xfId="17928" xr:uid="{BB545D9E-E443-43A9-8CA8-C10C57484290}"/>
    <cellStyle name="Vírgula 6 2 2 8 5" xfId="25068" xr:uid="{A920E982-336E-4D73-8AA4-2E59C17B1952}"/>
    <cellStyle name="Vírgula 6 2 2 8 6" xfId="32209" xr:uid="{4CD9C0D1-3DC8-440F-9C84-92ACB063EFE4}"/>
    <cellStyle name="Vírgula 6 2 2 8 7" xfId="7188" xr:uid="{1E766848-3C8F-47F2-BAA7-16FCE13B00BC}"/>
    <cellStyle name="Vírgula 6 2 2 8 8" xfId="39350" xr:uid="{A16F3A9E-09C7-4A69-B3C4-05D4BDAF427E}"/>
    <cellStyle name="Vírgula 6 2 2 9" xfId="9331" xr:uid="{9ED13562-FBE8-4C8D-B479-F785A6C8D7C5}"/>
    <cellStyle name="Vírgula 6 2 2 9 2" xfId="20070" xr:uid="{3F63931D-CFCF-4439-B70E-5A665F8AE3AF}"/>
    <cellStyle name="Vírgula 6 2 2 9 2 2" xfId="48663" xr:uid="{A71F1420-4841-400A-9E26-494571ACE960}"/>
    <cellStyle name="Vírgula 6 2 2 9 3" xfId="27210" xr:uid="{0CA6E121-B980-40F5-90F7-B8E81AE84973}"/>
    <cellStyle name="Vírgula 6 2 2 9 4" xfId="34351" xr:uid="{76F61ECF-CDFF-4198-822B-621FEC6991DC}"/>
    <cellStyle name="Vírgula 6 2 2 9 5" xfId="41492" xr:uid="{A4DB4267-97D8-4554-AFC7-6770EE910578}"/>
    <cellStyle name="Vírgula 6 2 3" xfId="383" xr:uid="{00000000-0005-0000-0000-0000010D0000}"/>
    <cellStyle name="Vírgula 6 2 3 10" xfId="12931" xr:uid="{8213EAC4-282A-4A1A-BD63-D09D0DF7E4B6}"/>
    <cellStyle name="Vírgula 6 2 3 11" xfId="16502" xr:uid="{1C0907B2-6851-4660-A275-865E1A5BE86B}"/>
    <cellStyle name="Vírgula 6 2 3 12" xfId="23642" xr:uid="{5C9BBA2C-CFD3-45B8-90D7-8DF05A516251}"/>
    <cellStyle name="Vírgula 6 2 3 13" xfId="30783" xr:uid="{CB03AFAC-136F-4276-A0B5-8C992CBF98FF}"/>
    <cellStyle name="Vírgula 6 2 3 14" xfId="4474" xr:uid="{FB118BDB-3D7F-4BA7-85C4-578DADA87A58}"/>
    <cellStyle name="Vírgula 6 2 3 15" xfId="37924" xr:uid="{18CAE04C-93F8-49CE-A816-D15822379F5D}"/>
    <cellStyle name="Vírgula 6 2 3 2" xfId="464" xr:uid="{00000000-0005-0000-0000-0000020D0000}"/>
    <cellStyle name="Vírgula 6 2 3 2 10" xfId="16583" xr:uid="{510A1707-BC1D-41F2-8D0F-71BF8D873835}"/>
    <cellStyle name="Vírgula 6 2 3 2 11" xfId="23723" xr:uid="{BC886C6A-ECBC-4D27-B37C-442742EBCAAB}"/>
    <cellStyle name="Vírgula 6 2 3 2 12" xfId="30864" xr:uid="{2E0A97ED-4CA4-4E04-B326-B0475FB42EDF}"/>
    <cellStyle name="Vírgula 6 2 3 2 13" xfId="4555" xr:uid="{3554E05B-4CBA-4A68-8D67-96290378FBE8}"/>
    <cellStyle name="Vírgula 6 2 3 2 14" xfId="38005" xr:uid="{2152D037-18D7-40B8-B92C-61D71F90AA45}"/>
    <cellStyle name="Vírgula 6 2 3 2 2" xfId="644" xr:uid="{00000000-0005-0000-0000-0000030D0000}"/>
    <cellStyle name="Vírgula 6 2 3 2 2 10" xfId="23902" xr:uid="{DCAA2601-98C1-4478-B447-891D31F4476A}"/>
    <cellStyle name="Vírgula 6 2 3 2 2 11" xfId="31043" xr:uid="{E0830ACC-B94B-457C-BCA7-40A02796A4B1}"/>
    <cellStyle name="Vírgula 6 2 3 2 2 12" xfId="4734" xr:uid="{294AC2C6-7A5F-4C97-96BF-8196A695753A}"/>
    <cellStyle name="Vírgula 6 2 3 2 2 13" xfId="38184" xr:uid="{18483BBF-704C-4F0C-935E-B302117A2864}"/>
    <cellStyle name="Vírgula 6 2 3 2 2 2" xfId="1220" xr:uid="{00000000-0005-0000-0000-0000040D0000}"/>
    <cellStyle name="Vírgula 6 2 3 2 2 2 10" xfId="5664" xr:uid="{F17F4FF4-ECF3-46DE-B6B7-2158D0B47242}"/>
    <cellStyle name="Vírgula 6 2 3 2 2 2 11" xfId="38541" xr:uid="{F9824D80-CFC0-488F-A73D-0B89826A7F9F}"/>
    <cellStyle name="Vírgula 6 2 3 2 2 2 2" xfId="1938" xr:uid="{00000000-0005-0000-0000-0000050D0000}"/>
    <cellStyle name="Vírgula 6 2 3 2 2 2 2 2" xfId="4100" xr:uid="{00000000-0005-0000-0000-0000060D0000}"/>
    <cellStyle name="Vírgula 6 2 3 2 2 2 2 2 2" xfId="12833" xr:uid="{9D94B59D-3FC1-4A29-A5A6-74150A0D003F}"/>
    <cellStyle name="Vírgula 6 2 3 2 2 2 2 2 2 2" xfId="23545" xr:uid="{8369AAE2-C70C-44FC-A2B1-F5352A92789C}"/>
    <cellStyle name="Vírgula 6 2 3 2 2 2 2 2 2 2 2" xfId="52166" xr:uid="{2769D3BF-02B0-49E4-ACE3-4CC764E88D98}"/>
    <cellStyle name="Vírgula 6 2 3 2 2 2 2 2 2 3" xfId="30685" xr:uid="{F044349D-BF95-4748-B615-6A2931B26137}"/>
    <cellStyle name="Vírgula 6 2 3 2 2 2 2 2 2 4" xfId="37826" xr:uid="{F5E6FAFA-F0B2-4D10-A820-5F6664800EB1}"/>
    <cellStyle name="Vírgula 6 2 3 2 2 2 2 2 2 5" xfId="44967" xr:uid="{B196F734-6253-4301-A685-3A25190A771C}"/>
    <cellStyle name="Vírgula 6 2 3 2 2 2 2 2 3" xfId="16404" xr:uid="{DEAFB8CD-1B37-48CD-99FD-233F7EB92789}"/>
    <cellStyle name="Vírgula 6 2 3 2 2 2 2 2 3 2" xfId="48566" xr:uid="{A4C37E4F-1859-46FB-BE3C-2C7B5B5DB603}"/>
    <cellStyle name="Vírgula 6 2 3 2 2 2 2 2 4" xfId="19975" xr:uid="{F780D28D-7774-4252-BB5C-14206C119386}"/>
    <cellStyle name="Vírgula 6 2 3 2 2 2 2 2 5" xfId="27115" xr:uid="{46A15460-B479-4BFD-AA5B-E3B95B0FF5D0}"/>
    <cellStyle name="Vírgula 6 2 3 2 2 2 2 2 6" xfId="34256" xr:uid="{1DAC9BDA-DB5D-4E17-B454-DE78E2C7D6B6}"/>
    <cellStyle name="Vírgula 6 2 3 2 2 2 2 2 7" xfId="9235" xr:uid="{4CADFD37-CFC8-4995-9C73-42CE20AE401C}"/>
    <cellStyle name="Vírgula 6 2 3 2 2 2 2 2 8" xfId="41397" xr:uid="{3C1FD9F4-FA35-4171-A0CD-F96E5142806C}"/>
    <cellStyle name="Vírgula 6 2 3 2 2 2 2 3" xfId="10671" xr:uid="{303B1401-8A2C-40EB-A0CD-4184AEABDEAA}"/>
    <cellStyle name="Vírgula 6 2 3 2 2 2 2 3 2" xfId="21403" xr:uid="{2900191F-97D0-461F-873A-0418F1C1C675}"/>
    <cellStyle name="Vírgula 6 2 3 2 2 2 2 3 2 2" xfId="50003" xr:uid="{CB008BCD-1600-4028-B2D5-AFF490F50E87}"/>
    <cellStyle name="Vírgula 6 2 3 2 2 2 2 3 3" xfId="28543" xr:uid="{3AA07B2E-C6BB-4F9E-ADB6-1774FCF44AB7}"/>
    <cellStyle name="Vírgula 6 2 3 2 2 2 2 3 4" xfId="35684" xr:uid="{F93EF850-E323-40F1-AE11-6E94774392E9}"/>
    <cellStyle name="Vírgula 6 2 3 2 2 2 2 3 5" xfId="42825" xr:uid="{1988CDC5-1E41-45E2-8853-080A3A57DCD9}"/>
    <cellStyle name="Vírgula 6 2 3 2 2 2 2 4" xfId="14262" xr:uid="{038F88BF-F850-401D-9D63-BF74CED7AC4B}"/>
    <cellStyle name="Vírgula 6 2 3 2 2 2 2 4 2" xfId="46403" xr:uid="{32D443E6-FEB4-43C1-8A2A-4511B33069D1}"/>
    <cellStyle name="Vírgula 6 2 3 2 2 2 2 5" xfId="17833" xr:uid="{F116924F-A8B4-4B07-A779-7C69F0EB84E1}"/>
    <cellStyle name="Vírgula 6 2 3 2 2 2 2 6" xfId="24973" xr:uid="{CAC84D9D-B7C9-4CD8-BFE7-4691CADC8095}"/>
    <cellStyle name="Vírgula 6 2 3 2 2 2 2 7" xfId="32114" xr:uid="{C30D82ED-D008-43C0-80FB-20A35B1EF545}"/>
    <cellStyle name="Vírgula 6 2 3 2 2 2 2 8" xfId="7093" xr:uid="{F89696AC-86A4-4D7A-83FD-0123E5993FF5}"/>
    <cellStyle name="Vírgula 6 2 3 2 2 2 2 9" xfId="39255" xr:uid="{7A3BABE2-5772-4EF4-9E40-1C963AB97054}"/>
    <cellStyle name="Vírgula 6 2 3 2 2 2 3" xfId="3020" xr:uid="{00000000-0005-0000-0000-0000070D0000}"/>
    <cellStyle name="Vírgula 6 2 3 2 2 2 3 2" xfId="11761" xr:uid="{F1F42375-8C00-45F6-8F25-10AF156D4A18}"/>
    <cellStyle name="Vírgula 6 2 3 2 2 2 3 2 2" xfId="22474" xr:uid="{D0B7452D-6C52-49D5-9C00-BFEA68B1BA06}"/>
    <cellStyle name="Vírgula 6 2 3 2 2 2 3 2 2 2" xfId="51094" xr:uid="{0BCB03C1-9104-4D57-932F-0F2882155C57}"/>
    <cellStyle name="Vírgula 6 2 3 2 2 2 3 2 3" xfId="29614" xr:uid="{4FB22813-89CF-4811-AC4F-00BBAAAC77D0}"/>
    <cellStyle name="Vírgula 6 2 3 2 2 2 3 2 4" xfId="36755" xr:uid="{A7DD645B-36CC-4D46-A697-E45556D36DCD}"/>
    <cellStyle name="Vírgula 6 2 3 2 2 2 3 2 5" xfId="43896" xr:uid="{3ADEFCC3-C823-4F16-AE33-5271C69EF523}"/>
    <cellStyle name="Vírgula 6 2 3 2 2 2 3 3" xfId="15333" xr:uid="{CE1BD21A-C814-44DB-9868-071C271F40CF}"/>
    <cellStyle name="Vírgula 6 2 3 2 2 2 3 3 2" xfId="47494" xr:uid="{CB389027-A9FA-4851-B605-6AA351F7F22E}"/>
    <cellStyle name="Vírgula 6 2 3 2 2 2 3 4" xfId="18904" xr:uid="{CDEF594E-FF07-4CB6-AB41-E110C5E1638D}"/>
    <cellStyle name="Vírgula 6 2 3 2 2 2 3 5" xfId="26044" xr:uid="{E067BEE3-266A-4CE7-A378-A8B678A80420}"/>
    <cellStyle name="Vírgula 6 2 3 2 2 2 3 6" xfId="33185" xr:uid="{B7629037-6FA4-4546-8382-5EABD9F8A929}"/>
    <cellStyle name="Vírgula 6 2 3 2 2 2 3 7" xfId="8164" xr:uid="{597199EC-73E3-40BC-858F-D3F384E7AACD}"/>
    <cellStyle name="Vírgula 6 2 3 2 2 2 3 8" xfId="40326" xr:uid="{DD5C4C84-E571-4153-AD52-F1DB97079F49}"/>
    <cellStyle name="Vírgula 6 2 3 2 2 2 4" xfId="9953" xr:uid="{8172A4F4-F2C2-426D-89A8-D7943D3D02C8}"/>
    <cellStyle name="Vírgula 6 2 3 2 2 2 4 2" xfId="20689" xr:uid="{0E32F8EF-2DC5-407C-9A0A-C10ADF94589E}"/>
    <cellStyle name="Vírgula 6 2 3 2 2 2 4 2 2" xfId="49285" xr:uid="{7F03A262-5954-4FC7-B6FA-26E942E00483}"/>
    <cellStyle name="Vírgula 6 2 3 2 2 2 4 3" xfId="27829" xr:uid="{A9478896-068F-4F14-9D89-6A6FE813B296}"/>
    <cellStyle name="Vírgula 6 2 3 2 2 2 4 4" xfId="34970" xr:uid="{BC090512-DBB7-417E-BA39-49B08936AEF1}"/>
    <cellStyle name="Vírgula 6 2 3 2 2 2 4 5" xfId="42111" xr:uid="{CE10B3AA-F2B4-4C40-B291-1667392FA442}"/>
    <cellStyle name="Vírgula 6 2 3 2 2 2 5" xfId="6379" xr:uid="{7343AAEB-E4A3-4604-ACC0-1A46BDC8C10C}"/>
    <cellStyle name="Vírgula 6 2 3 2 2 2 5 2" xfId="45685" xr:uid="{4E34A82C-FEB2-4559-B9E6-DF9AC77250EC}"/>
    <cellStyle name="Vírgula 6 2 3 2 2 2 6" xfId="13548" xr:uid="{D0F365CA-A27F-43C9-A668-7E406722E6E0}"/>
    <cellStyle name="Vírgula 6 2 3 2 2 2 7" xfId="17119" xr:uid="{1F030CF7-3A69-49ED-8CFE-CC4BAD20DEA9}"/>
    <cellStyle name="Vírgula 6 2 3 2 2 2 8" xfId="24259" xr:uid="{73B326D9-1B01-43B9-82E0-F6F0EF06A20B}"/>
    <cellStyle name="Vírgula 6 2 3 2 2 2 9" xfId="31400" xr:uid="{F822707F-899D-44C6-9A95-3DBED5FE6CBB}"/>
    <cellStyle name="Vírgula 6 2 3 2 2 3" xfId="1579" xr:uid="{00000000-0005-0000-0000-0000080D0000}"/>
    <cellStyle name="Vírgula 6 2 3 2 2 3 10" xfId="5092" xr:uid="{8647985D-63E4-4AB9-9098-329EDA14D621}"/>
    <cellStyle name="Vírgula 6 2 3 2 2 3 11" xfId="38898" xr:uid="{509B23FE-FFF6-428E-881B-2E317032EA7A}"/>
    <cellStyle name="Vírgula 6 2 3 2 2 3 2" xfId="3743" xr:uid="{00000000-0005-0000-0000-0000090D0000}"/>
    <cellStyle name="Vírgula 6 2 3 2 2 3 2 2" xfId="12476" xr:uid="{4C0D115E-C65D-4325-BF71-5F6C3AAD9D2F}"/>
    <cellStyle name="Vírgula 6 2 3 2 2 3 2 2 2" xfId="23188" xr:uid="{0616C219-77A6-4A80-9875-5328226729A9}"/>
    <cellStyle name="Vírgula 6 2 3 2 2 3 2 2 2 2" xfId="51809" xr:uid="{3FB313A3-BB56-4C3A-9144-9640E57C30ED}"/>
    <cellStyle name="Vírgula 6 2 3 2 2 3 2 2 3" xfId="30328" xr:uid="{630B1658-F086-414F-8D72-250BC53527E1}"/>
    <cellStyle name="Vírgula 6 2 3 2 2 3 2 2 4" xfId="37469" xr:uid="{1C77E060-F4FF-453A-904D-B47E04630FCC}"/>
    <cellStyle name="Vírgula 6 2 3 2 2 3 2 2 5" xfId="44610" xr:uid="{A7B580EA-A1ED-4F29-8056-2ABD9EDF4848}"/>
    <cellStyle name="Vírgula 6 2 3 2 2 3 2 3" xfId="16047" xr:uid="{6854B933-9748-422D-A0C4-F599A305D93F}"/>
    <cellStyle name="Vírgula 6 2 3 2 2 3 2 3 2" xfId="48209" xr:uid="{B715E984-1D6F-4DCE-9E9A-2A1F8DA66867}"/>
    <cellStyle name="Vírgula 6 2 3 2 2 3 2 4" xfId="19618" xr:uid="{0010BF83-1650-49D5-86CF-BDBCD90EF26B}"/>
    <cellStyle name="Vírgula 6 2 3 2 2 3 2 5" xfId="26758" xr:uid="{17950852-6429-4C87-A9C3-FC99F5B56B0F}"/>
    <cellStyle name="Vírgula 6 2 3 2 2 3 2 6" xfId="33899" xr:uid="{D7E0056C-0203-402A-9738-4C47724E0885}"/>
    <cellStyle name="Vírgula 6 2 3 2 2 3 2 7" xfId="8878" xr:uid="{325DA9C7-EFE2-43EF-A6E8-68B9C5727627}"/>
    <cellStyle name="Vírgula 6 2 3 2 2 3 2 8" xfId="41040" xr:uid="{50624400-C245-47E1-BA71-14D63BFFB52B}"/>
    <cellStyle name="Vírgula 6 2 3 2 2 3 3" xfId="2659" xr:uid="{00000000-0005-0000-0000-00000A0D0000}"/>
    <cellStyle name="Vírgula 6 2 3 2 2 3 3 2" xfId="11401" xr:uid="{34643325-2717-4296-924C-D097B9FC4A30}"/>
    <cellStyle name="Vírgula 6 2 3 2 2 3 3 2 2" xfId="22117" xr:uid="{DAE5CBCE-9495-4A27-B22B-6FEC477F6E06}"/>
    <cellStyle name="Vírgula 6 2 3 2 2 3 3 2 2 2" xfId="50733" xr:uid="{0D8F05AC-A73E-44A0-B347-BB1784E3F330}"/>
    <cellStyle name="Vírgula 6 2 3 2 2 3 3 2 3" xfId="29257" xr:uid="{F87B4619-3B40-4BB0-ABAA-A2044983442A}"/>
    <cellStyle name="Vírgula 6 2 3 2 2 3 3 2 4" xfId="36398" xr:uid="{6771909A-F25A-4408-AA89-9E24762B97C1}"/>
    <cellStyle name="Vírgula 6 2 3 2 2 3 3 2 5" xfId="43539" xr:uid="{E562CDF2-3E04-4101-961D-AED3169D6F98}"/>
    <cellStyle name="Vírgula 6 2 3 2 2 3 3 3" xfId="14976" xr:uid="{CCD8F5BA-E18A-49EB-B8F4-B1424BE17145}"/>
    <cellStyle name="Vírgula 6 2 3 2 2 3 3 3 2" xfId="47133" xr:uid="{7B146C94-B7F0-43D0-8D6D-7DEBEC152A6E}"/>
    <cellStyle name="Vírgula 6 2 3 2 2 3 3 4" xfId="18547" xr:uid="{A7D6EAD9-FFC8-4A37-B9CF-26BCD420ADC5}"/>
    <cellStyle name="Vírgula 6 2 3 2 2 3 3 5" xfId="25687" xr:uid="{419DB497-732A-4029-8D4F-3ED9B1AAB8B7}"/>
    <cellStyle name="Vírgula 6 2 3 2 2 3 3 6" xfId="32828" xr:uid="{40A1211F-2711-45B3-9E67-C0177891895A}"/>
    <cellStyle name="Vírgula 6 2 3 2 2 3 3 7" xfId="7807" xr:uid="{656D0A34-ACF6-4BF8-84EB-CA13D8A2811D}"/>
    <cellStyle name="Vírgula 6 2 3 2 2 3 3 8" xfId="39969" xr:uid="{9B8486FB-58EC-4DBE-AC96-2FD6745401AB}"/>
    <cellStyle name="Vírgula 6 2 3 2 2 3 4" xfId="10312" xr:uid="{8A67E08E-5FB4-44AE-B9A2-CB478B45398C}"/>
    <cellStyle name="Vírgula 6 2 3 2 2 3 4 2" xfId="21046" xr:uid="{7B72511F-2638-42DB-BAFC-40ADB863548A}"/>
    <cellStyle name="Vírgula 6 2 3 2 2 3 4 2 2" xfId="49644" xr:uid="{76D5F57F-6055-461D-8D2B-E3E3FF342351}"/>
    <cellStyle name="Vírgula 6 2 3 2 2 3 4 3" xfId="28186" xr:uid="{52828D8F-872B-4534-AD54-0609CE0BB65E}"/>
    <cellStyle name="Vírgula 6 2 3 2 2 3 4 4" xfId="35327" xr:uid="{75BA9593-B918-4CD6-AB5F-B78C3DDB1327}"/>
    <cellStyle name="Vírgula 6 2 3 2 2 3 4 5" xfId="42468" xr:uid="{439FDEB4-E149-4AD7-B2A0-F4E0722D8906}"/>
    <cellStyle name="Vírgula 6 2 3 2 2 3 5" xfId="6736" xr:uid="{3AAA0883-8C1E-4D66-A467-A3C42AE687FC}"/>
    <cellStyle name="Vírgula 6 2 3 2 2 3 5 2" xfId="46044" xr:uid="{2072E493-7730-4FFC-BFD0-8047874ED379}"/>
    <cellStyle name="Vírgula 6 2 3 2 2 3 6" xfId="13905" xr:uid="{BAEA7665-B5EC-4730-975B-3EAE81491536}"/>
    <cellStyle name="Vírgula 6 2 3 2 2 3 7" xfId="17476" xr:uid="{95E33AB8-8FF6-479E-818F-64AE5B1AB1FF}"/>
    <cellStyle name="Vírgula 6 2 3 2 2 3 8" xfId="24616" xr:uid="{8E47E806-6DC2-4F54-AA89-700A363A4304}"/>
    <cellStyle name="Vírgula 6 2 3 2 2 3 9" xfId="31757" xr:uid="{AEE5B760-BCEE-42A8-BFD8-F8FD557FFAFE}"/>
    <cellStyle name="Vírgula 6 2 3 2 2 4" xfId="3386" xr:uid="{00000000-0005-0000-0000-00000B0D0000}"/>
    <cellStyle name="Vírgula 6 2 3 2 2 4 2" xfId="12119" xr:uid="{5B5E5CAF-5A3D-4B7B-A7F3-A4B60666DEF8}"/>
    <cellStyle name="Vírgula 6 2 3 2 2 4 2 2" xfId="22831" xr:uid="{458175A8-AAF9-4351-BE64-EA7273BEDF21}"/>
    <cellStyle name="Vírgula 6 2 3 2 2 4 2 2 2" xfId="51452" xr:uid="{A0941787-5372-4A5B-8754-966781B3C2F6}"/>
    <cellStyle name="Vírgula 6 2 3 2 2 4 2 3" xfId="29971" xr:uid="{3F9E9B75-C7FB-4C92-958A-B6BDC46ECB2D}"/>
    <cellStyle name="Vírgula 6 2 3 2 2 4 2 4" xfId="37112" xr:uid="{FD7B5235-E2B9-4756-B392-28A8BF358D4C}"/>
    <cellStyle name="Vírgula 6 2 3 2 2 4 2 5" xfId="44253" xr:uid="{8BE40261-DFA7-40E1-AC2A-778C77F18E5A}"/>
    <cellStyle name="Vírgula 6 2 3 2 2 4 3" xfId="15690" xr:uid="{FA2C1BA4-2441-4687-BFF3-4DE08D6557A6}"/>
    <cellStyle name="Vírgula 6 2 3 2 2 4 3 2" xfId="47852" xr:uid="{DD632B69-E285-40FA-8ADC-4A1A10296C8F}"/>
    <cellStyle name="Vírgula 6 2 3 2 2 4 4" xfId="19261" xr:uid="{E35B1A16-9DEC-491C-A6A5-9C45E691595F}"/>
    <cellStyle name="Vírgula 6 2 3 2 2 4 5" xfId="26401" xr:uid="{727AD9E3-135D-423D-A8A8-DB49ADF28DB5}"/>
    <cellStyle name="Vírgula 6 2 3 2 2 4 6" xfId="33542" xr:uid="{34697389-2B87-4295-A50B-E28A72061432}"/>
    <cellStyle name="Vírgula 6 2 3 2 2 4 7" xfId="8521" xr:uid="{79211994-2403-4D79-990C-219593434698}"/>
    <cellStyle name="Vírgula 6 2 3 2 2 4 8" xfId="40683" xr:uid="{E411C197-3F00-4263-B365-F972705D749C}"/>
    <cellStyle name="Vírgula 6 2 3 2 2 5" xfId="2301" xr:uid="{00000000-0005-0000-0000-00000C0D0000}"/>
    <cellStyle name="Vírgula 6 2 3 2 2 5 2" xfId="11044" xr:uid="{1E15FF66-6287-432C-B45B-462251E62700}"/>
    <cellStyle name="Vírgula 6 2 3 2 2 5 2 2" xfId="21760" xr:uid="{B993468F-6756-43F1-96E7-FCA688B0E417}"/>
    <cellStyle name="Vírgula 6 2 3 2 2 5 2 2 2" xfId="50376" xr:uid="{775D8B94-1864-45F1-9E45-CE43AE20FFAC}"/>
    <cellStyle name="Vírgula 6 2 3 2 2 5 2 3" xfId="28900" xr:uid="{A5578413-CEA5-460B-B0DF-200A502560F0}"/>
    <cellStyle name="Vírgula 6 2 3 2 2 5 2 4" xfId="36041" xr:uid="{8472D103-62A0-4515-B482-79443727F1CF}"/>
    <cellStyle name="Vírgula 6 2 3 2 2 5 2 5" xfId="43182" xr:uid="{C5B23CE5-9D81-4D4B-AEFD-9904F8D1A04D}"/>
    <cellStyle name="Vírgula 6 2 3 2 2 5 3" xfId="14619" xr:uid="{66022364-5249-4F4F-946C-AC3FF35A14BA}"/>
    <cellStyle name="Vírgula 6 2 3 2 2 5 3 2" xfId="46776" xr:uid="{5896059A-0BBD-4F03-864A-2EA2D44A41FA}"/>
    <cellStyle name="Vírgula 6 2 3 2 2 5 4" xfId="18190" xr:uid="{F86ECE04-1435-4B06-8823-B9E49042DCC9}"/>
    <cellStyle name="Vírgula 6 2 3 2 2 5 5" xfId="25330" xr:uid="{34169962-2F7C-473E-AAF9-355A1FC4B786}"/>
    <cellStyle name="Vírgula 6 2 3 2 2 5 6" xfId="32471" xr:uid="{3711BC07-BE57-4CDB-9D73-80EC276546BB}"/>
    <cellStyle name="Vírgula 6 2 3 2 2 5 7" xfId="7450" xr:uid="{0F27DB03-CE34-416A-98C8-035D0D691E80}"/>
    <cellStyle name="Vírgula 6 2 3 2 2 5 8" xfId="39612" xr:uid="{B1856DDD-672E-4F7A-921E-1C1FBCB9B547}"/>
    <cellStyle name="Vírgula 6 2 3 2 2 6" xfId="9594" xr:uid="{A24042EF-1351-44F1-A6C3-EDF8A3E8D499}"/>
    <cellStyle name="Vírgula 6 2 3 2 2 6 2" xfId="20332" xr:uid="{9B0C595B-F253-419C-A580-F37E149EE06B}"/>
    <cellStyle name="Vírgula 6 2 3 2 2 6 2 2" xfId="48926" xr:uid="{D922E95B-16CC-4092-B617-DD107DA6A3AE}"/>
    <cellStyle name="Vírgula 6 2 3 2 2 6 3" xfId="27472" xr:uid="{CE053A4F-BFBA-4F68-B5A0-3109307884A6}"/>
    <cellStyle name="Vírgula 6 2 3 2 2 6 4" xfId="34613" xr:uid="{F41EEFF6-F0D4-4BF0-9F35-ADD8FD22A1A5}"/>
    <cellStyle name="Vírgula 6 2 3 2 2 6 5" xfId="41754" xr:uid="{07A36879-EDD7-4DA3-97D0-C80D233F9D1E}"/>
    <cellStyle name="Vírgula 6 2 3 2 2 7" xfId="6022" xr:uid="{8D432B3F-E411-4427-9F71-12E141562F3E}"/>
    <cellStyle name="Vírgula 6 2 3 2 2 7 2" xfId="45326" xr:uid="{BBEBBD66-8E94-48A0-AA47-5F48DE0758ED}"/>
    <cellStyle name="Vírgula 6 2 3 2 2 8" xfId="13191" xr:uid="{338A4665-DA87-41C5-9DF4-E3E17CFC9C34}"/>
    <cellStyle name="Vírgula 6 2 3 2 2 9" xfId="16762" xr:uid="{4EBB3C3C-0FC1-4FD7-968E-92317EB4902E}"/>
    <cellStyle name="Vírgula 6 2 3 2 3" xfId="1040" xr:uid="{00000000-0005-0000-0000-00000D0D0000}"/>
    <cellStyle name="Vírgula 6 2 3 2 3 10" xfId="5485" xr:uid="{3FA07657-6871-4B9C-A48D-6E923BE77E62}"/>
    <cellStyle name="Vírgula 6 2 3 2 3 11" xfId="38362" xr:uid="{2BC71902-7515-4AC2-BBB9-4799EC235F69}"/>
    <cellStyle name="Vírgula 6 2 3 2 3 2" xfId="1758" xr:uid="{00000000-0005-0000-0000-00000E0D0000}"/>
    <cellStyle name="Vírgula 6 2 3 2 3 2 2" xfId="3921" xr:uid="{00000000-0005-0000-0000-00000F0D0000}"/>
    <cellStyle name="Vírgula 6 2 3 2 3 2 2 2" xfId="12654" xr:uid="{64C3C70E-83EC-4BDF-9874-164ECB945A80}"/>
    <cellStyle name="Vírgula 6 2 3 2 3 2 2 2 2" xfId="23366" xr:uid="{FEE8992F-B3B0-4D2B-A9F4-ED45BE460ACD}"/>
    <cellStyle name="Vírgula 6 2 3 2 3 2 2 2 2 2" xfId="51987" xr:uid="{E8223271-DE83-4487-9B23-7DF306E9B74E}"/>
    <cellStyle name="Vírgula 6 2 3 2 3 2 2 2 3" xfId="30506" xr:uid="{F7F87CB2-75AA-40C9-A49C-790ED18BB27B}"/>
    <cellStyle name="Vírgula 6 2 3 2 3 2 2 2 4" xfId="37647" xr:uid="{A6289D99-F4E1-415D-BEEF-53A73EEC1CCB}"/>
    <cellStyle name="Vírgula 6 2 3 2 3 2 2 2 5" xfId="44788" xr:uid="{0EB77992-A2BF-4A3D-BF01-2A8914C79C12}"/>
    <cellStyle name="Vírgula 6 2 3 2 3 2 2 3" xfId="16225" xr:uid="{E11BBDF1-5ED9-46B9-B1BC-8571A73F5AD3}"/>
    <cellStyle name="Vírgula 6 2 3 2 3 2 2 3 2" xfId="48387" xr:uid="{83CBB556-43BA-4C67-93AB-9DBFA48B4401}"/>
    <cellStyle name="Vírgula 6 2 3 2 3 2 2 4" xfId="19796" xr:uid="{F91D656A-6F44-4998-BDA3-C5A362F6027E}"/>
    <cellStyle name="Vírgula 6 2 3 2 3 2 2 5" xfId="26936" xr:uid="{4265DE1A-460E-4BC7-8620-0F170D5C2592}"/>
    <cellStyle name="Vírgula 6 2 3 2 3 2 2 6" xfId="34077" xr:uid="{88A29D42-DC5F-4FFA-A49E-F0C5EA407ED1}"/>
    <cellStyle name="Vírgula 6 2 3 2 3 2 2 7" xfId="9056" xr:uid="{515D06AC-F556-40FB-B78D-FE9EF672935D}"/>
    <cellStyle name="Vírgula 6 2 3 2 3 2 2 8" xfId="41218" xr:uid="{EB62E95D-7E78-464C-A420-595197BC9985}"/>
    <cellStyle name="Vírgula 6 2 3 2 3 2 3" xfId="10491" xr:uid="{E7E80C65-00EF-4C2B-BB5D-2FADB11EDA73}"/>
    <cellStyle name="Vírgula 6 2 3 2 3 2 3 2" xfId="21224" xr:uid="{2F4CBBF8-C2E7-49D1-B6D4-C1F1680E9FCD}"/>
    <cellStyle name="Vírgula 6 2 3 2 3 2 3 2 2" xfId="49823" xr:uid="{38858C84-3C04-4FE0-A517-645B819F1AE8}"/>
    <cellStyle name="Vírgula 6 2 3 2 3 2 3 3" xfId="28364" xr:uid="{338D1CC8-B104-4A6E-A9F0-64F9EA411CFE}"/>
    <cellStyle name="Vírgula 6 2 3 2 3 2 3 4" xfId="35505" xr:uid="{C27D74CC-B143-470C-BB85-55C32FE6A406}"/>
    <cellStyle name="Vírgula 6 2 3 2 3 2 3 5" xfId="42646" xr:uid="{3099E0F0-D53B-4362-98CA-1870940A17BA}"/>
    <cellStyle name="Vírgula 6 2 3 2 3 2 4" xfId="14083" xr:uid="{890BFAB2-F527-4D1B-8940-456DE793A1C0}"/>
    <cellStyle name="Vírgula 6 2 3 2 3 2 4 2" xfId="46223" xr:uid="{76803BE0-2A2B-43C1-9775-B676BCE3EF6B}"/>
    <cellStyle name="Vírgula 6 2 3 2 3 2 5" xfId="17654" xr:uid="{F31AEAA5-6585-49CB-BAAF-CB311876D611}"/>
    <cellStyle name="Vírgula 6 2 3 2 3 2 6" xfId="24794" xr:uid="{0B82515F-1B4C-4391-8938-79526DF404C7}"/>
    <cellStyle name="Vírgula 6 2 3 2 3 2 7" xfId="31935" xr:uid="{02512F08-EA53-4808-B694-BB17135E2FEE}"/>
    <cellStyle name="Vírgula 6 2 3 2 3 2 8" xfId="6914" xr:uid="{3BE4A3ED-0D02-44DB-877B-83FB09B9A8DB}"/>
    <cellStyle name="Vírgula 6 2 3 2 3 2 9" xfId="39076" xr:uid="{6D82ACDD-FBDC-4EB0-803A-90B7A865F41A}"/>
    <cellStyle name="Vírgula 6 2 3 2 3 3" xfId="2840" xr:uid="{00000000-0005-0000-0000-0000100D0000}"/>
    <cellStyle name="Vírgula 6 2 3 2 3 3 2" xfId="11581" xr:uid="{BCE1CFB5-E478-4024-9420-A680D3C5FB9C}"/>
    <cellStyle name="Vírgula 6 2 3 2 3 3 2 2" xfId="22295" xr:uid="{E798D076-B90A-4F44-85A7-5EF719967AC2}"/>
    <cellStyle name="Vírgula 6 2 3 2 3 3 2 2 2" xfId="50914" xr:uid="{A36EF27E-6E83-4879-851B-E3190CA32465}"/>
    <cellStyle name="Vírgula 6 2 3 2 3 3 2 3" xfId="29435" xr:uid="{A871C441-43CF-4963-87AF-CB9D8174E9D4}"/>
    <cellStyle name="Vírgula 6 2 3 2 3 3 2 4" xfId="36576" xr:uid="{A974ED54-BDAA-4F83-BCF7-11F7002F3917}"/>
    <cellStyle name="Vírgula 6 2 3 2 3 3 2 5" xfId="43717" xr:uid="{D3220263-9982-4ED6-B658-DCE3325A4DE0}"/>
    <cellStyle name="Vírgula 6 2 3 2 3 3 3" xfId="15154" xr:uid="{199C8A8A-8980-4975-8C85-04E9838014F6}"/>
    <cellStyle name="Vírgula 6 2 3 2 3 3 3 2" xfId="47314" xr:uid="{63E0CC44-5E4E-4135-93B5-AB15C763943E}"/>
    <cellStyle name="Vírgula 6 2 3 2 3 3 4" xfId="18725" xr:uid="{040F5B30-C55D-4918-AD0F-67234B4EDBE5}"/>
    <cellStyle name="Vírgula 6 2 3 2 3 3 5" xfId="25865" xr:uid="{97FA1091-A5D4-4720-8567-25BCE212D8BD}"/>
    <cellStyle name="Vírgula 6 2 3 2 3 3 6" xfId="33006" xr:uid="{AAA69484-EAAE-45D5-9EF7-3BFEE4384FED}"/>
    <cellStyle name="Vírgula 6 2 3 2 3 3 7" xfId="7985" xr:uid="{4D589ECD-265C-4B93-9E48-07F70695AF51}"/>
    <cellStyle name="Vírgula 6 2 3 2 3 3 8" xfId="40147" xr:uid="{CE20D332-8BAF-406A-9209-BA7B31E01E27}"/>
    <cellStyle name="Vírgula 6 2 3 2 3 4" xfId="9773" xr:uid="{9C07A314-4F63-4A69-8802-6FD3A8687132}"/>
    <cellStyle name="Vírgula 6 2 3 2 3 4 2" xfId="20510" xr:uid="{BF6C7E3C-D753-470B-9579-D054E6E0B772}"/>
    <cellStyle name="Vírgula 6 2 3 2 3 4 2 2" xfId="49105" xr:uid="{A5B237BD-4188-4659-A7CF-BE58887A0394}"/>
    <cellStyle name="Vírgula 6 2 3 2 3 4 3" xfId="27650" xr:uid="{29A4608F-745A-4265-B381-8754FBCEF855}"/>
    <cellStyle name="Vírgula 6 2 3 2 3 4 4" xfId="34791" xr:uid="{BDA197B0-3BEB-42B2-B31A-33BE6FDF66D0}"/>
    <cellStyle name="Vírgula 6 2 3 2 3 4 5" xfId="41932" xr:uid="{F5014FC0-C870-41FC-A953-B5DE603AB847}"/>
    <cellStyle name="Vírgula 6 2 3 2 3 5" xfId="6200" xr:uid="{1B0294D9-76A2-4C9F-89C3-22F5492BF889}"/>
    <cellStyle name="Vírgula 6 2 3 2 3 5 2" xfId="45505" xr:uid="{70C29DEE-FD8A-4329-B2FF-3C75A1716344}"/>
    <cellStyle name="Vírgula 6 2 3 2 3 6" xfId="13369" xr:uid="{B33A3935-807C-4835-85F6-76D38B604295}"/>
    <cellStyle name="Vírgula 6 2 3 2 3 7" xfId="16940" xr:uid="{19D794C6-54E0-40BB-8C61-B8F65E0439FC}"/>
    <cellStyle name="Vírgula 6 2 3 2 3 8" xfId="24080" xr:uid="{7DBB39D3-D320-4DA6-8026-DA0E8A24D194}"/>
    <cellStyle name="Vírgula 6 2 3 2 3 9" xfId="31221" xr:uid="{A84BCE8B-016C-470D-9253-5D46CE4FF94F}"/>
    <cellStyle name="Vírgula 6 2 3 2 4" xfId="1399" xr:uid="{00000000-0005-0000-0000-0000110D0000}"/>
    <cellStyle name="Vírgula 6 2 3 2 4 10" xfId="4913" xr:uid="{9FFD80FD-113D-4D45-94B2-80478EC492DE}"/>
    <cellStyle name="Vírgula 6 2 3 2 4 11" xfId="38719" xr:uid="{82F26001-CFD6-4223-9117-4A62C5C70423}"/>
    <cellStyle name="Vírgula 6 2 3 2 4 2" xfId="3564" xr:uid="{00000000-0005-0000-0000-0000120D0000}"/>
    <cellStyle name="Vírgula 6 2 3 2 4 2 2" xfId="12297" xr:uid="{05DB0EAF-D0ED-431B-9DF0-6E954F6BA5C3}"/>
    <cellStyle name="Vírgula 6 2 3 2 4 2 2 2" xfId="23009" xr:uid="{4E9340BB-9BAB-42B0-9D5C-4549FCABE717}"/>
    <cellStyle name="Vírgula 6 2 3 2 4 2 2 2 2" xfId="51630" xr:uid="{B451DFCB-355B-42F9-947B-F2281A180401}"/>
    <cellStyle name="Vírgula 6 2 3 2 4 2 2 3" xfId="30149" xr:uid="{78143816-7E3B-425F-9536-64555AB8BBCF}"/>
    <cellStyle name="Vírgula 6 2 3 2 4 2 2 4" xfId="37290" xr:uid="{0E611F67-5C52-4B90-A123-50042C6FE71C}"/>
    <cellStyle name="Vírgula 6 2 3 2 4 2 2 5" xfId="44431" xr:uid="{249BA62B-9826-43E5-AF4A-E1CB2D20B840}"/>
    <cellStyle name="Vírgula 6 2 3 2 4 2 3" xfId="15868" xr:uid="{F4BBF831-E17D-4129-A2B5-822933E21FA6}"/>
    <cellStyle name="Vírgula 6 2 3 2 4 2 3 2" xfId="48030" xr:uid="{B81B0687-C340-45FD-B61A-C139D7AAC423}"/>
    <cellStyle name="Vírgula 6 2 3 2 4 2 4" xfId="19439" xr:uid="{F3405972-9019-41DB-9489-250DE86F4D47}"/>
    <cellStyle name="Vírgula 6 2 3 2 4 2 5" xfId="26579" xr:uid="{3BF2AADD-53D1-401F-9B79-18541E600FC3}"/>
    <cellStyle name="Vírgula 6 2 3 2 4 2 6" xfId="33720" xr:uid="{64F6A7EC-798A-4284-9B5E-40ADCFB28AF5}"/>
    <cellStyle name="Vírgula 6 2 3 2 4 2 7" xfId="8699" xr:uid="{5EE85C0B-1F09-4CED-9582-1EAF4E2D0090}"/>
    <cellStyle name="Vírgula 6 2 3 2 4 2 8" xfId="40861" xr:uid="{0260DC63-B63E-4AEC-90DA-F5C7CD83EEE0}"/>
    <cellStyle name="Vírgula 6 2 3 2 4 3" xfId="2480" xr:uid="{00000000-0005-0000-0000-0000130D0000}"/>
    <cellStyle name="Vírgula 6 2 3 2 4 3 2" xfId="11222" xr:uid="{BBB6E98E-8D5F-42D9-871A-0094E4850F12}"/>
    <cellStyle name="Vírgula 6 2 3 2 4 3 2 2" xfId="21938" xr:uid="{814F0B10-BCF3-4D99-B8DE-0DEE44DC3C4C}"/>
    <cellStyle name="Vírgula 6 2 3 2 4 3 2 2 2" xfId="50554" xr:uid="{CE655C2E-ABF0-4022-864E-C3F9AFD1076A}"/>
    <cellStyle name="Vírgula 6 2 3 2 4 3 2 3" xfId="29078" xr:uid="{04BD1428-9E08-4833-8CC8-1D29F9BA7611}"/>
    <cellStyle name="Vírgula 6 2 3 2 4 3 2 4" xfId="36219" xr:uid="{D96E4E73-C0A6-4E48-844F-D9DCAF1FC2EB}"/>
    <cellStyle name="Vírgula 6 2 3 2 4 3 2 5" xfId="43360" xr:uid="{A4B51DA3-6BEC-4BDC-8BCC-1201387FF026}"/>
    <cellStyle name="Vírgula 6 2 3 2 4 3 3" xfId="14797" xr:uid="{5518541E-2AB5-449A-8071-279979E2BB9D}"/>
    <cellStyle name="Vírgula 6 2 3 2 4 3 3 2" xfId="46954" xr:uid="{EACBF677-EB4C-4307-882C-C93D5606ED02}"/>
    <cellStyle name="Vírgula 6 2 3 2 4 3 4" xfId="18368" xr:uid="{1D72A7F4-D501-4AF5-9D45-749618957EA7}"/>
    <cellStyle name="Vírgula 6 2 3 2 4 3 5" xfId="25508" xr:uid="{08808866-F7F9-4469-A80C-3729624C33EF}"/>
    <cellStyle name="Vírgula 6 2 3 2 4 3 6" xfId="32649" xr:uid="{0D49E0DE-16A1-4132-A7D2-35ED7A695975}"/>
    <cellStyle name="Vírgula 6 2 3 2 4 3 7" xfId="7628" xr:uid="{CF2E40D0-5793-49C6-BC75-F480BA5F94B5}"/>
    <cellStyle name="Vírgula 6 2 3 2 4 3 8" xfId="39790" xr:uid="{533A33A1-6489-4B16-96B8-DAECAA2FEDE5}"/>
    <cellStyle name="Vírgula 6 2 3 2 4 4" xfId="10132" xr:uid="{A610DE44-67C2-4C91-AB79-FFF140059812}"/>
    <cellStyle name="Vírgula 6 2 3 2 4 4 2" xfId="20867" xr:uid="{16FB9886-6E41-4CCD-A6CD-1351561CD7EA}"/>
    <cellStyle name="Vírgula 6 2 3 2 4 4 2 2" xfId="49464" xr:uid="{E0D8A497-2C81-42EA-9BF1-4CBAF1EC1866}"/>
    <cellStyle name="Vírgula 6 2 3 2 4 4 3" xfId="28007" xr:uid="{E10BAFC9-19E6-4C55-BA23-146146D53BA1}"/>
    <cellStyle name="Vírgula 6 2 3 2 4 4 4" xfId="35148" xr:uid="{16F8195F-A564-48D4-8FF0-51CC9A0F52B8}"/>
    <cellStyle name="Vírgula 6 2 3 2 4 4 5" xfId="42289" xr:uid="{36B911BD-AE9F-4503-8C69-5695186D4E5C}"/>
    <cellStyle name="Vírgula 6 2 3 2 4 5" xfId="6557" xr:uid="{DA3274AA-4458-488C-B5B1-029C45693EFA}"/>
    <cellStyle name="Vírgula 6 2 3 2 4 5 2" xfId="45864" xr:uid="{E15E3DE9-88DE-4232-92FB-25126F920534}"/>
    <cellStyle name="Vírgula 6 2 3 2 4 6" xfId="13726" xr:uid="{B8EFADB2-1C0A-46BA-93E5-FA3FD39BEDC8}"/>
    <cellStyle name="Vírgula 6 2 3 2 4 7" xfId="17297" xr:uid="{FF97C9B7-52DE-4C7D-9F85-1B359DBA57E6}"/>
    <cellStyle name="Vírgula 6 2 3 2 4 8" xfId="24437" xr:uid="{E2E24AF1-4B39-43BF-8139-B0BFED27B275}"/>
    <cellStyle name="Vírgula 6 2 3 2 4 9" xfId="31578" xr:uid="{4975E55E-C757-4CD9-9448-2F3047B49B60}"/>
    <cellStyle name="Vírgula 6 2 3 2 5" xfId="3207" xr:uid="{00000000-0005-0000-0000-0000140D0000}"/>
    <cellStyle name="Vírgula 6 2 3 2 5 2" xfId="11940" xr:uid="{8ACB5C54-EB1C-4995-9069-1D62C5BE17E4}"/>
    <cellStyle name="Vírgula 6 2 3 2 5 2 2" xfId="22652" xr:uid="{60EA6E73-77F9-4B22-97C9-2BD37D0C4F12}"/>
    <cellStyle name="Vírgula 6 2 3 2 5 2 2 2" xfId="51273" xr:uid="{B437BC8E-2DEE-4D3D-BDF9-E6991F9E2CD2}"/>
    <cellStyle name="Vírgula 6 2 3 2 5 2 3" xfId="29792" xr:uid="{33424C2F-E854-4FC0-820A-6B232DB25687}"/>
    <cellStyle name="Vírgula 6 2 3 2 5 2 4" xfId="36933" xr:uid="{CDFEF2D5-8AFD-469D-B89A-A34F5E54A378}"/>
    <cellStyle name="Vírgula 6 2 3 2 5 2 5" xfId="44074" xr:uid="{70F98A04-7EE1-41EA-B2AA-D80C80DE3FF9}"/>
    <cellStyle name="Vírgula 6 2 3 2 5 3" xfId="15511" xr:uid="{ABB91661-DCAF-4643-A9F2-8A82571F9183}"/>
    <cellStyle name="Vírgula 6 2 3 2 5 3 2" xfId="47673" xr:uid="{AF198CBE-63B3-4853-9304-35F6F865295C}"/>
    <cellStyle name="Vírgula 6 2 3 2 5 4" xfId="19082" xr:uid="{7C15A8BD-6B9A-4252-9189-0910E66093F9}"/>
    <cellStyle name="Vírgula 6 2 3 2 5 5" xfId="26222" xr:uid="{D94D77E9-C23D-4268-814A-A7B0A0CC218B}"/>
    <cellStyle name="Vírgula 6 2 3 2 5 6" xfId="33363" xr:uid="{85339601-1EF4-4933-9C10-8A245EF3705D}"/>
    <cellStyle name="Vírgula 6 2 3 2 5 7" xfId="8342" xr:uid="{4953D65D-9385-4C55-82CD-7114017F5E7D}"/>
    <cellStyle name="Vírgula 6 2 3 2 5 8" xfId="40504" xr:uid="{FBE39044-B3E5-492D-AAED-F33FE571B972}"/>
    <cellStyle name="Vírgula 6 2 3 2 6" xfId="2121" xr:uid="{00000000-0005-0000-0000-0000150D0000}"/>
    <cellStyle name="Vírgula 6 2 3 2 6 2" xfId="10864" xr:uid="{501E8FD6-4667-41DC-B339-2915E761DC18}"/>
    <cellStyle name="Vírgula 6 2 3 2 6 2 2" xfId="21581" xr:uid="{8A9FC899-921F-4236-B80B-FA574F9DC365}"/>
    <cellStyle name="Vírgula 6 2 3 2 6 2 2 2" xfId="50196" xr:uid="{FC8D993C-AB3D-476F-9EC3-94C2856D0F15}"/>
    <cellStyle name="Vírgula 6 2 3 2 6 2 3" xfId="28721" xr:uid="{137F4B95-2C5E-4BFD-9E05-EA762C1418F0}"/>
    <cellStyle name="Vírgula 6 2 3 2 6 2 4" xfId="35862" xr:uid="{1765EF8B-7E27-46BE-B03F-AA2F6A399AE7}"/>
    <cellStyle name="Vírgula 6 2 3 2 6 2 5" xfId="43003" xr:uid="{0E875C3B-80C5-48B1-B2B5-9ACED29B2C49}"/>
    <cellStyle name="Vírgula 6 2 3 2 6 3" xfId="14440" xr:uid="{76B77345-6053-4017-AE59-78157CA788F6}"/>
    <cellStyle name="Vírgula 6 2 3 2 6 3 2" xfId="46596" xr:uid="{03F90841-186E-4D6C-A865-253470A52C98}"/>
    <cellStyle name="Vírgula 6 2 3 2 6 4" xfId="18011" xr:uid="{EEC03C03-9127-4C71-B057-BE68E66E5086}"/>
    <cellStyle name="Vírgula 6 2 3 2 6 5" xfId="25151" xr:uid="{DC14D2C9-4D96-4CC1-8F60-9BFEF141967E}"/>
    <cellStyle name="Vírgula 6 2 3 2 6 6" xfId="32292" xr:uid="{79243132-D82E-4AF7-8286-8A398FC4CD0F}"/>
    <cellStyle name="Vírgula 6 2 3 2 6 7" xfId="7271" xr:uid="{52C5895B-F3B0-4C8E-8A99-619B0E4C53D8}"/>
    <cellStyle name="Vírgula 6 2 3 2 6 8" xfId="39433" xr:uid="{863A06FA-E49D-4237-9B22-378C8B4A9DC3}"/>
    <cellStyle name="Vírgula 6 2 3 2 7" xfId="9414" xr:uid="{FC8437D3-2D9C-4993-8562-12A0C698C4B7}"/>
    <cellStyle name="Vírgula 6 2 3 2 7 2" xfId="20153" xr:uid="{AA1BDC23-0DDE-46A1-9C73-7F289EBAB87C}"/>
    <cellStyle name="Vírgula 6 2 3 2 7 2 2" xfId="48746" xr:uid="{3AF5B421-B1B2-4FA0-993B-CFBE7612E0D4}"/>
    <cellStyle name="Vírgula 6 2 3 2 7 3" xfId="27293" xr:uid="{C033BBA5-D155-4315-B36A-6936AB95E394}"/>
    <cellStyle name="Vírgula 6 2 3 2 7 4" xfId="34434" xr:uid="{E13C3CFA-631E-4F1D-A9AC-36E54181501E}"/>
    <cellStyle name="Vírgula 6 2 3 2 7 5" xfId="41575" xr:uid="{742A6658-B053-4EA4-99C8-4A85964BFA6D}"/>
    <cellStyle name="Vírgula 6 2 3 2 8" xfId="5843" xr:uid="{3ECD44AE-E836-4522-BC2F-FA4492E45BA7}"/>
    <cellStyle name="Vírgula 6 2 3 2 8 2" xfId="45146" xr:uid="{30ED1B6A-11A2-4E45-8004-F97DFF3A2EC5}"/>
    <cellStyle name="Vírgula 6 2 3 2 9" xfId="13012" xr:uid="{D349BA19-EE45-450A-B0F4-52E3D764F834}"/>
    <cellStyle name="Vírgula 6 2 3 3" xfId="563" xr:uid="{00000000-0005-0000-0000-0000160D0000}"/>
    <cellStyle name="Vírgula 6 2 3 3 10" xfId="23821" xr:uid="{1988986D-2473-4012-87B2-77F73518B004}"/>
    <cellStyle name="Vírgula 6 2 3 3 11" xfId="30962" xr:uid="{3946BA68-085B-462E-8276-C914A5995AF4}"/>
    <cellStyle name="Vírgula 6 2 3 3 12" xfId="4653" xr:uid="{5B484534-F9CF-426C-814F-CE1CA7612B6B}"/>
    <cellStyle name="Vírgula 6 2 3 3 13" xfId="38103" xr:uid="{442869C8-4404-46F6-9C57-1500800680F7}"/>
    <cellStyle name="Vírgula 6 2 3 3 2" xfId="1139" xr:uid="{00000000-0005-0000-0000-0000170D0000}"/>
    <cellStyle name="Vírgula 6 2 3 3 2 10" xfId="5583" xr:uid="{E1A5FA90-79B8-40B6-B557-643FE122FAAC}"/>
    <cellStyle name="Vírgula 6 2 3 3 2 11" xfId="38460" xr:uid="{2D25648F-A718-4BCE-ADE8-8A5523A3E5F0}"/>
    <cellStyle name="Vírgula 6 2 3 3 2 2" xfId="1857" xr:uid="{00000000-0005-0000-0000-0000180D0000}"/>
    <cellStyle name="Vírgula 6 2 3 3 2 2 2" xfId="4019" xr:uid="{00000000-0005-0000-0000-0000190D0000}"/>
    <cellStyle name="Vírgula 6 2 3 3 2 2 2 2" xfId="12752" xr:uid="{FDA42DCB-0BC0-4C95-9A71-413E69978195}"/>
    <cellStyle name="Vírgula 6 2 3 3 2 2 2 2 2" xfId="23464" xr:uid="{D0D69704-35A0-47C4-AEC8-9B72039040A0}"/>
    <cellStyle name="Vírgula 6 2 3 3 2 2 2 2 2 2" xfId="52085" xr:uid="{F65B6CDB-7BD8-4A3A-9420-3BEE5FCD5F9E}"/>
    <cellStyle name="Vírgula 6 2 3 3 2 2 2 2 3" xfId="30604" xr:uid="{EA10804C-7027-468E-935C-DE4B2E5B59FE}"/>
    <cellStyle name="Vírgula 6 2 3 3 2 2 2 2 4" xfId="37745" xr:uid="{104C39F3-37AC-496F-9D5D-5264F3EA0849}"/>
    <cellStyle name="Vírgula 6 2 3 3 2 2 2 2 5" xfId="44886" xr:uid="{9B96968D-5E5E-4B11-B98A-54AB8AF5A948}"/>
    <cellStyle name="Vírgula 6 2 3 3 2 2 2 3" xfId="16323" xr:uid="{12D0BB6F-975F-464F-81DF-70BD8F5267D1}"/>
    <cellStyle name="Vírgula 6 2 3 3 2 2 2 3 2" xfId="48485" xr:uid="{AB8B7C24-C6A7-4452-AEA3-78A6DCB9B1D2}"/>
    <cellStyle name="Vírgula 6 2 3 3 2 2 2 4" xfId="19894" xr:uid="{C66FC7BB-35DC-40AF-9ECB-C7BF5097627F}"/>
    <cellStyle name="Vírgula 6 2 3 3 2 2 2 5" xfId="27034" xr:uid="{ED31046C-9BBC-45A9-BEEA-C2C11A9C5AD5}"/>
    <cellStyle name="Vírgula 6 2 3 3 2 2 2 6" xfId="34175" xr:uid="{FF758BAC-7664-4016-82D1-7DB3D074D44B}"/>
    <cellStyle name="Vírgula 6 2 3 3 2 2 2 7" xfId="9154" xr:uid="{C1190721-B4DB-47D1-B95C-285EB4B31288}"/>
    <cellStyle name="Vírgula 6 2 3 3 2 2 2 8" xfId="41316" xr:uid="{F0E34443-D9E0-4A3C-BE9B-E157E71CA827}"/>
    <cellStyle name="Vírgula 6 2 3 3 2 2 3" xfId="10590" xr:uid="{6546303D-EB5E-431D-9A48-C05409A40BDE}"/>
    <cellStyle name="Vírgula 6 2 3 3 2 2 3 2" xfId="21322" xr:uid="{A1AA7A8A-F8AA-45CC-A995-A9EB07200716}"/>
    <cellStyle name="Vírgula 6 2 3 3 2 2 3 2 2" xfId="49922" xr:uid="{46F129F0-846A-46BA-9527-30C120BDD2A4}"/>
    <cellStyle name="Vírgula 6 2 3 3 2 2 3 3" xfId="28462" xr:uid="{1EF1B349-0343-456D-8F12-0B70A8E917B3}"/>
    <cellStyle name="Vírgula 6 2 3 3 2 2 3 4" xfId="35603" xr:uid="{03A2C91C-D0C4-4257-AB83-9B5BB8F23869}"/>
    <cellStyle name="Vírgula 6 2 3 3 2 2 3 5" xfId="42744" xr:uid="{17328B93-DDE5-47D4-A1F4-D3A2D623A09E}"/>
    <cellStyle name="Vírgula 6 2 3 3 2 2 4" xfId="14181" xr:uid="{C59F203A-0B21-417E-AE18-FF2116DDEA5E}"/>
    <cellStyle name="Vírgula 6 2 3 3 2 2 4 2" xfId="46322" xr:uid="{3FE8E4DA-0DD4-4E66-8245-2B4B66951332}"/>
    <cellStyle name="Vírgula 6 2 3 3 2 2 5" xfId="17752" xr:uid="{33C4DBF0-6E69-443F-BCE6-81BE477235E9}"/>
    <cellStyle name="Vírgula 6 2 3 3 2 2 6" xfId="24892" xr:uid="{DE5BD359-D6E8-4BF4-B7AC-66A34871A084}"/>
    <cellStyle name="Vírgula 6 2 3 3 2 2 7" xfId="32033" xr:uid="{0A94E75B-80A7-406A-A07B-DCA4F89DE727}"/>
    <cellStyle name="Vírgula 6 2 3 3 2 2 8" xfId="7012" xr:uid="{EA89BA1F-DE9A-4B98-AA4D-D0317252256A}"/>
    <cellStyle name="Vírgula 6 2 3 3 2 2 9" xfId="39174" xr:uid="{52AC467E-7628-4ED3-B040-34C246B9AD58}"/>
    <cellStyle name="Vírgula 6 2 3 3 2 3" xfId="2939" xr:uid="{00000000-0005-0000-0000-00001A0D0000}"/>
    <cellStyle name="Vírgula 6 2 3 3 2 3 2" xfId="11680" xr:uid="{2C25264E-8022-42D1-A497-0E44AECBBD37}"/>
    <cellStyle name="Vírgula 6 2 3 3 2 3 2 2" xfId="22393" xr:uid="{4D462091-70D2-4ACA-A264-9038CB018539}"/>
    <cellStyle name="Vírgula 6 2 3 3 2 3 2 2 2" xfId="51013" xr:uid="{64ED709A-FD46-4C0D-947A-9191CD65C44E}"/>
    <cellStyle name="Vírgula 6 2 3 3 2 3 2 3" xfId="29533" xr:uid="{0BCFEA07-DAD7-4854-860F-D531D4C19E19}"/>
    <cellStyle name="Vírgula 6 2 3 3 2 3 2 4" xfId="36674" xr:uid="{A38EFD8C-6978-4E6E-891C-DF04CE9A06A2}"/>
    <cellStyle name="Vírgula 6 2 3 3 2 3 2 5" xfId="43815" xr:uid="{61744CCD-53A8-4753-BC31-86BE57207EB5}"/>
    <cellStyle name="Vírgula 6 2 3 3 2 3 3" xfId="15252" xr:uid="{9F36E158-329F-4C04-8E5D-6F5F367011F3}"/>
    <cellStyle name="Vírgula 6 2 3 3 2 3 3 2" xfId="47413" xr:uid="{F0D14F5F-FACD-4C2C-A340-85CEB38B718F}"/>
    <cellStyle name="Vírgula 6 2 3 3 2 3 4" xfId="18823" xr:uid="{9BA77AEA-DBA4-485D-BD4C-C74D6F94898F}"/>
    <cellStyle name="Vírgula 6 2 3 3 2 3 5" xfId="25963" xr:uid="{46D3726E-2D8D-4BD5-A5B4-AD6F4DA13B49}"/>
    <cellStyle name="Vírgula 6 2 3 3 2 3 6" xfId="33104" xr:uid="{8E70A6AB-958F-456C-8225-E60FC33B92F1}"/>
    <cellStyle name="Vírgula 6 2 3 3 2 3 7" xfId="8083" xr:uid="{9F078256-47D5-451A-A069-7DD7C2FA80D6}"/>
    <cellStyle name="Vírgula 6 2 3 3 2 3 8" xfId="40245" xr:uid="{11235DE8-DD66-45BE-BC52-7B3BBDDD6F22}"/>
    <cellStyle name="Vírgula 6 2 3 3 2 4" xfId="9872" xr:uid="{30B65ED3-5147-4521-A6B7-A92FC2005C4F}"/>
    <cellStyle name="Vírgula 6 2 3 3 2 4 2" xfId="20608" xr:uid="{1C029074-C23B-499C-9365-778891FCB65D}"/>
    <cellStyle name="Vírgula 6 2 3 3 2 4 2 2" xfId="49204" xr:uid="{6F9A1260-2D10-4004-A7CC-C33246533A3C}"/>
    <cellStyle name="Vírgula 6 2 3 3 2 4 3" xfId="27748" xr:uid="{B8C165D1-0763-4E30-8412-428BF70E84BA}"/>
    <cellStyle name="Vírgula 6 2 3 3 2 4 4" xfId="34889" xr:uid="{8A775BEE-D24B-408A-A8C8-5AD0699EF0C4}"/>
    <cellStyle name="Vírgula 6 2 3 3 2 4 5" xfId="42030" xr:uid="{DC7AA02D-718D-4981-AEBE-DAB4B0AD805E}"/>
    <cellStyle name="Vírgula 6 2 3 3 2 5" xfId="6298" xr:uid="{5AA61517-3C13-4069-8BB3-34C641E9DD4A}"/>
    <cellStyle name="Vírgula 6 2 3 3 2 5 2" xfId="45604" xr:uid="{BF750587-E8C3-4EE4-ADE1-8214DB98AB2E}"/>
    <cellStyle name="Vírgula 6 2 3 3 2 6" xfId="13467" xr:uid="{42C11163-CE6D-40C5-A991-184442949DD6}"/>
    <cellStyle name="Vírgula 6 2 3 3 2 7" xfId="17038" xr:uid="{C38031F4-CEF3-4270-A47E-D5F527F0EE29}"/>
    <cellStyle name="Vírgula 6 2 3 3 2 8" xfId="24178" xr:uid="{1A33728C-4075-45B8-BB25-B0CB1114D1F5}"/>
    <cellStyle name="Vírgula 6 2 3 3 2 9" xfId="31319" xr:uid="{97770985-FBEC-4567-98B0-A91C4808463E}"/>
    <cellStyle name="Vírgula 6 2 3 3 3" xfId="1498" xr:uid="{00000000-0005-0000-0000-00001B0D0000}"/>
    <cellStyle name="Vírgula 6 2 3 3 3 10" xfId="5011" xr:uid="{E2DB8DF1-5A03-4EC6-9CB6-331BFA6C8B29}"/>
    <cellStyle name="Vírgula 6 2 3 3 3 11" xfId="38817" xr:uid="{A855A4A0-088A-4834-8918-81D1DBB5FA32}"/>
    <cellStyle name="Vírgula 6 2 3 3 3 2" xfId="3662" xr:uid="{00000000-0005-0000-0000-00001C0D0000}"/>
    <cellStyle name="Vírgula 6 2 3 3 3 2 2" xfId="12395" xr:uid="{E10A3A22-A902-45C0-BC7B-2E01811DFB9D}"/>
    <cellStyle name="Vírgula 6 2 3 3 3 2 2 2" xfId="23107" xr:uid="{11A31B44-0F5E-417B-9B60-4902883FCF89}"/>
    <cellStyle name="Vírgula 6 2 3 3 3 2 2 2 2" xfId="51728" xr:uid="{59651EF8-EEFB-4559-9B87-30FA45918DB1}"/>
    <cellStyle name="Vírgula 6 2 3 3 3 2 2 3" xfId="30247" xr:uid="{19CBBF63-D7F1-4DA5-83F1-16081BF59B40}"/>
    <cellStyle name="Vírgula 6 2 3 3 3 2 2 4" xfId="37388" xr:uid="{D80A8262-EB93-4AC9-964F-0ACDD1B94FEB}"/>
    <cellStyle name="Vírgula 6 2 3 3 3 2 2 5" xfId="44529" xr:uid="{014FB755-A20B-490C-9180-04D5C60D1BE4}"/>
    <cellStyle name="Vírgula 6 2 3 3 3 2 3" xfId="15966" xr:uid="{D58A521D-1598-4AC5-91F9-F6FB212AD935}"/>
    <cellStyle name="Vírgula 6 2 3 3 3 2 3 2" xfId="48128" xr:uid="{A622444F-1E5E-4FB3-B8BD-765A28CA7306}"/>
    <cellStyle name="Vírgula 6 2 3 3 3 2 4" xfId="19537" xr:uid="{1481835F-6281-4083-9060-C6D8D307AD99}"/>
    <cellStyle name="Vírgula 6 2 3 3 3 2 5" xfId="26677" xr:uid="{42B81B16-C89C-4CC2-9F7B-494CE27F5382}"/>
    <cellStyle name="Vírgula 6 2 3 3 3 2 6" xfId="33818" xr:uid="{FF3C1F3F-3258-4E04-B6AE-B93251EACE9C}"/>
    <cellStyle name="Vírgula 6 2 3 3 3 2 7" xfId="8797" xr:uid="{F32A98C1-DFD4-458D-8066-54D0AC89E7F2}"/>
    <cellStyle name="Vírgula 6 2 3 3 3 2 8" xfId="40959" xr:uid="{E109D8F3-B07A-481A-8DE8-E47FF61A39D1}"/>
    <cellStyle name="Vírgula 6 2 3 3 3 3" xfId="2578" xr:uid="{00000000-0005-0000-0000-00001D0D0000}"/>
    <cellStyle name="Vírgula 6 2 3 3 3 3 2" xfId="11320" xr:uid="{DC330C95-71E5-4A69-877C-7C4B27F00FAE}"/>
    <cellStyle name="Vírgula 6 2 3 3 3 3 2 2" xfId="22036" xr:uid="{29CBFA36-205A-461B-B3AB-44D865FE71FA}"/>
    <cellStyle name="Vírgula 6 2 3 3 3 3 2 2 2" xfId="50652" xr:uid="{5774CDFC-AD35-4354-AA07-153CCD88121A}"/>
    <cellStyle name="Vírgula 6 2 3 3 3 3 2 3" xfId="29176" xr:uid="{9EB58B80-D052-42AB-95DA-E5CB4ED5F6C9}"/>
    <cellStyle name="Vírgula 6 2 3 3 3 3 2 4" xfId="36317" xr:uid="{B57DE8A6-CDF9-4A1B-9CDE-2E244547603A}"/>
    <cellStyle name="Vírgula 6 2 3 3 3 3 2 5" xfId="43458" xr:uid="{AA2902F5-2F90-4213-9491-74B596F0480A}"/>
    <cellStyle name="Vírgula 6 2 3 3 3 3 3" xfId="14895" xr:uid="{D79D8876-8082-48EA-B2CF-A37F8897FFEB}"/>
    <cellStyle name="Vírgula 6 2 3 3 3 3 3 2" xfId="47052" xr:uid="{5632A0C0-9730-4B69-9739-36010524B86E}"/>
    <cellStyle name="Vírgula 6 2 3 3 3 3 4" xfId="18466" xr:uid="{189B1A28-FF79-4B3F-8460-DA1FCFE3D801}"/>
    <cellStyle name="Vírgula 6 2 3 3 3 3 5" xfId="25606" xr:uid="{7121B3C6-6765-4DD9-886B-7F896440A730}"/>
    <cellStyle name="Vírgula 6 2 3 3 3 3 6" xfId="32747" xr:uid="{223BE904-30A4-44AE-AA12-9D38FE37F903}"/>
    <cellStyle name="Vírgula 6 2 3 3 3 3 7" xfId="7726" xr:uid="{6B581358-2779-4C1A-89C6-6324132A43CF}"/>
    <cellStyle name="Vírgula 6 2 3 3 3 3 8" xfId="39888" xr:uid="{E00D51AA-EA33-430B-A141-7B9059B78191}"/>
    <cellStyle name="Vírgula 6 2 3 3 3 4" xfId="10231" xr:uid="{FD8F724C-04B3-4934-A66F-1FC32975664B}"/>
    <cellStyle name="Vírgula 6 2 3 3 3 4 2" xfId="20965" xr:uid="{16070932-82E8-4A64-8DE6-594658687732}"/>
    <cellStyle name="Vírgula 6 2 3 3 3 4 2 2" xfId="49563" xr:uid="{9F687800-41D1-4A03-AA0D-ABA3B650FCFD}"/>
    <cellStyle name="Vírgula 6 2 3 3 3 4 3" xfId="28105" xr:uid="{6D7F8BE2-6ABD-40BB-BEFF-1943619CFECC}"/>
    <cellStyle name="Vírgula 6 2 3 3 3 4 4" xfId="35246" xr:uid="{84B05A8A-283B-41F4-9480-516B2CE8B3BB}"/>
    <cellStyle name="Vírgula 6 2 3 3 3 4 5" xfId="42387" xr:uid="{646996D1-3642-4301-8B4E-BFA7163CD43A}"/>
    <cellStyle name="Vírgula 6 2 3 3 3 5" xfId="6655" xr:uid="{516EB1A0-266F-427A-A736-89913645241E}"/>
    <cellStyle name="Vírgula 6 2 3 3 3 5 2" xfId="45963" xr:uid="{FA0D7247-7498-4A27-A0B3-065E37C9B510}"/>
    <cellStyle name="Vírgula 6 2 3 3 3 6" xfId="13824" xr:uid="{9617A452-1D71-4D2B-8484-9B1DB547B979}"/>
    <cellStyle name="Vírgula 6 2 3 3 3 7" xfId="17395" xr:uid="{875E1FDC-3497-4CDE-859F-1DCF03384A54}"/>
    <cellStyle name="Vírgula 6 2 3 3 3 8" xfId="24535" xr:uid="{79294D86-23E6-47DE-8F9C-57FE05AA3237}"/>
    <cellStyle name="Vírgula 6 2 3 3 3 9" xfId="31676" xr:uid="{47F0867B-14DC-4699-B099-47A27C03C0B4}"/>
    <cellStyle name="Vírgula 6 2 3 3 4" xfId="3305" xr:uid="{00000000-0005-0000-0000-00001E0D0000}"/>
    <cellStyle name="Vírgula 6 2 3 3 4 2" xfId="12038" xr:uid="{E64E41D6-4D49-4BB5-9C84-6106718F968D}"/>
    <cellStyle name="Vírgula 6 2 3 3 4 2 2" xfId="22750" xr:uid="{F344818A-C8AE-4E5B-9ACF-1747AB51EBDB}"/>
    <cellStyle name="Vírgula 6 2 3 3 4 2 2 2" xfId="51371" xr:uid="{691FBF90-5FC7-4170-8DBE-F76BD29A9660}"/>
    <cellStyle name="Vírgula 6 2 3 3 4 2 3" xfId="29890" xr:uid="{29F11ECE-2415-496E-96DB-EBE1D709C1C4}"/>
    <cellStyle name="Vírgula 6 2 3 3 4 2 4" xfId="37031" xr:uid="{D2CB8F85-2262-43EE-B3AC-6781FDC279DD}"/>
    <cellStyle name="Vírgula 6 2 3 3 4 2 5" xfId="44172" xr:uid="{C28595DF-9122-4D0A-B533-0C715BDE155B}"/>
    <cellStyle name="Vírgula 6 2 3 3 4 3" xfId="15609" xr:uid="{98F58B6D-6E2E-43D5-9826-3502C69ED1AD}"/>
    <cellStyle name="Vírgula 6 2 3 3 4 3 2" xfId="47771" xr:uid="{F04853A0-EFCD-433C-BF1D-07F3D70C2162}"/>
    <cellStyle name="Vírgula 6 2 3 3 4 4" xfId="19180" xr:uid="{79B179F1-39F2-4131-82FC-84C44BCA295E}"/>
    <cellStyle name="Vírgula 6 2 3 3 4 5" xfId="26320" xr:uid="{6DABFD90-FD6F-4660-8E09-886EF1B9C432}"/>
    <cellStyle name="Vírgula 6 2 3 3 4 6" xfId="33461" xr:uid="{D326E61B-CB41-4B2F-988B-0BD43A8DF7DF}"/>
    <cellStyle name="Vírgula 6 2 3 3 4 7" xfId="8440" xr:uid="{573C46ED-0AED-4E1B-8319-993707B5C3B3}"/>
    <cellStyle name="Vírgula 6 2 3 3 4 8" xfId="40602" xr:uid="{488B5E86-4B68-4727-BB0F-B1F601615025}"/>
    <cellStyle name="Vírgula 6 2 3 3 5" xfId="2220" xr:uid="{00000000-0005-0000-0000-00001F0D0000}"/>
    <cellStyle name="Vírgula 6 2 3 3 5 2" xfId="10963" xr:uid="{19C936FB-01CB-4039-B48F-928149FDE95C}"/>
    <cellStyle name="Vírgula 6 2 3 3 5 2 2" xfId="21679" xr:uid="{85C3D1B0-0BE0-4007-B0A3-2FCE5B0F53BD}"/>
    <cellStyle name="Vírgula 6 2 3 3 5 2 2 2" xfId="50295" xr:uid="{FD57ED75-4661-46D3-A84A-1E33DED9BEB9}"/>
    <cellStyle name="Vírgula 6 2 3 3 5 2 3" xfId="28819" xr:uid="{BF47A2A6-2F0F-4654-9305-372D2CB21CA6}"/>
    <cellStyle name="Vírgula 6 2 3 3 5 2 4" xfId="35960" xr:uid="{6E6D8519-555A-4874-A8B2-266268C72B34}"/>
    <cellStyle name="Vírgula 6 2 3 3 5 2 5" xfId="43101" xr:uid="{A594C2E2-EC20-4336-97B6-7C8FD9CFA7D5}"/>
    <cellStyle name="Vírgula 6 2 3 3 5 3" xfId="14538" xr:uid="{2DA14CBF-07E3-492E-B8A5-E2DA881B8507}"/>
    <cellStyle name="Vírgula 6 2 3 3 5 3 2" xfId="46695" xr:uid="{CF10D50A-8D1A-46B5-9153-16EA88B171AC}"/>
    <cellStyle name="Vírgula 6 2 3 3 5 4" xfId="18109" xr:uid="{4AAFDFE4-112B-4F8C-8776-DC93CA333168}"/>
    <cellStyle name="Vírgula 6 2 3 3 5 5" xfId="25249" xr:uid="{9AD87CCA-35F5-4E12-ACE8-B373330FB60C}"/>
    <cellStyle name="Vírgula 6 2 3 3 5 6" xfId="32390" xr:uid="{35850C5A-80BA-4AEA-B793-1BFC16B984B9}"/>
    <cellStyle name="Vírgula 6 2 3 3 5 7" xfId="7369" xr:uid="{C84BD994-97B2-473D-9F13-251B20C847FA}"/>
    <cellStyle name="Vírgula 6 2 3 3 5 8" xfId="39531" xr:uid="{654C5AD3-076A-41D6-8D91-B56BB5D2D0D6}"/>
    <cellStyle name="Vírgula 6 2 3 3 6" xfId="9513" xr:uid="{5B1BA0EA-31F1-43E1-B132-8EF43348F6D8}"/>
    <cellStyle name="Vírgula 6 2 3 3 6 2" xfId="20251" xr:uid="{87E79A28-2BD8-41DD-ABF5-7F85D0B13075}"/>
    <cellStyle name="Vírgula 6 2 3 3 6 2 2" xfId="48845" xr:uid="{F536F93C-ACAD-413F-BE00-948E12FAF8A6}"/>
    <cellStyle name="Vírgula 6 2 3 3 6 3" xfId="27391" xr:uid="{CF9EB1F8-065D-409C-BD2B-EF3E1675823E}"/>
    <cellStyle name="Vírgula 6 2 3 3 6 4" xfId="34532" xr:uid="{64EF75BA-EBC8-4298-A502-34736600B0C8}"/>
    <cellStyle name="Vírgula 6 2 3 3 6 5" xfId="41673" xr:uid="{74802D4C-80B8-4A83-A07D-EE2BBE4FC7B2}"/>
    <cellStyle name="Vírgula 6 2 3 3 7" xfId="5941" xr:uid="{4178E735-1EC0-415B-B8BD-CC50B615EF28}"/>
    <cellStyle name="Vírgula 6 2 3 3 7 2" xfId="45245" xr:uid="{E5B362C9-4171-4968-B465-ECF975D8ED53}"/>
    <cellStyle name="Vírgula 6 2 3 3 8" xfId="13110" xr:uid="{50A169E9-402C-4C94-8F52-BB9C87D0B786}"/>
    <cellStyle name="Vírgula 6 2 3 3 9" xfId="16681" xr:uid="{983A3EF2-04CC-4E16-8FFB-6DC1547D0325}"/>
    <cellStyle name="Vírgula 6 2 3 4" xfId="959" xr:uid="{00000000-0005-0000-0000-0000200D0000}"/>
    <cellStyle name="Vírgula 6 2 3 4 10" xfId="5404" xr:uid="{0A1C90D9-A18E-4D8B-9F8A-BE9171A11C01}"/>
    <cellStyle name="Vírgula 6 2 3 4 11" xfId="38281" xr:uid="{329B9A1E-664E-462D-9481-6007B0AFECC3}"/>
    <cellStyle name="Vírgula 6 2 3 4 2" xfId="1677" xr:uid="{00000000-0005-0000-0000-0000210D0000}"/>
    <cellStyle name="Vírgula 6 2 3 4 2 2" xfId="3840" xr:uid="{00000000-0005-0000-0000-0000220D0000}"/>
    <cellStyle name="Vírgula 6 2 3 4 2 2 2" xfId="12573" xr:uid="{C1FF4FEB-ACFD-4D56-A986-DFC44E287A07}"/>
    <cellStyle name="Vírgula 6 2 3 4 2 2 2 2" xfId="23285" xr:uid="{B4060C58-3E32-412B-9245-3FC50D8D4A2B}"/>
    <cellStyle name="Vírgula 6 2 3 4 2 2 2 2 2" xfId="51906" xr:uid="{8EEF5803-93DC-4D9F-90EE-19F183B88EC9}"/>
    <cellStyle name="Vírgula 6 2 3 4 2 2 2 3" xfId="30425" xr:uid="{2777E849-E127-4220-A0A9-638C5729B64D}"/>
    <cellStyle name="Vírgula 6 2 3 4 2 2 2 4" xfId="37566" xr:uid="{3CCDABFD-5B76-497D-9D7F-35D21C269088}"/>
    <cellStyle name="Vírgula 6 2 3 4 2 2 2 5" xfId="44707" xr:uid="{B6A6C188-F7D9-48FC-9A9B-10D8E79A5B88}"/>
    <cellStyle name="Vírgula 6 2 3 4 2 2 3" xfId="16144" xr:uid="{0449C2FE-074A-4B86-A632-749E61625B3E}"/>
    <cellStyle name="Vírgula 6 2 3 4 2 2 3 2" xfId="48306" xr:uid="{1E4BB944-3BC2-460B-9415-E20F8AB2DF6E}"/>
    <cellStyle name="Vírgula 6 2 3 4 2 2 4" xfId="19715" xr:uid="{01895E2F-EB03-4324-8098-EFED045972A5}"/>
    <cellStyle name="Vírgula 6 2 3 4 2 2 5" xfId="26855" xr:uid="{DD1F06A7-37ED-430F-9E19-8DAF711240C3}"/>
    <cellStyle name="Vírgula 6 2 3 4 2 2 6" xfId="33996" xr:uid="{B25DD05F-B167-4273-8B11-2F2235F00FEC}"/>
    <cellStyle name="Vírgula 6 2 3 4 2 2 7" xfId="8975" xr:uid="{6FB5A523-EF3E-451B-A479-02C49D7A7516}"/>
    <cellStyle name="Vírgula 6 2 3 4 2 2 8" xfId="41137" xr:uid="{34327970-37E5-4533-B2DC-2D4A1F333EBD}"/>
    <cellStyle name="Vírgula 6 2 3 4 2 3" xfId="10410" xr:uid="{3BC4B09D-600C-4F97-BA51-A10ABADDDD63}"/>
    <cellStyle name="Vírgula 6 2 3 4 2 3 2" xfId="21143" xr:uid="{C7A62CF0-3F0E-4658-BF8B-32C5C2C9B852}"/>
    <cellStyle name="Vírgula 6 2 3 4 2 3 2 2" xfId="49742" xr:uid="{B48743BF-0F78-4395-A334-04CD77F0FA8A}"/>
    <cellStyle name="Vírgula 6 2 3 4 2 3 3" xfId="28283" xr:uid="{D4A7DB0C-B2D8-4693-AE36-EDA1D21C7AD2}"/>
    <cellStyle name="Vírgula 6 2 3 4 2 3 4" xfId="35424" xr:uid="{D6A57E10-8524-4E1A-A0BD-7CF8DD13084A}"/>
    <cellStyle name="Vírgula 6 2 3 4 2 3 5" xfId="42565" xr:uid="{989923A1-B1C0-41AB-A346-0156915FB3A0}"/>
    <cellStyle name="Vírgula 6 2 3 4 2 4" xfId="14002" xr:uid="{00874D8C-64B2-4515-AD16-C2AD8B4A172C}"/>
    <cellStyle name="Vírgula 6 2 3 4 2 4 2" xfId="46142" xr:uid="{683F6A7C-4570-4968-A67C-F04B738FED19}"/>
    <cellStyle name="Vírgula 6 2 3 4 2 5" xfId="17573" xr:uid="{A8663AD0-C40C-460B-8D95-EBFA7D28FD96}"/>
    <cellStyle name="Vírgula 6 2 3 4 2 6" xfId="24713" xr:uid="{8444896E-3A83-4434-A44E-419D66074BD6}"/>
    <cellStyle name="Vírgula 6 2 3 4 2 7" xfId="31854" xr:uid="{FACD0914-BE39-4427-9CD2-D81D36FD2833}"/>
    <cellStyle name="Vírgula 6 2 3 4 2 8" xfId="6833" xr:uid="{518C9D47-D8A9-4323-8DDA-FC35B5DBAAFD}"/>
    <cellStyle name="Vírgula 6 2 3 4 2 9" xfId="38995" xr:uid="{F58DF6A7-E6FE-4766-893E-EC7BC21F2EA4}"/>
    <cellStyle name="Vírgula 6 2 3 4 3" xfId="2759" xr:uid="{00000000-0005-0000-0000-0000230D0000}"/>
    <cellStyle name="Vírgula 6 2 3 4 3 2" xfId="11500" xr:uid="{C00BD533-ADD2-4FDB-922C-35AD0CE62917}"/>
    <cellStyle name="Vírgula 6 2 3 4 3 2 2" xfId="22214" xr:uid="{5A327FE3-B864-4014-A03B-B9990ADE4D0E}"/>
    <cellStyle name="Vírgula 6 2 3 4 3 2 2 2" xfId="50833" xr:uid="{C8BC5DC5-DBAA-4240-A582-9CCC19285E0D}"/>
    <cellStyle name="Vírgula 6 2 3 4 3 2 3" xfId="29354" xr:uid="{49E9BA90-9B02-4487-AE80-2E744793D0EE}"/>
    <cellStyle name="Vírgula 6 2 3 4 3 2 4" xfId="36495" xr:uid="{570F89E1-D775-42B3-BAD6-12BEFF7657D3}"/>
    <cellStyle name="Vírgula 6 2 3 4 3 2 5" xfId="43636" xr:uid="{24694108-C32F-4755-A51F-335352BAC537}"/>
    <cellStyle name="Vírgula 6 2 3 4 3 3" xfId="15073" xr:uid="{CA2A9A7C-4DDF-4300-AA54-BAC9656B9102}"/>
    <cellStyle name="Vírgula 6 2 3 4 3 3 2" xfId="47233" xr:uid="{5498EE0D-EB66-41A3-B9DA-94952180E234}"/>
    <cellStyle name="Vírgula 6 2 3 4 3 4" xfId="18644" xr:uid="{E857A32D-D869-4FCB-B2EA-14B3F4F4FD78}"/>
    <cellStyle name="Vírgula 6 2 3 4 3 5" xfId="25784" xr:uid="{7B89516E-C87F-4BD6-87B5-EA7FEC461B7A}"/>
    <cellStyle name="Vírgula 6 2 3 4 3 6" xfId="32925" xr:uid="{02AE3CAC-C604-443A-9865-7BF1C15481C5}"/>
    <cellStyle name="Vírgula 6 2 3 4 3 7" xfId="7904" xr:uid="{4C4F872F-EE51-4396-AF2B-A28D6473E6F1}"/>
    <cellStyle name="Vírgula 6 2 3 4 3 8" xfId="40066" xr:uid="{8CF186A6-3B14-4EB6-BD5E-85313A000204}"/>
    <cellStyle name="Vírgula 6 2 3 4 4" xfId="9692" xr:uid="{33AF1B1F-CEFF-4F4C-848A-DA53A54AE5A2}"/>
    <cellStyle name="Vírgula 6 2 3 4 4 2" xfId="20429" xr:uid="{D0C931B8-7A11-4B97-B7B8-B63E410B772C}"/>
    <cellStyle name="Vírgula 6 2 3 4 4 2 2" xfId="49024" xr:uid="{5D5B7C36-4A8F-40B8-841B-270D88F07428}"/>
    <cellStyle name="Vírgula 6 2 3 4 4 3" xfId="27569" xr:uid="{188973FA-732F-4344-9AF8-F909B3A59E8E}"/>
    <cellStyle name="Vírgula 6 2 3 4 4 4" xfId="34710" xr:uid="{D170D759-1EB2-462B-AAC7-287C9F873B97}"/>
    <cellStyle name="Vírgula 6 2 3 4 4 5" xfId="41851" xr:uid="{A2890EA7-7B78-4B36-B24D-96816FF3B48F}"/>
    <cellStyle name="Vírgula 6 2 3 4 5" xfId="6119" xr:uid="{4D338350-6A47-48C2-AF93-53655455DA0F}"/>
    <cellStyle name="Vírgula 6 2 3 4 5 2" xfId="45424" xr:uid="{76668C7F-9C85-4241-A6BE-EFB8ACB28C27}"/>
    <cellStyle name="Vírgula 6 2 3 4 6" xfId="13288" xr:uid="{53804744-F9CE-4AC3-BCCF-B15A5DF4C058}"/>
    <cellStyle name="Vírgula 6 2 3 4 7" xfId="16859" xr:uid="{676CA2FB-380A-4DEE-8034-05161EDB2E86}"/>
    <cellStyle name="Vírgula 6 2 3 4 8" xfId="23999" xr:uid="{9F8211FE-83E4-4F94-AC6D-F0861F0447D2}"/>
    <cellStyle name="Vírgula 6 2 3 4 9" xfId="31140" xr:uid="{6E094B3A-EE70-4090-B8A8-E74AE84FCBE8}"/>
    <cellStyle name="Vírgula 6 2 3 5" xfId="1318" xr:uid="{00000000-0005-0000-0000-0000240D0000}"/>
    <cellStyle name="Vírgula 6 2 3 5 10" xfId="4832" xr:uid="{2D7EAAAB-78D4-4B18-8ED4-8D3F197470D0}"/>
    <cellStyle name="Vírgula 6 2 3 5 11" xfId="38638" xr:uid="{6FD03BBB-7BC3-446D-A6DE-7ACEF79B91F9}"/>
    <cellStyle name="Vírgula 6 2 3 5 2" xfId="3483" xr:uid="{00000000-0005-0000-0000-0000250D0000}"/>
    <cellStyle name="Vírgula 6 2 3 5 2 2" xfId="12216" xr:uid="{237E7BCE-7B77-490B-B6C3-A9179A73DD93}"/>
    <cellStyle name="Vírgula 6 2 3 5 2 2 2" xfId="22928" xr:uid="{85903AC9-63FB-45C5-864E-38F818DF6C20}"/>
    <cellStyle name="Vírgula 6 2 3 5 2 2 2 2" xfId="51549" xr:uid="{03427B4A-EB74-4062-BF33-CA5AD2C5C69C}"/>
    <cellStyle name="Vírgula 6 2 3 5 2 2 3" xfId="30068" xr:uid="{83CDD983-8C4F-4934-ADEB-765F008231DE}"/>
    <cellStyle name="Vírgula 6 2 3 5 2 2 4" xfId="37209" xr:uid="{3A8939D7-7AF7-4ED0-889B-6E55DEC2958A}"/>
    <cellStyle name="Vírgula 6 2 3 5 2 2 5" xfId="44350" xr:uid="{72E21C47-4049-4C58-A9FE-FEA128B52DAC}"/>
    <cellStyle name="Vírgula 6 2 3 5 2 3" xfId="15787" xr:uid="{36758728-D5DF-4806-9E9A-74AA6B35B7EE}"/>
    <cellStyle name="Vírgula 6 2 3 5 2 3 2" xfId="47949" xr:uid="{DA8590BC-A3D2-4DC4-B474-33FC3F91EE18}"/>
    <cellStyle name="Vírgula 6 2 3 5 2 4" xfId="19358" xr:uid="{66517A25-21ED-4406-9DA1-63411DF55C70}"/>
    <cellStyle name="Vírgula 6 2 3 5 2 5" xfId="26498" xr:uid="{6F3047D8-2075-4050-917D-DD5B4F13C2D0}"/>
    <cellStyle name="Vírgula 6 2 3 5 2 6" xfId="33639" xr:uid="{6B7E9D15-5E7C-496F-B27A-921D16BF8606}"/>
    <cellStyle name="Vírgula 6 2 3 5 2 7" xfId="8618" xr:uid="{50F9530A-7045-4E48-9519-C4B7D49E1980}"/>
    <cellStyle name="Vírgula 6 2 3 5 2 8" xfId="40780" xr:uid="{83D01B33-49D2-4885-B089-28ED572C1C03}"/>
    <cellStyle name="Vírgula 6 2 3 5 3" xfId="2399" xr:uid="{00000000-0005-0000-0000-0000260D0000}"/>
    <cellStyle name="Vírgula 6 2 3 5 3 2" xfId="11141" xr:uid="{32411A35-7263-4BB5-B429-60352AAAE5F7}"/>
    <cellStyle name="Vírgula 6 2 3 5 3 2 2" xfId="21857" xr:uid="{1462F133-F3FA-411C-AB31-FB21083C244F}"/>
    <cellStyle name="Vírgula 6 2 3 5 3 2 2 2" xfId="50473" xr:uid="{9B58B427-934F-4656-AE4C-267D9150BC77}"/>
    <cellStyle name="Vírgula 6 2 3 5 3 2 3" xfId="28997" xr:uid="{59045E92-B87C-4636-8A5E-8D2CD0DCE48B}"/>
    <cellStyle name="Vírgula 6 2 3 5 3 2 4" xfId="36138" xr:uid="{2BF0A72E-E291-4DA1-B765-F2D84B0BCD77}"/>
    <cellStyle name="Vírgula 6 2 3 5 3 2 5" xfId="43279" xr:uid="{942591ED-859C-4B11-B064-625F1BA9F5E1}"/>
    <cellStyle name="Vírgula 6 2 3 5 3 3" xfId="14716" xr:uid="{24E2F992-46BB-4385-87F1-00C90E99549C}"/>
    <cellStyle name="Vírgula 6 2 3 5 3 3 2" xfId="46873" xr:uid="{DC0F2493-3B1C-4FA4-8024-493283C35D85}"/>
    <cellStyle name="Vírgula 6 2 3 5 3 4" xfId="18287" xr:uid="{50EDAD2C-6888-4C50-8CBC-1893B99CA523}"/>
    <cellStyle name="Vírgula 6 2 3 5 3 5" xfId="25427" xr:uid="{D5434B47-AC91-4C81-A0AE-83B6816606B3}"/>
    <cellStyle name="Vírgula 6 2 3 5 3 6" xfId="32568" xr:uid="{FC5C03A3-E0CE-404E-98BB-FF725EDA725E}"/>
    <cellStyle name="Vírgula 6 2 3 5 3 7" xfId="7547" xr:uid="{6B4180F1-2CA5-45B5-9400-7C08A1E1AEBC}"/>
    <cellStyle name="Vírgula 6 2 3 5 3 8" xfId="39709" xr:uid="{77FD75F1-BE3F-49BB-B117-6729BF725FFD}"/>
    <cellStyle name="Vírgula 6 2 3 5 4" xfId="10051" xr:uid="{B25797C1-CA61-4508-B3C9-1A6A1EE39AAF}"/>
    <cellStyle name="Vírgula 6 2 3 5 4 2" xfId="20786" xr:uid="{417D67F6-B162-4CEE-A5D6-01EFEB5F99E1}"/>
    <cellStyle name="Vírgula 6 2 3 5 4 2 2" xfId="49383" xr:uid="{5FBB7E37-9FF4-40EF-ABF5-B9B12C5FB2E9}"/>
    <cellStyle name="Vírgula 6 2 3 5 4 3" xfId="27926" xr:uid="{99FDF8C8-9B3C-4D64-8444-194EE6CC3F09}"/>
    <cellStyle name="Vírgula 6 2 3 5 4 4" xfId="35067" xr:uid="{7EBB1BEE-461E-4858-8543-6B2C68B01FDD}"/>
    <cellStyle name="Vírgula 6 2 3 5 4 5" xfId="42208" xr:uid="{99D1CC9B-E037-46EA-8E51-B018D31650E1}"/>
    <cellStyle name="Vírgula 6 2 3 5 5" xfId="6476" xr:uid="{0E948996-CD14-4D65-9031-A8528811E463}"/>
    <cellStyle name="Vírgula 6 2 3 5 5 2" xfId="45783" xr:uid="{577D8AD4-1AD7-4CEB-85FA-DD5187489AC3}"/>
    <cellStyle name="Vírgula 6 2 3 5 6" xfId="13645" xr:uid="{FBC9421A-3F7B-49BE-B19E-F5DFB8D0BD12}"/>
    <cellStyle name="Vírgula 6 2 3 5 7" xfId="17216" xr:uid="{F051321A-3F40-4F50-8863-70EAABEBE515}"/>
    <cellStyle name="Vírgula 6 2 3 5 8" xfId="24356" xr:uid="{B01E8A02-19D4-42C0-A009-3DBEEE01839C}"/>
    <cellStyle name="Vírgula 6 2 3 5 9" xfId="31497" xr:uid="{16409792-6F2C-4E6E-91F7-AC2248DF0AA4}"/>
    <cellStyle name="Vírgula 6 2 3 6" xfId="3126" xr:uid="{00000000-0005-0000-0000-0000270D0000}"/>
    <cellStyle name="Vírgula 6 2 3 6 2" xfId="11859" xr:uid="{B70469D4-37A2-4AE0-B7B1-F5DCB6AE4034}"/>
    <cellStyle name="Vírgula 6 2 3 6 2 2" xfId="22571" xr:uid="{7E3F83AD-35E5-478D-A1E0-29CC6B928625}"/>
    <cellStyle name="Vírgula 6 2 3 6 2 2 2" xfId="51192" xr:uid="{4566A885-B004-4549-B21C-325B1F14CCCC}"/>
    <cellStyle name="Vírgula 6 2 3 6 2 3" xfId="29711" xr:uid="{092A1174-8593-4FDB-BA7A-BC5F92DB088F}"/>
    <cellStyle name="Vírgula 6 2 3 6 2 4" xfId="36852" xr:uid="{A8EE1246-EF2E-45DD-8BC9-142D7095307D}"/>
    <cellStyle name="Vírgula 6 2 3 6 2 5" xfId="43993" xr:uid="{7F794B11-FE39-4DCE-AC8E-60660B9D0955}"/>
    <cellStyle name="Vírgula 6 2 3 6 3" xfId="15430" xr:uid="{69C41782-18F4-4563-81FF-551F8CD6B74A}"/>
    <cellStyle name="Vírgula 6 2 3 6 3 2" xfId="47592" xr:uid="{7B4E7148-2602-40B8-8CF7-46B7B51B2431}"/>
    <cellStyle name="Vírgula 6 2 3 6 4" xfId="19001" xr:uid="{D82CC6D4-7CAA-43BB-AF05-94240A3C5BE6}"/>
    <cellStyle name="Vírgula 6 2 3 6 5" xfId="26141" xr:uid="{B4DF7A44-90A4-4293-97B6-CD93E36AE0FF}"/>
    <cellStyle name="Vírgula 6 2 3 6 6" xfId="33282" xr:uid="{1870AD9A-A0AD-4224-97E4-A99A91110E89}"/>
    <cellStyle name="Vírgula 6 2 3 6 7" xfId="8261" xr:uid="{C9A9A96B-4DBB-405D-95AA-BC12C86103DF}"/>
    <cellStyle name="Vírgula 6 2 3 6 8" xfId="40423" xr:uid="{CC7E48AD-2904-4104-AFC2-3344B8AEF35B}"/>
    <cellStyle name="Vírgula 6 2 3 7" xfId="2040" xr:uid="{00000000-0005-0000-0000-0000280D0000}"/>
    <cellStyle name="Vírgula 6 2 3 7 2" xfId="10783" xr:uid="{08D3A979-9F95-476A-84E1-F44B382CE6DE}"/>
    <cellStyle name="Vírgula 6 2 3 7 2 2" xfId="21500" xr:uid="{1C20C3E9-ED56-4BF1-A5C9-976D8422CD66}"/>
    <cellStyle name="Vírgula 6 2 3 7 2 2 2" xfId="50115" xr:uid="{8313FDBF-81B1-4D1A-9310-664E8979E19B}"/>
    <cellStyle name="Vírgula 6 2 3 7 2 3" xfId="28640" xr:uid="{9BA23DFA-2A39-4494-94C5-0F7BB653F1B9}"/>
    <cellStyle name="Vírgula 6 2 3 7 2 4" xfId="35781" xr:uid="{5C85CE44-E6F2-447D-B3A6-A62A189FB123}"/>
    <cellStyle name="Vírgula 6 2 3 7 2 5" xfId="42922" xr:uid="{87E74D15-68EC-45BC-8AE1-C10CA1B26BCD}"/>
    <cellStyle name="Vírgula 6 2 3 7 3" xfId="14359" xr:uid="{3E8DC431-6595-4FA9-8349-9D3F6BBFDAB2}"/>
    <cellStyle name="Vírgula 6 2 3 7 3 2" xfId="46515" xr:uid="{E7FF4646-F047-45D5-87E5-EA36DFC11512}"/>
    <cellStyle name="Vírgula 6 2 3 7 4" xfId="17930" xr:uid="{8E4D2390-4A56-41C9-9AAC-2C33A559A848}"/>
    <cellStyle name="Vírgula 6 2 3 7 5" xfId="25070" xr:uid="{6E8AE541-55CC-415A-9D96-5D887F6C98B7}"/>
    <cellStyle name="Vírgula 6 2 3 7 6" xfId="32211" xr:uid="{41B26EC7-DE12-4102-8368-9E9293003020}"/>
    <cellStyle name="Vírgula 6 2 3 7 7" xfId="7190" xr:uid="{B20C0EB5-FD52-467F-B828-FE58EA2F3A2F}"/>
    <cellStyle name="Vírgula 6 2 3 7 8" xfId="39352" xr:uid="{D7960F3B-1899-4C67-9212-478CC54768C7}"/>
    <cellStyle name="Vírgula 6 2 3 8" xfId="9333" xr:uid="{728BA855-E396-43E2-8B53-449B319AFA7D}"/>
    <cellStyle name="Vírgula 6 2 3 8 2" xfId="20072" xr:uid="{5E5084B5-54E7-4C06-B72A-96BC71C8A946}"/>
    <cellStyle name="Vírgula 6 2 3 8 2 2" xfId="48665" xr:uid="{FF585711-52D1-4065-B745-3C61AA8A4D5A}"/>
    <cellStyle name="Vírgula 6 2 3 8 3" xfId="27212" xr:uid="{43B2AB54-D17A-467E-9368-0B9DF92ACA2A}"/>
    <cellStyle name="Vírgula 6 2 3 8 4" xfId="34353" xr:uid="{13D6E88F-97C5-4367-B230-EA2C14A4B9E9}"/>
    <cellStyle name="Vírgula 6 2 3 8 5" xfId="41494" xr:uid="{5AD3867A-E2C0-401D-BB5B-3F5C7D7C843F}"/>
    <cellStyle name="Vírgula 6 2 3 9" xfId="5762" xr:uid="{CCF1ACE7-32AB-4EE7-AAAE-2B0FFF3E9420}"/>
    <cellStyle name="Vírgula 6 2 3 9 2" xfId="45065" xr:uid="{CAF6E91B-A312-4917-8512-075BC64E10F4}"/>
    <cellStyle name="Vírgula 6 2 4" xfId="420" xr:uid="{00000000-0005-0000-0000-0000290D0000}"/>
    <cellStyle name="Vírgula 6 2 4 10" xfId="16539" xr:uid="{3CCF3F97-8145-4DDC-9B95-97C60693842D}"/>
    <cellStyle name="Vírgula 6 2 4 11" xfId="23679" xr:uid="{371C96BC-A07C-44C8-B6B8-D1E3CF93ACE7}"/>
    <cellStyle name="Vírgula 6 2 4 12" xfId="30820" xr:uid="{5D08976C-F1F2-4C94-B933-CE9E2329F7D5}"/>
    <cellStyle name="Vírgula 6 2 4 13" xfId="4511" xr:uid="{0056087D-AAF8-4A8E-BCE2-FA3243F1973D}"/>
    <cellStyle name="Vírgula 6 2 4 14" xfId="37961" xr:uid="{63DF64EC-462C-47BD-ACE8-1CC0B40495EA}"/>
    <cellStyle name="Vírgula 6 2 4 2" xfId="600" xr:uid="{00000000-0005-0000-0000-00002A0D0000}"/>
    <cellStyle name="Vírgula 6 2 4 2 10" xfId="23858" xr:uid="{C6E50CEC-A322-4376-9B58-76D4B519577E}"/>
    <cellStyle name="Vírgula 6 2 4 2 11" xfId="30999" xr:uid="{C8DAF251-2CD8-460F-91E6-99DBB2707729}"/>
    <cellStyle name="Vírgula 6 2 4 2 12" xfId="4690" xr:uid="{99E5B0FA-2BC2-4659-BC61-4FCE6D4497CB}"/>
    <cellStyle name="Vírgula 6 2 4 2 13" xfId="38140" xr:uid="{49E74F3F-BAA9-4EB9-A4D1-DFC27CDFBFF9}"/>
    <cellStyle name="Vírgula 6 2 4 2 2" xfId="1176" xr:uid="{00000000-0005-0000-0000-00002B0D0000}"/>
    <cellStyle name="Vírgula 6 2 4 2 2 10" xfId="5620" xr:uid="{F5224DBF-28D0-48F1-868D-B18DA5E270DD}"/>
    <cellStyle name="Vírgula 6 2 4 2 2 11" xfId="38497" xr:uid="{37DCB28A-3001-4844-8F0E-E97FCCA3DE04}"/>
    <cellStyle name="Vírgula 6 2 4 2 2 2" xfId="1894" xr:uid="{00000000-0005-0000-0000-00002C0D0000}"/>
    <cellStyle name="Vírgula 6 2 4 2 2 2 2" xfId="4056" xr:uid="{00000000-0005-0000-0000-00002D0D0000}"/>
    <cellStyle name="Vírgula 6 2 4 2 2 2 2 2" xfId="12789" xr:uid="{7EBF687F-C556-43C7-879B-CE2657339A5D}"/>
    <cellStyle name="Vírgula 6 2 4 2 2 2 2 2 2" xfId="23501" xr:uid="{D23F862B-BC88-49FD-AC53-969B3210FA67}"/>
    <cellStyle name="Vírgula 6 2 4 2 2 2 2 2 2 2" xfId="52122" xr:uid="{C928F836-0D94-4B71-8538-A871DA1EF11D}"/>
    <cellStyle name="Vírgula 6 2 4 2 2 2 2 2 3" xfId="30641" xr:uid="{05B16A41-FAFE-4211-A880-BEFC689364EC}"/>
    <cellStyle name="Vírgula 6 2 4 2 2 2 2 2 4" xfId="37782" xr:uid="{616C9CC1-39BE-4F6C-930A-8413EBBFC51A}"/>
    <cellStyle name="Vírgula 6 2 4 2 2 2 2 2 5" xfId="44923" xr:uid="{DB676C6F-54C9-434C-9DA4-C2B2FAB8AC3A}"/>
    <cellStyle name="Vírgula 6 2 4 2 2 2 2 3" xfId="16360" xr:uid="{A1CE0018-5D5C-48D6-947D-36AEAF6681AB}"/>
    <cellStyle name="Vírgula 6 2 4 2 2 2 2 3 2" xfId="48522" xr:uid="{ADBBB84E-3B61-4598-8486-87BA89ABB0A5}"/>
    <cellStyle name="Vírgula 6 2 4 2 2 2 2 4" xfId="19931" xr:uid="{E44374B5-E6A8-416E-84C6-96833782A5D4}"/>
    <cellStyle name="Vírgula 6 2 4 2 2 2 2 5" xfId="27071" xr:uid="{31B7D335-0CE1-499B-865F-944896545BED}"/>
    <cellStyle name="Vírgula 6 2 4 2 2 2 2 6" xfId="34212" xr:uid="{A0407433-B71E-4C97-BF27-A52BEC9C8CCE}"/>
    <cellStyle name="Vírgula 6 2 4 2 2 2 2 7" xfId="9191" xr:uid="{2516000B-0C63-49CC-B23A-A887C6A021DB}"/>
    <cellStyle name="Vírgula 6 2 4 2 2 2 2 8" xfId="41353" xr:uid="{D520048B-A094-4002-ADC0-1D20CE4D1C14}"/>
    <cellStyle name="Vírgula 6 2 4 2 2 2 3" xfId="10627" xr:uid="{E1CA6647-EE26-4425-AC05-69C34F4A07F9}"/>
    <cellStyle name="Vírgula 6 2 4 2 2 2 3 2" xfId="21359" xr:uid="{D52362E7-2FC4-4199-8896-64B4C477DE93}"/>
    <cellStyle name="Vírgula 6 2 4 2 2 2 3 2 2" xfId="49959" xr:uid="{48C24BA4-4A36-4140-907D-BCC4253B72FC}"/>
    <cellStyle name="Vírgula 6 2 4 2 2 2 3 3" xfId="28499" xr:uid="{A0CEDCD3-3258-4CF7-B331-9A0DEFF38B9C}"/>
    <cellStyle name="Vírgula 6 2 4 2 2 2 3 4" xfId="35640" xr:uid="{349E1ACB-17FF-460A-BFA6-33F2FEED6F1E}"/>
    <cellStyle name="Vírgula 6 2 4 2 2 2 3 5" xfId="42781" xr:uid="{86875A43-B590-4A63-BF3E-B2DB131937AB}"/>
    <cellStyle name="Vírgula 6 2 4 2 2 2 4" xfId="14218" xr:uid="{8A5346E7-B3CD-4310-90CE-25FAC368C91B}"/>
    <cellStyle name="Vírgula 6 2 4 2 2 2 4 2" xfId="46359" xr:uid="{562B2522-CBCE-4743-A29B-E254CB6EF03C}"/>
    <cellStyle name="Vírgula 6 2 4 2 2 2 5" xfId="17789" xr:uid="{41A2CE90-1EBE-465A-BB47-2C04104821C9}"/>
    <cellStyle name="Vírgula 6 2 4 2 2 2 6" xfId="24929" xr:uid="{BE3E7F01-AA66-4CE5-8FB8-BBD0CE663898}"/>
    <cellStyle name="Vírgula 6 2 4 2 2 2 7" xfId="32070" xr:uid="{E55B7E29-D7B0-487C-87A8-28EC9E59995C}"/>
    <cellStyle name="Vírgula 6 2 4 2 2 2 8" xfId="7049" xr:uid="{185A87D4-B15C-4F82-88BE-9BF5F861B934}"/>
    <cellStyle name="Vírgula 6 2 4 2 2 2 9" xfId="39211" xr:uid="{9BE74BE3-8CCE-4DC7-8AAD-6AA17026A6C5}"/>
    <cellStyle name="Vírgula 6 2 4 2 2 3" xfId="2976" xr:uid="{00000000-0005-0000-0000-00002E0D0000}"/>
    <cellStyle name="Vírgula 6 2 4 2 2 3 2" xfId="11717" xr:uid="{82AB0289-70DC-4F34-A179-B1F160E176B6}"/>
    <cellStyle name="Vírgula 6 2 4 2 2 3 2 2" xfId="22430" xr:uid="{144658CA-213E-491C-AEE7-54639F9326E9}"/>
    <cellStyle name="Vírgula 6 2 4 2 2 3 2 2 2" xfId="51050" xr:uid="{5D2AB6EF-5A48-498A-9375-C11788D28684}"/>
    <cellStyle name="Vírgula 6 2 4 2 2 3 2 3" xfId="29570" xr:uid="{0405CB79-AE0E-4640-9735-922ED4435B02}"/>
    <cellStyle name="Vírgula 6 2 4 2 2 3 2 4" xfId="36711" xr:uid="{98301AEF-C319-4EE7-A52E-39D4A190F510}"/>
    <cellStyle name="Vírgula 6 2 4 2 2 3 2 5" xfId="43852" xr:uid="{E6CDC2FF-343B-4593-A8C3-35AFB3700EF6}"/>
    <cellStyle name="Vírgula 6 2 4 2 2 3 3" xfId="15289" xr:uid="{FB2E3DCC-651D-4ABD-A27A-DA34E1D50AD9}"/>
    <cellStyle name="Vírgula 6 2 4 2 2 3 3 2" xfId="47450" xr:uid="{1EDACD85-979B-4425-810D-D735AD3C2073}"/>
    <cellStyle name="Vírgula 6 2 4 2 2 3 4" xfId="18860" xr:uid="{1971962C-F0FC-4367-BED4-9957E3DCCE27}"/>
    <cellStyle name="Vírgula 6 2 4 2 2 3 5" xfId="26000" xr:uid="{AAE3536C-7592-4638-9242-8D5A0052D2C2}"/>
    <cellStyle name="Vírgula 6 2 4 2 2 3 6" xfId="33141" xr:uid="{B2A6F1C1-756B-4295-9ED2-144846C85501}"/>
    <cellStyle name="Vírgula 6 2 4 2 2 3 7" xfId="8120" xr:uid="{4137E7B0-E3F2-44A2-A8AE-17CC8A2776E7}"/>
    <cellStyle name="Vírgula 6 2 4 2 2 3 8" xfId="40282" xr:uid="{37891F10-3B13-4D0A-9076-5739C9DD0138}"/>
    <cellStyle name="Vírgula 6 2 4 2 2 4" xfId="9909" xr:uid="{8F62B536-9A2F-45D2-994B-E306761D020A}"/>
    <cellStyle name="Vírgula 6 2 4 2 2 4 2" xfId="20645" xr:uid="{420DAECA-F6F8-4B6C-A805-1730D90EFD65}"/>
    <cellStyle name="Vírgula 6 2 4 2 2 4 2 2" xfId="49241" xr:uid="{F8DB1D02-45C0-489C-B6C3-739E647ED735}"/>
    <cellStyle name="Vírgula 6 2 4 2 2 4 3" xfId="27785" xr:uid="{8CFA86FC-0F8D-4138-814C-38EE4B639425}"/>
    <cellStyle name="Vírgula 6 2 4 2 2 4 4" xfId="34926" xr:uid="{95324329-40B8-46B7-A525-39953905E06A}"/>
    <cellStyle name="Vírgula 6 2 4 2 2 4 5" xfId="42067" xr:uid="{DD76BA5F-2274-4874-B201-BF776F85A192}"/>
    <cellStyle name="Vírgula 6 2 4 2 2 5" xfId="6335" xr:uid="{7E0C16D7-B0D7-48FF-A8E5-2E9B2DA6A256}"/>
    <cellStyle name="Vírgula 6 2 4 2 2 5 2" xfId="45641" xr:uid="{D9EA460B-1146-4849-95C6-D45611FF5772}"/>
    <cellStyle name="Vírgula 6 2 4 2 2 6" xfId="13504" xr:uid="{B6843CA3-60C4-4DBB-9A69-4C838D065DC9}"/>
    <cellStyle name="Vírgula 6 2 4 2 2 7" xfId="17075" xr:uid="{80F572A5-8936-4B8E-B611-D57492520728}"/>
    <cellStyle name="Vírgula 6 2 4 2 2 8" xfId="24215" xr:uid="{F0D38C44-B21C-49EA-88C2-1441F5EA5813}"/>
    <cellStyle name="Vírgula 6 2 4 2 2 9" xfId="31356" xr:uid="{31B5903C-B26B-4590-B7FF-6006E2367757}"/>
    <cellStyle name="Vírgula 6 2 4 2 3" xfId="1535" xr:uid="{00000000-0005-0000-0000-00002F0D0000}"/>
    <cellStyle name="Vírgula 6 2 4 2 3 10" xfId="5048" xr:uid="{C3901B42-F98E-44C6-BC86-50679859191E}"/>
    <cellStyle name="Vírgula 6 2 4 2 3 11" xfId="38854" xr:uid="{1F36E78A-F021-4BD0-8BCB-B71EEFE2F1F4}"/>
    <cellStyle name="Vírgula 6 2 4 2 3 2" xfId="3699" xr:uid="{00000000-0005-0000-0000-0000300D0000}"/>
    <cellStyle name="Vírgula 6 2 4 2 3 2 2" xfId="12432" xr:uid="{648D6B54-C2BB-43EB-A2E5-5D0FC7CD5C03}"/>
    <cellStyle name="Vírgula 6 2 4 2 3 2 2 2" xfId="23144" xr:uid="{5A4C07A5-C706-4F13-856F-8B4F8255E541}"/>
    <cellStyle name="Vírgula 6 2 4 2 3 2 2 2 2" xfId="51765" xr:uid="{E8EC5B49-7E7C-48BA-85CA-BCF8EDFCAA86}"/>
    <cellStyle name="Vírgula 6 2 4 2 3 2 2 3" xfId="30284" xr:uid="{348262A2-3018-4E9E-A651-B9F846A6AE3E}"/>
    <cellStyle name="Vírgula 6 2 4 2 3 2 2 4" xfId="37425" xr:uid="{1279C837-5E16-4CF4-9F90-8B7A496EE40A}"/>
    <cellStyle name="Vírgula 6 2 4 2 3 2 2 5" xfId="44566" xr:uid="{A3D56F63-395D-4114-90AC-D54EFC819FD9}"/>
    <cellStyle name="Vírgula 6 2 4 2 3 2 3" xfId="16003" xr:uid="{281E24FD-551E-4158-A233-D1132F24554C}"/>
    <cellStyle name="Vírgula 6 2 4 2 3 2 3 2" xfId="48165" xr:uid="{B844032D-D411-47E2-BAE6-8150F1995E01}"/>
    <cellStyle name="Vírgula 6 2 4 2 3 2 4" xfId="19574" xr:uid="{493BC83E-1C00-4DFF-9932-210165E4C046}"/>
    <cellStyle name="Vírgula 6 2 4 2 3 2 5" xfId="26714" xr:uid="{8387CA4E-2121-498A-8A09-7C4A27DADD46}"/>
    <cellStyle name="Vírgula 6 2 4 2 3 2 6" xfId="33855" xr:uid="{4C4974B6-C7BA-4E2E-8650-A21C5965D39B}"/>
    <cellStyle name="Vírgula 6 2 4 2 3 2 7" xfId="8834" xr:uid="{7F0DDAA5-4A68-4153-B5C9-255FDC4DCCB3}"/>
    <cellStyle name="Vírgula 6 2 4 2 3 2 8" xfId="40996" xr:uid="{B816571E-5911-4AA0-BA57-1F2BE4A3A6C4}"/>
    <cellStyle name="Vírgula 6 2 4 2 3 3" xfId="2615" xr:uid="{00000000-0005-0000-0000-0000310D0000}"/>
    <cellStyle name="Vírgula 6 2 4 2 3 3 2" xfId="11357" xr:uid="{92A3EE52-E7C5-447D-AF52-7F6707679B1F}"/>
    <cellStyle name="Vírgula 6 2 4 2 3 3 2 2" xfId="22073" xr:uid="{D0E27FFD-EFFB-4074-AFC5-68334CFC3DD7}"/>
    <cellStyle name="Vírgula 6 2 4 2 3 3 2 2 2" xfId="50689" xr:uid="{0D6354C5-CBFA-47FA-9CA8-CBB37665C634}"/>
    <cellStyle name="Vírgula 6 2 4 2 3 3 2 3" xfId="29213" xr:uid="{E70CD6FF-FBCC-4F9B-A2AA-B2DFA0202E0A}"/>
    <cellStyle name="Vírgula 6 2 4 2 3 3 2 4" xfId="36354" xr:uid="{D57F9FB2-B0E7-4C61-A559-B40B90866E19}"/>
    <cellStyle name="Vírgula 6 2 4 2 3 3 2 5" xfId="43495" xr:uid="{BA618DA3-B19E-4E7D-A163-B1CE599F9458}"/>
    <cellStyle name="Vírgula 6 2 4 2 3 3 3" xfId="14932" xr:uid="{BB6EADF0-A364-4DE7-AF5F-C01F88A6B38A}"/>
    <cellStyle name="Vírgula 6 2 4 2 3 3 3 2" xfId="47089" xr:uid="{567FD1CF-1AA1-4601-A4BC-3A78AB5B332C}"/>
    <cellStyle name="Vírgula 6 2 4 2 3 3 4" xfId="18503" xr:uid="{689BC88B-D061-4B71-8CA9-33DF2EB4EFF0}"/>
    <cellStyle name="Vírgula 6 2 4 2 3 3 5" xfId="25643" xr:uid="{482E1564-5F57-4554-BB94-7B4B53647E67}"/>
    <cellStyle name="Vírgula 6 2 4 2 3 3 6" xfId="32784" xr:uid="{8CF58D94-5B79-461A-8448-4D4BD8723AB5}"/>
    <cellStyle name="Vírgula 6 2 4 2 3 3 7" xfId="7763" xr:uid="{007B9218-18A1-4D48-8D64-5DB1BC527FE6}"/>
    <cellStyle name="Vírgula 6 2 4 2 3 3 8" xfId="39925" xr:uid="{98F254B7-BD50-4633-944E-68993F22F7D2}"/>
    <cellStyle name="Vírgula 6 2 4 2 3 4" xfId="10268" xr:uid="{8D808ED3-BD9B-44CD-B313-858B2644755F}"/>
    <cellStyle name="Vírgula 6 2 4 2 3 4 2" xfId="21002" xr:uid="{FEBAC9F8-5664-44FE-83F4-99B510C103DA}"/>
    <cellStyle name="Vírgula 6 2 4 2 3 4 2 2" xfId="49600" xr:uid="{E808F15B-9470-4FD9-8E5D-D816CDBAD6A0}"/>
    <cellStyle name="Vírgula 6 2 4 2 3 4 3" xfId="28142" xr:uid="{477453BC-7F7D-45B3-A25C-309FDDB352AA}"/>
    <cellStyle name="Vírgula 6 2 4 2 3 4 4" xfId="35283" xr:uid="{62F75279-CFB6-4371-A89D-4AA2D94AA8A0}"/>
    <cellStyle name="Vírgula 6 2 4 2 3 4 5" xfId="42424" xr:uid="{560F55FC-CD55-43ED-8901-2BE13C3854E6}"/>
    <cellStyle name="Vírgula 6 2 4 2 3 5" xfId="6692" xr:uid="{82035F86-0F6F-4C52-BA0F-913EBACDED91}"/>
    <cellStyle name="Vírgula 6 2 4 2 3 5 2" xfId="46000" xr:uid="{4A9E8415-1808-45E5-838B-9593B4E8CCA9}"/>
    <cellStyle name="Vírgula 6 2 4 2 3 6" xfId="13861" xr:uid="{103C9202-0FF8-4806-B323-FC7E59443E55}"/>
    <cellStyle name="Vírgula 6 2 4 2 3 7" xfId="17432" xr:uid="{FFE99F1F-9F0B-4CBB-9D73-3912E8AC26CB}"/>
    <cellStyle name="Vírgula 6 2 4 2 3 8" xfId="24572" xr:uid="{142D34E5-6CCA-4F7F-85CB-594EEA6FA64C}"/>
    <cellStyle name="Vírgula 6 2 4 2 3 9" xfId="31713" xr:uid="{412AEB5B-38AF-46DC-82CA-D990E71FCD02}"/>
    <cellStyle name="Vírgula 6 2 4 2 4" xfId="3342" xr:uid="{00000000-0005-0000-0000-0000320D0000}"/>
    <cellStyle name="Vírgula 6 2 4 2 4 2" xfId="12075" xr:uid="{605007B0-9A08-434B-8AD0-D80D46A39EE1}"/>
    <cellStyle name="Vírgula 6 2 4 2 4 2 2" xfId="22787" xr:uid="{F341C39C-A3B7-4782-83D4-E155CD40E048}"/>
    <cellStyle name="Vírgula 6 2 4 2 4 2 2 2" xfId="51408" xr:uid="{7B40A33B-C3D5-45D7-9743-50999D94F1F8}"/>
    <cellStyle name="Vírgula 6 2 4 2 4 2 3" xfId="29927" xr:uid="{0C842554-FCD8-4517-AF92-2CD35007B22C}"/>
    <cellStyle name="Vírgula 6 2 4 2 4 2 4" xfId="37068" xr:uid="{B60FEE6E-0CBB-427A-A5AC-05D9C8E52CD9}"/>
    <cellStyle name="Vírgula 6 2 4 2 4 2 5" xfId="44209" xr:uid="{3B51C7CD-0343-46C8-A988-DBA33407D4C9}"/>
    <cellStyle name="Vírgula 6 2 4 2 4 3" xfId="15646" xr:uid="{BDC45A3D-9B11-40B9-8B5E-5FC1AE4DF5B1}"/>
    <cellStyle name="Vírgula 6 2 4 2 4 3 2" xfId="47808" xr:uid="{E17F49C3-0080-4D00-A055-C5A1D47902A5}"/>
    <cellStyle name="Vírgula 6 2 4 2 4 4" xfId="19217" xr:uid="{CA7D8726-0E26-4373-B58A-2895FD3087E2}"/>
    <cellStyle name="Vírgula 6 2 4 2 4 5" xfId="26357" xr:uid="{84838B85-045D-42FB-95C5-D709266DD760}"/>
    <cellStyle name="Vírgula 6 2 4 2 4 6" xfId="33498" xr:uid="{D3ACA1A7-BEFC-4C37-89AF-F731E42A4D46}"/>
    <cellStyle name="Vírgula 6 2 4 2 4 7" xfId="8477" xr:uid="{D8C086DE-4BC1-448C-9F28-A9929947D2A2}"/>
    <cellStyle name="Vírgula 6 2 4 2 4 8" xfId="40639" xr:uid="{1F1E6118-7AFC-4371-885F-1DF71C72FB43}"/>
    <cellStyle name="Vírgula 6 2 4 2 5" xfId="2257" xr:uid="{00000000-0005-0000-0000-0000330D0000}"/>
    <cellStyle name="Vírgula 6 2 4 2 5 2" xfId="11000" xr:uid="{10C9377B-C3DB-477E-A3C1-25673BA86C6E}"/>
    <cellStyle name="Vírgula 6 2 4 2 5 2 2" xfId="21716" xr:uid="{E7D27587-9E81-472D-9821-72C89166B0F0}"/>
    <cellStyle name="Vírgula 6 2 4 2 5 2 2 2" xfId="50332" xr:uid="{CBFED712-F988-46BB-A26B-D3E91B00C108}"/>
    <cellStyle name="Vírgula 6 2 4 2 5 2 3" xfId="28856" xr:uid="{9BACC605-6A6A-4900-8331-CBB20ACDDD84}"/>
    <cellStyle name="Vírgula 6 2 4 2 5 2 4" xfId="35997" xr:uid="{F1995E18-3B4F-4046-998B-2100E913B563}"/>
    <cellStyle name="Vírgula 6 2 4 2 5 2 5" xfId="43138" xr:uid="{7AA8CD07-248D-472C-A9AA-DC58E9DA5B6A}"/>
    <cellStyle name="Vírgula 6 2 4 2 5 3" xfId="14575" xr:uid="{32953033-85CC-4B29-807E-A85D9AD615C5}"/>
    <cellStyle name="Vírgula 6 2 4 2 5 3 2" xfId="46732" xr:uid="{ACC3E8F4-5E9C-4A8D-8D2A-DB73E806965C}"/>
    <cellStyle name="Vírgula 6 2 4 2 5 4" xfId="18146" xr:uid="{7947CB35-61A8-41AD-B431-94B76A2F1369}"/>
    <cellStyle name="Vírgula 6 2 4 2 5 5" xfId="25286" xr:uid="{C27675EE-7CAD-447A-A0DF-451BC84A82D5}"/>
    <cellStyle name="Vírgula 6 2 4 2 5 6" xfId="32427" xr:uid="{CB52E344-C5DC-46AF-B1CD-869CDA53271F}"/>
    <cellStyle name="Vírgula 6 2 4 2 5 7" xfId="7406" xr:uid="{D0C98710-BA83-492C-9778-0BFA27DAB78E}"/>
    <cellStyle name="Vírgula 6 2 4 2 5 8" xfId="39568" xr:uid="{8DC1052F-DC7A-4D40-9CAC-84C37E768D17}"/>
    <cellStyle name="Vírgula 6 2 4 2 6" xfId="9550" xr:uid="{386EE070-EAD8-4929-A835-7F5B142C7C82}"/>
    <cellStyle name="Vírgula 6 2 4 2 6 2" xfId="20288" xr:uid="{387CAB91-1E52-4B46-8055-38F2438BF11C}"/>
    <cellStyle name="Vírgula 6 2 4 2 6 2 2" xfId="48882" xr:uid="{AA310A44-0C13-4A1B-89D0-22E206A052A0}"/>
    <cellStyle name="Vírgula 6 2 4 2 6 3" xfId="27428" xr:uid="{236A838E-46A5-4C00-A49A-1FB8FE9F48CA}"/>
    <cellStyle name="Vírgula 6 2 4 2 6 4" xfId="34569" xr:uid="{A6DBFC4A-A038-4E9E-A87E-B5DF53B4BFA4}"/>
    <cellStyle name="Vírgula 6 2 4 2 6 5" xfId="41710" xr:uid="{37289A5F-1823-4C58-808A-B3B1D82C3D1D}"/>
    <cellStyle name="Vírgula 6 2 4 2 7" xfId="5978" xr:uid="{CB8CFD08-E115-4E81-8F34-B363477EBBAA}"/>
    <cellStyle name="Vírgula 6 2 4 2 7 2" xfId="45282" xr:uid="{96492391-BB5B-4937-8C90-E8250BB1880A}"/>
    <cellStyle name="Vírgula 6 2 4 2 8" xfId="13147" xr:uid="{B7D1E58C-C454-4314-85D8-F2AA6A4147C7}"/>
    <cellStyle name="Vírgula 6 2 4 2 9" xfId="16718" xr:uid="{C993E508-3FC9-4706-948D-BEF0908CBF16}"/>
    <cellStyle name="Vírgula 6 2 4 3" xfId="996" xr:uid="{00000000-0005-0000-0000-0000340D0000}"/>
    <cellStyle name="Vírgula 6 2 4 3 10" xfId="5441" xr:uid="{6EEC4D73-1374-470F-8FE4-21C128F27FCF}"/>
    <cellStyle name="Vírgula 6 2 4 3 11" xfId="38318" xr:uid="{419725E5-B2CB-42CA-8739-B5F54794EE2B}"/>
    <cellStyle name="Vírgula 6 2 4 3 2" xfId="1714" xr:uid="{00000000-0005-0000-0000-0000350D0000}"/>
    <cellStyle name="Vírgula 6 2 4 3 2 2" xfId="3877" xr:uid="{00000000-0005-0000-0000-0000360D0000}"/>
    <cellStyle name="Vírgula 6 2 4 3 2 2 2" xfId="12610" xr:uid="{888A4DFD-2D84-41F5-843D-E847A0B01947}"/>
    <cellStyle name="Vírgula 6 2 4 3 2 2 2 2" xfId="23322" xr:uid="{23075C80-F232-4447-91A4-3934A4F104DE}"/>
    <cellStyle name="Vírgula 6 2 4 3 2 2 2 2 2" xfId="51943" xr:uid="{5C8C896A-0D8E-4F15-8D71-DC3C85D24ACD}"/>
    <cellStyle name="Vírgula 6 2 4 3 2 2 2 3" xfId="30462" xr:uid="{ADCF9C20-2F5B-42E5-9902-CDA175478020}"/>
    <cellStyle name="Vírgula 6 2 4 3 2 2 2 4" xfId="37603" xr:uid="{8E9E4FBF-0117-4897-A8B9-4162A646A6BB}"/>
    <cellStyle name="Vírgula 6 2 4 3 2 2 2 5" xfId="44744" xr:uid="{B89C0A48-7E37-4F77-96B5-109D1072EC01}"/>
    <cellStyle name="Vírgula 6 2 4 3 2 2 3" xfId="16181" xr:uid="{9BEE15A8-B883-414E-9848-B36F2D48FC1A}"/>
    <cellStyle name="Vírgula 6 2 4 3 2 2 3 2" xfId="48343" xr:uid="{15DE155F-E5BC-4F4D-81A1-28BCAFEF5905}"/>
    <cellStyle name="Vírgula 6 2 4 3 2 2 4" xfId="19752" xr:uid="{4B69D2C0-52D8-4C8D-AADA-6BAE21D6BE07}"/>
    <cellStyle name="Vírgula 6 2 4 3 2 2 5" xfId="26892" xr:uid="{3AA4E088-35BD-4E71-8493-A9DC1B56B7C1}"/>
    <cellStyle name="Vírgula 6 2 4 3 2 2 6" xfId="34033" xr:uid="{DE21ADEA-E259-4491-88E0-DC6A4FB430AA}"/>
    <cellStyle name="Vírgula 6 2 4 3 2 2 7" xfId="9012" xr:uid="{2241B2E0-04D4-4C34-BB4B-D082A2920F98}"/>
    <cellStyle name="Vírgula 6 2 4 3 2 2 8" xfId="41174" xr:uid="{55D6C9F2-F313-4F2E-A295-EDB426DC4EED}"/>
    <cellStyle name="Vírgula 6 2 4 3 2 3" xfId="10447" xr:uid="{F2683BE5-B6C2-4676-BE5B-437498A0C03D}"/>
    <cellStyle name="Vírgula 6 2 4 3 2 3 2" xfId="21180" xr:uid="{726A9047-A4A5-4E4E-85D5-7A4D2C562D24}"/>
    <cellStyle name="Vírgula 6 2 4 3 2 3 2 2" xfId="49779" xr:uid="{FBF97D45-BEEE-474D-8914-266ACC90D8A0}"/>
    <cellStyle name="Vírgula 6 2 4 3 2 3 3" xfId="28320" xr:uid="{69B6EA61-6A72-4379-B18C-0AA51592DDAA}"/>
    <cellStyle name="Vírgula 6 2 4 3 2 3 4" xfId="35461" xr:uid="{029495E8-8F35-4647-BCD8-444E3153F696}"/>
    <cellStyle name="Vírgula 6 2 4 3 2 3 5" xfId="42602" xr:uid="{4552984B-680F-4F7D-855D-598E81EA10ED}"/>
    <cellStyle name="Vírgula 6 2 4 3 2 4" xfId="14039" xr:uid="{C999F8ED-199E-4331-9F88-D0A095F6B87B}"/>
    <cellStyle name="Vírgula 6 2 4 3 2 4 2" xfId="46179" xr:uid="{CF6B271A-FB11-4621-81F9-16E2575732C1}"/>
    <cellStyle name="Vírgula 6 2 4 3 2 5" xfId="17610" xr:uid="{13D50AB8-5596-4B0C-963E-8FE895A473A1}"/>
    <cellStyle name="Vírgula 6 2 4 3 2 6" xfId="24750" xr:uid="{966F8950-71C6-4416-B568-B4FA2BCB8CC3}"/>
    <cellStyle name="Vírgula 6 2 4 3 2 7" xfId="31891" xr:uid="{6D36A850-1C2E-4E60-98B9-94956656C785}"/>
    <cellStyle name="Vírgula 6 2 4 3 2 8" xfId="6870" xr:uid="{37785282-62B1-4ECF-9849-E27553362ED5}"/>
    <cellStyle name="Vírgula 6 2 4 3 2 9" xfId="39032" xr:uid="{FD8D6182-4FA6-47D4-A658-1F20A26F729C}"/>
    <cellStyle name="Vírgula 6 2 4 3 3" xfId="2796" xr:uid="{00000000-0005-0000-0000-0000370D0000}"/>
    <cellStyle name="Vírgula 6 2 4 3 3 2" xfId="11537" xr:uid="{5974B96E-1E0B-4998-BF31-18FE5ED30247}"/>
    <cellStyle name="Vírgula 6 2 4 3 3 2 2" xfId="22251" xr:uid="{46344D16-D31F-43A4-88BE-E0923D40B0BA}"/>
    <cellStyle name="Vírgula 6 2 4 3 3 2 2 2" xfId="50870" xr:uid="{3F65DBD8-C982-4935-BD67-C4DCE9BBC74B}"/>
    <cellStyle name="Vírgula 6 2 4 3 3 2 3" xfId="29391" xr:uid="{E10043BF-E384-4F0C-9FAC-9440C29EF35B}"/>
    <cellStyle name="Vírgula 6 2 4 3 3 2 4" xfId="36532" xr:uid="{547B1BC9-B245-432F-9E86-C6F3A91B18A1}"/>
    <cellStyle name="Vírgula 6 2 4 3 3 2 5" xfId="43673" xr:uid="{47D01091-B156-472E-BA77-4D17EFABA1BC}"/>
    <cellStyle name="Vírgula 6 2 4 3 3 3" xfId="15110" xr:uid="{648A8588-6CB1-4582-B764-C05A19C88EB4}"/>
    <cellStyle name="Vírgula 6 2 4 3 3 3 2" xfId="47270" xr:uid="{A3034EDE-E2AE-4321-86B0-96EDC9C2907F}"/>
    <cellStyle name="Vírgula 6 2 4 3 3 4" xfId="18681" xr:uid="{C1E544CA-171C-41AA-985B-9525338B97C1}"/>
    <cellStyle name="Vírgula 6 2 4 3 3 5" xfId="25821" xr:uid="{0F5F37FD-0AA8-4AA3-B0C7-074249658654}"/>
    <cellStyle name="Vírgula 6 2 4 3 3 6" xfId="32962" xr:uid="{05812460-5A20-4B1C-822A-D6F7B7154880}"/>
    <cellStyle name="Vírgula 6 2 4 3 3 7" xfId="7941" xr:uid="{465882BD-613F-4E11-B74E-ED0A337BC93C}"/>
    <cellStyle name="Vírgula 6 2 4 3 3 8" xfId="40103" xr:uid="{CD70D084-AB4A-4758-BEE6-C347D6006C9D}"/>
    <cellStyle name="Vírgula 6 2 4 3 4" xfId="9729" xr:uid="{E24C03CC-9C4C-45EA-80AD-E41AC52EB95F}"/>
    <cellStyle name="Vírgula 6 2 4 3 4 2" xfId="20466" xr:uid="{4153A6E4-A5E9-414D-B098-FF7C98288B18}"/>
    <cellStyle name="Vírgula 6 2 4 3 4 2 2" xfId="49061" xr:uid="{E013ED8F-368B-4815-A66D-E6832036D088}"/>
    <cellStyle name="Vírgula 6 2 4 3 4 3" xfId="27606" xr:uid="{9EE70376-9931-46C3-869E-411137517E46}"/>
    <cellStyle name="Vírgula 6 2 4 3 4 4" xfId="34747" xr:uid="{526D3980-B0C4-4A76-B578-8E584CBFEA45}"/>
    <cellStyle name="Vírgula 6 2 4 3 4 5" xfId="41888" xr:uid="{1F7B8240-703F-44D4-9EE9-463217D16401}"/>
    <cellStyle name="Vírgula 6 2 4 3 5" xfId="6156" xr:uid="{FA1DB897-8A55-46F1-9F01-B0D1981BAD14}"/>
    <cellStyle name="Vírgula 6 2 4 3 5 2" xfId="45461" xr:uid="{3171A916-E8E1-4BCC-93E6-5BE57B220D09}"/>
    <cellStyle name="Vírgula 6 2 4 3 6" xfId="13325" xr:uid="{E66A93AD-7256-4597-8588-CF5C5D3492C0}"/>
    <cellStyle name="Vírgula 6 2 4 3 7" xfId="16896" xr:uid="{3FD06698-9A75-4AAF-80B9-3E5BEED60D70}"/>
    <cellStyle name="Vírgula 6 2 4 3 8" xfId="24036" xr:uid="{B3CC8608-443F-41DC-A9B3-092F62407E45}"/>
    <cellStyle name="Vírgula 6 2 4 3 9" xfId="31177" xr:uid="{69FF3025-0A71-413D-8B5F-9CB4D21CBAB6}"/>
    <cellStyle name="Vírgula 6 2 4 4" xfId="1355" xr:uid="{00000000-0005-0000-0000-0000380D0000}"/>
    <cellStyle name="Vírgula 6 2 4 4 10" xfId="4869" xr:uid="{F48CC5D5-A534-4A05-82B7-D980581BE0F8}"/>
    <cellStyle name="Vírgula 6 2 4 4 11" xfId="38675" xr:uid="{4D6E1C60-3988-4A83-96FD-C514C7D67F58}"/>
    <cellStyle name="Vírgula 6 2 4 4 2" xfId="3520" xr:uid="{00000000-0005-0000-0000-0000390D0000}"/>
    <cellStyle name="Vírgula 6 2 4 4 2 2" xfId="12253" xr:uid="{6EEA93ED-7214-4024-9435-2A7838E9848F}"/>
    <cellStyle name="Vírgula 6 2 4 4 2 2 2" xfId="22965" xr:uid="{E96A94C2-8D8E-4C80-AF29-4EAB2C765219}"/>
    <cellStyle name="Vírgula 6 2 4 4 2 2 2 2" xfId="51586" xr:uid="{FECA65F8-2C5A-4B04-BCBB-1187BBC10C4D}"/>
    <cellStyle name="Vírgula 6 2 4 4 2 2 3" xfId="30105" xr:uid="{94A80B8A-D83F-4C55-A1A0-92ECA2879B54}"/>
    <cellStyle name="Vírgula 6 2 4 4 2 2 4" xfId="37246" xr:uid="{A41AD456-7597-4C53-91DA-F464DA33A10D}"/>
    <cellStyle name="Vírgula 6 2 4 4 2 2 5" xfId="44387" xr:uid="{65EBCCB8-9E6B-40CB-8998-05C615E15152}"/>
    <cellStyle name="Vírgula 6 2 4 4 2 3" xfId="15824" xr:uid="{D5179A7B-AD9E-4EFA-9DC2-501FE62F7D59}"/>
    <cellStyle name="Vírgula 6 2 4 4 2 3 2" xfId="47986" xr:uid="{A23A25BD-127D-4B55-8575-D45415AF6511}"/>
    <cellStyle name="Vírgula 6 2 4 4 2 4" xfId="19395" xr:uid="{300319E3-C3A0-42DA-981D-68D5850051FD}"/>
    <cellStyle name="Vírgula 6 2 4 4 2 5" xfId="26535" xr:uid="{77ED6E82-4967-4F51-B484-6347F6D494DA}"/>
    <cellStyle name="Vírgula 6 2 4 4 2 6" xfId="33676" xr:uid="{CEA29D60-20B2-48A0-8192-70FD7EC1789D}"/>
    <cellStyle name="Vírgula 6 2 4 4 2 7" xfId="8655" xr:uid="{9682693B-D659-4A11-9884-EF157905C036}"/>
    <cellStyle name="Vírgula 6 2 4 4 2 8" xfId="40817" xr:uid="{E9CD8017-6EB5-440E-A1F6-D2F9CF65049D}"/>
    <cellStyle name="Vírgula 6 2 4 4 3" xfId="2436" xr:uid="{00000000-0005-0000-0000-00003A0D0000}"/>
    <cellStyle name="Vírgula 6 2 4 4 3 2" xfId="11178" xr:uid="{A81D1985-C116-4259-9925-7E79857C5709}"/>
    <cellStyle name="Vírgula 6 2 4 4 3 2 2" xfId="21894" xr:uid="{7FABA6EC-3C53-4593-A4D0-F97E071A669D}"/>
    <cellStyle name="Vírgula 6 2 4 4 3 2 2 2" xfId="50510" xr:uid="{91EFE006-19AA-4598-8830-9C8662AAF579}"/>
    <cellStyle name="Vírgula 6 2 4 4 3 2 3" xfId="29034" xr:uid="{32CA0483-1E50-43F8-985E-3CA8BFFDA8E3}"/>
    <cellStyle name="Vírgula 6 2 4 4 3 2 4" xfId="36175" xr:uid="{5F9350A3-DCD1-48F1-9EE7-E78C69A1A07C}"/>
    <cellStyle name="Vírgula 6 2 4 4 3 2 5" xfId="43316" xr:uid="{6A6A749B-5B22-4F47-8CB1-7FF5C9ACDD5F}"/>
    <cellStyle name="Vírgula 6 2 4 4 3 3" xfId="14753" xr:uid="{3E6DB986-D6CB-4A95-9626-755BD5754426}"/>
    <cellStyle name="Vírgula 6 2 4 4 3 3 2" xfId="46910" xr:uid="{54C9313B-CD6C-4EC7-BD2F-3FE4971F044D}"/>
    <cellStyle name="Vírgula 6 2 4 4 3 4" xfId="18324" xr:uid="{B8567DE9-CCA3-415D-877B-3CF2F4B976FF}"/>
    <cellStyle name="Vírgula 6 2 4 4 3 5" xfId="25464" xr:uid="{0580AE26-FFAC-4B3D-A602-059C22C4543A}"/>
    <cellStyle name="Vírgula 6 2 4 4 3 6" xfId="32605" xr:uid="{4187EA32-9F37-449C-980F-BCAD42E53018}"/>
    <cellStyle name="Vírgula 6 2 4 4 3 7" xfId="7584" xr:uid="{ADBD60C4-98EB-4A55-A19E-B3228DB0A485}"/>
    <cellStyle name="Vírgula 6 2 4 4 3 8" xfId="39746" xr:uid="{D58EDFC7-3635-4F46-86D4-C90EE508C6C0}"/>
    <cellStyle name="Vírgula 6 2 4 4 4" xfId="10088" xr:uid="{3C35F02F-F1B3-4008-A939-BF80CB42AF16}"/>
    <cellStyle name="Vírgula 6 2 4 4 4 2" xfId="20823" xr:uid="{0D7C55B0-1C5B-4847-A65A-9FCAF5F140FA}"/>
    <cellStyle name="Vírgula 6 2 4 4 4 2 2" xfId="49420" xr:uid="{152710C8-D8DC-4EC0-9AE5-88D0CFC7B7B5}"/>
    <cellStyle name="Vírgula 6 2 4 4 4 3" xfId="27963" xr:uid="{D0445EE0-24E5-4C27-9A91-10A73A543681}"/>
    <cellStyle name="Vírgula 6 2 4 4 4 4" xfId="35104" xr:uid="{4DE0DBEF-DE41-4F57-9D7D-E8CDF5C1FD0B}"/>
    <cellStyle name="Vírgula 6 2 4 4 4 5" xfId="42245" xr:uid="{BF0A4E18-3F04-41DD-891C-18CA97735CCF}"/>
    <cellStyle name="Vírgula 6 2 4 4 5" xfId="6513" xr:uid="{D3AED0D0-F9EE-4EA5-8A96-09A8AC4F8150}"/>
    <cellStyle name="Vírgula 6 2 4 4 5 2" xfId="45820" xr:uid="{75A1BE59-FBC5-4E0B-94C7-BCDB3A0BE918}"/>
    <cellStyle name="Vírgula 6 2 4 4 6" xfId="13682" xr:uid="{8D8DB78B-6BA8-4AFD-B71E-46CD5A887997}"/>
    <cellStyle name="Vírgula 6 2 4 4 7" xfId="17253" xr:uid="{3B7AFFF4-71EC-4B78-B9E1-3212DE3A2ED0}"/>
    <cellStyle name="Vírgula 6 2 4 4 8" xfId="24393" xr:uid="{5E33041A-1183-4C3B-8A54-1E864B48E3EA}"/>
    <cellStyle name="Vírgula 6 2 4 4 9" xfId="31534" xr:uid="{C1376D32-24DC-4F9F-93B8-DC66031FD06B}"/>
    <cellStyle name="Vírgula 6 2 4 5" xfId="3163" xr:uid="{00000000-0005-0000-0000-00003B0D0000}"/>
    <cellStyle name="Vírgula 6 2 4 5 2" xfId="11896" xr:uid="{FF94953F-042C-49AA-811C-A43F45F75F63}"/>
    <cellStyle name="Vírgula 6 2 4 5 2 2" xfId="22608" xr:uid="{69EE3AF4-8FAB-49ED-8CF2-D6DC89A87EED}"/>
    <cellStyle name="Vírgula 6 2 4 5 2 2 2" xfId="51229" xr:uid="{D34FC839-2FF1-4216-A712-94B7A1CA3F60}"/>
    <cellStyle name="Vírgula 6 2 4 5 2 3" xfId="29748" xr:uid="{A6FA3126-A783-48B1-87A5-A952C366BF19}"/>
    <cellStyle name="Vírgula 6 2 4 5 2 4" xfId="36889" xr:uid="{FCA16866-A91D-4286-B9BC-329431B71A62}"/>
    <cellStyle name="Vírgula 6 2 4 5 2 5" xfId="44030" xr:uid="{B9BAA6D5-E815-46C8-9781-95189380609B}"/>
    <cellStyle name="Vírgula 6 2 4 5 3" xfId="15467" xr:uid="{C3ADB5D3-F796-44BE-9F8D-23DAEDAFAF9C}"/>
    <cellStyle name="Vírgula 6 2 4 5 3 2" xfId="47629" xr:uid="{318CEEC0-C73B-43FE-B682-4604AAF19F80}"/>
    <cellStyle name="Vírgula 6 2 4 5 4" xfId="19038" xr:uid="{3F99CEA7-A046-44BD-92A9-E95DC328440A}"/>
    <cellStyle name="Vírgula 6 2 4 5 5" xfId="26178" xr:uid="{CF1F217E-8342-4045-9212-ABBDEB28C0F4}"/>
    <cellStyle name="Vírgula 6 2 4 5 6" xfId="33319" xr:uid="{D04E9A37-56A2-4FD7-A85C-97A69C332543}"/>
    <cellStyle name="Vírgula 6 2 4 5 7" xfId="8298" xr:uid="{46735402-C647-4BEB-8748-1F4FB5D87C7E}"/>
    <cellStyle name="Vírgula 6 2 4 5 8" xfId="40460" xr:uid="{7917D6BA-01A6-4824-828A-C8118F39AF2B}"/>
    <cellStyle name="Vírgula 6 2 4 6" xfId="2077" xr:uid="{00000000-0005-0000-0000-00003C0D0000}"/>
    <cellStyle name="Vírgula 6 2 4 6 2" xfId="10820" xr:uid="{0850F2C9-DB61-40A1-AA24-C78B87D203E3}"/>
    <cellStyle name="Vírgula 6 2 4 6 2 2" xfId="21537" xr:uid="{2BDA6EC3-3EA7-4E3C-B8C5-3E77B8EE1254}"/>
    <cellStyle name="Vírgula 6 2 4 6 2 2 2" xfId="50152" xr:uid="{574D787B-7C61-4D04-B56F-2206CFE1E88A}"/>
    <cellStyle name="Vírgula 6 2 4 6 2 3" xfId="28677" xr:uid="{393613D2-6923-42CF-801B-65894F1195D8}"/>
    <cellStyle name="Vírgula 6 2 4 6 2 4" xfId="35818" xr:uid="{C3C7DE2F-DA08-4377-B36E-2E76A50FC61B}"/>
    <cellStyle name="Vírgula 6 2 4 6 2 5" xfId="42959" xr:uid="{91A604F6-DAC2-4A76-8409-3A91ECE30329}"/>
    <cellStyle name="Vírgula 6 2 4 6 3" xfId="14396" xr:uid="{0D62412D-E567-47F7-AC19-9C2636EEE5D8}"/>
    <cellStyle name="Vírgula 6 2 4 6 3 2" xfId="46552" xr:uid="{F1A2FD19-D39E-4873-ADA3-EC7665E07017}"/>
    <cellStyle name="Vírgula 6 2 4 6 4" xfId="17967" xr:uid="{70AAF855-D2BC-48F8-B854-BB1A0A6B6046}"/>
    <cellStyle name="Vírgula 6 2 4 6 5" xfId="25107" xr:uid="{0F13077E-FEBB-4B4A-A314-0F441510A01E}"/>
    <cellStyle name="Vírgula 6 2 4 6 6" xfId="32248" xr:uid="{5F646592-4066-4056-AC0E-00EEE16C3DB9}"/>
    <cellStyle name="Vírgula 6 2 4 6 7" xfId="7227" xr:uid="{5667E297-2B71-4B6C-B788-20AEE5181FF2}"/>
    <cellStyle name="Vírgula 6 2 4 6 8" xfId="39389" xr:uid="{76740A35-3D4F-492A-80A7-128009F568A0}"/>
    <cellStyle name="Vírgula 6 2 4 7" xfId="9370" xr:uid="{0E3AD126-3104-4535-9C28-B6CABEC9F4F8}"/>
    <cellStyle name="Vírgula 6 2 4 7 2" xfId="20109" xr:uid="{8D16ADB4-B7DA-401B-BD50-0BB1296D17E3}"/>
    <cellStyle name="Vírgula 6 2 4 7 2 2" xfId="48702" xr:uid="{EC917697-AFF7-4305-8604-1860F154C2C8}"/>
    <cellStyle name="Vírgula 6 2 4 7 3" xfId="27249" xr:uid="{02911B82-96A9-4A94-810E-AB6AEDEE38D2}"/>
    <cellStyle name="Vírgula 6 2 4 7 4" xfId="34390" xr:uid="{A01BEC10-C54C-42C9-B123-370B929F95C0}"/>
    <cellStyle name="Vírgula 6 2 4 7 5" xfId="41531" xr:uid="{E070DAA1-0F35-4499-B9FC-E1309DA0E073}"/>
    <cellStyle name="Vírgula 6 2 4 8" xfId="5799" xr:uid="{9C0E8C66-978C-4E73-BA50-B9B814BFACC0}"/>
    <cellStyle name="Vírgula 6 2 4 8 2" xfId="45102" xr:uid="{EC50AD07-3A66-4B4A-ACDF-9B32E7ACBD7C}"/>
    <cellStyle name="Vírgula 6 2 4 9" xfId="12968" xr:uid="{27F89662-2D33-4B97-944B-B7DD34EBE65B}"/>
    <cellStyle name="Vírgula 6 2 5" xfId="560" xr:uid="{00000000-0005-0000-0000-00003D0D0000}"/>
    <cellStyle name="Vírgula 6 2 5 10" xfId="23818" xr:uid="{73616E16-1A2E-4902-8CE2-AAADD8A75527}"/>
    <cellStyle name="Vírgula 6 2 5 11" xfId="30959" xr:uid="{A74FE8A7-1FBA-46F1-AC48-393EC4ADC1D5}"/>
    <cellStyle name="Vírgula 6 2 5 12" xfId="4650" xr:uid="{A3E40EDA-BDE7-4DA3-8E03-AC1C80B27A1C}"/>
    <cellStyle name="Vírgula 6 2 5 13" xfId="38100" xr:uid="{D3AAC40C-F327-4F88-8013-905A5237A46C}"/>
    <cellStyle name="Vírgula 6 2 5 2" xfId="1136" xr:uid="{00000000-0005-0000-0000-00003E0D0000}"/>
    <cellStyle name="Vírgula 6 2 5 2 10" xfId="5580" xr:uid="{B711AD0F-8629-4B3A-9B4C-2CAE0E572C74}"/>
    <cellStyle name="Vírgula 6 2 5 2 11" xfId="38457" xr:uid="{F7ABAC62-DCE2-488B-AED3-0CAD2EEC7040}"/>
    <cellStyle name="Vírgula 6 2 5 2 2" xfId="1854" xr:uid="{00000000-0005-0000-0000-00003F0D0000}"/>
    <cellStyle name="Vírgula 6 2 5 2 2 2" xfId="4016" xr:uid="{00000000-0005-0000-0000-0000400D0000}"/>
    <cellStyle name="Vírgula 6 2 5 2 2 2 2" xfId="12749" xr:uid="{52B7208D-2204-473B-9533-939A31B55114}"/>
    <cellStyle name="Vírgula 6 2 5 2 2 2 2 2" xfId="23461" xr:uid="{7420EED8-00D4-4C02-BFCB-07558EF07C91}"/>
    <cellStyle name="Vírgula 6 2 5 2 2 2 2 2 2" xfId="52082" xr:uid="{6099809A-AA10-48AD-B876-F2D47690AF09}"/>
    <cellStyle name="Vírgula 6 2 5 2 2 2 2 3" xfId="30601" xr:uid="{6721EA63-2F10-4522-9227-BA47573E1D0D}"/>
    <cellStyle name="Vírgula 6 2 5 2 2 2 2 4" xfId="37742" xr:uid="{DF4FDD5E-6527-4714-903C-64157CC212C9}"/>
    <cellStyle name="Vírgula 6 2 5 2 2 2 2 5" xfId="44883" xr:uid="{018FF9BE-A5E7-4638-AE20-4AD4C5632E4F}"/>
    <cellStyle name="Vírgula 6 2 5 2 2 2 3" xfId="16320" xr:uid="{C5203E79-C794-402C-A7B2-513069BD249C}"/>
    <cellStyle name="Vírgula 6 2 5 2 2 2 3 2" xfId="48482" xr:uid="{CAE109E4-081E-4961-96D0-85037E822DE2}"/>
    <cellStyle name="Vírgula 6 2 5 2 2 2 4" xfId="19891" xr:uid="{AA2F78DB-0D34-4FF6-9312-5499B51294F7}"/>
    <cellStyle name="Vírgula 6 2 5 2 2 2 5" xfId="27031" xr:uid="{EC417933-A2B2-42FD-B73E-A15FBEA951AB}"/>
    <cellStyle name="Vírgula 6 2 5 2 2 2 6" xfId="34172" xr:uid="{A4C27DB5-E232-4CB9-AA9F-FD48193040C6}"/>
    <cellStyle name="Vírgula 6 2 5 2 2 2 7" xfId="9151" xr:uid="{5B135F77-2FFC-44D4-803A-A47F587F44BF}"/>
    <cellStyle name="Vírgula 6 2 5 2 2 2 8" xfId="41313" xr:uid="{B84AF9A5-52C9-452E-8CF7-6FF512DD9B53}"/>
    <cellStyle name="Vírgula 6 2 5 2 2 3" xfId="10587" xr:uid="{EC4FEC4F-BA28-451D-97A6-C6AA14F36D98}"/>
    <cellStyle name="Vírgula 6 2 5 2 2 3 2" xfId="21319" xr:uid="{EF506293-1D7A-4C35-BD67-B1569AE1DD5D}"/>
    <cellStyle name="Vírgula 6 2 5 2 2 3 2 2" xfId="49919" xr:uid="{07BEFC2A-5DC0-46AC-ACBC-1A20E3D585AE}"/>
    <cellStyle name="Vírgula 6 2 5 2 2 3 3" xfId="28459" xr:uid="{3E878B61-BBF4-4409-9DB1-E4E91F29642B}"/>
    <cellStyle name="Vírgula 6 2 5 2 2 3 4" xfId="35600" xr:uid="{3CDB69B6-A8BE-4031-9E09-2EE5CB1AD599}"/>
    <cellStyle name="Vírgula 6 2 5 2 2 3 5" xfId="42741" xr:uid="{C387E815-C0C6-4D87-9D75-2B9B581A8599}"/>
    <cellStyle name="Vírgula 6 2 5 2 2 4" xfId="14178" xr:uid="{2AFE94C3-E4B5-4F4F-A83D-07BDBE84B67A}"/>
    <cellStyle name="Vírgula 6 2 5 2 2 4 2" xfId="46319" xr:uid="{7DA9D982-AFBF-44DF-BD83-D95AC5EE3DC8}"/>
    <cellStyle name="Vírgula 6 2 5 2 2 5" xfId="17749" xr:uid="{DCE41722-6A5B-4C3B-965A-5451A1DC15C6}"/>
    <cellStyle name="Vírgula 6 2 5 2 2 6" xfId="24889" xr:uid="{C7FEA637-FD89-4D6D-B81F-9F66EFF6CA71}"/>
    <cellStyle name="Vírgula 6 2 5 2 2 7" xfId="32030" xr:uid="{DDFF3B03-B4DE-4FD3-9A7A-6233A5144A49}"/>
    <cellStyle name="Vírgula 6 2 5 2 2 8" xfId="7009" xr:uid="{8E439096-4E11-47A4-80AD-E3EC89028703}"/>
    <cellStyle name="Vírgula 6 2 5 2 2 9" xfId="39171" xr:uid="{C6F12DF6-3FB7-4B0A-9F50-B27F495FBB2A}"/>
    <cellStyle name="Vírgula 6 2 5 2 3" xfId="2936" xr:uid="{00000000-0005-0000-0000-0000410D0000}"/>
    <cellStyle name="Vírgula 6 2 5 2 3 2" xfId="11677" xr:uid="{6A79A287-6711-4103-8FE7-431B98FA9D85}"/>
    <cellStyle name="Vírgula 6 2 5 2 3 2 2" xfId="22390" xr:uid="{0C1B5247-39EA-4F67-AD46-93BEF740A762}"/>
    <cellStyle name="Vírgula 6 2 5 2 3 2 2 2" xfId="51010" xr:uid="{BA447D9D-9E7A-44AB-A986-6B3002409811}"/>
    <cellStyle name="Vírgula 6 2 5 2 3 2 3" xfId="29530" xr:uid="{9E6EDCD5-3F2B-42A2-9412-3FEC61875544}"/>
    <cellStyle name="Vírgula 6 2 5 2 3 2 4" xfId="36671" xr:uid="{49AAADA4-1ADA-4FB8-92C7-313E35423114}"/>
    <cellStyle name="Vírgula 6 2 5 2 3 2 5" xfId="43812" xr:uid="{BE2D4CF7-7256-4F62-B662-CBB2C12371F6}"/>
    <cellStyle name="Vírgula 6 2 5 2 3 3" xfId="15249" xr:uid="{14CE30E7-2043-4D58-BBD6-F23A3C0D03AE}"/>
    <cellStyle name="Vírgula 6 2 5 2 3 3 2" xfId="47410" xr:uid="{5A594B4B-D2DF-457E-956D-249378C8DA75}"/>
    <cellStyle name="Vírgula 6 2 5 2 3 4" xfId="18820" xr:uid="{D824A846-C82F-459E-839A-B1F2AA3287B0}"/>
    <cellStyle name="Vírgula 6 2 5 2 3 5" xfId="25960" xr:uid="{CFD69C9A-F583-4077-8A56-C8F3522138D3}"/>
    <cellStyle name="Vírgula 6 2 5 2 3 6" xfId="33101" xr:uid="{CAF04F31-B9E6-4118-9DCA-D4942CF7090F}"/>
    <cellStyle name="Vírgula 6 2 5 2 3 7" xfId="8080" xr:uid="{11E099C5-6782-4DB9-B64A-070AF7C46B35}"/>
    <cellStyle name="Vírgula 6 2 5 2 3 8" xfId="40242" xr:uid="{85BD579F-A16C-4EC1-A366-2DC32B0E0D26}"/>
    <cellStyle name="Vírgula 6 2 5 2 4" xfId="9869" xr:uid="{8E770156-742F-4D77-B8FC-0082026CB7FE}"/>
    <cellStyle name="Vírgula 6 2 5 2 4 2" xfId="20605" xr:uid="{082B4FE4-4E5E-41CC-93CF-DF9D1630D1CC}"/>
    <cellStyle name="Vírgula 6 2 5 2 4 2 2" xfId="49201" xr:uid="{F1F1FF5B-DEBC-46CA-B5FC-E3D42D6F5BCF}"/>
    <cellStyle name="Vírgula 6 2 5 2 4 3" xfId="27745" xr:uid="{0F6DBAB8-CF9C-4F38-840C-4524105D683D}"/>
    <cellStyle name="Vírgula 6 2 5 2 4 4" xfId="34886" xr:uid="{6D653F55-F58D-48F0-90DC-4D520E72202C}"/>
    <cellStyle name="Vírgula 6 2 5 2 4 5" xfId="42027" xr:uid="{6A3FF1FE-A152-4B10-B378-FAAF1C4076AC}"/>
    <cellStyle name="Vírgula 6 2 5 2 5" xfId="6295" xr:uid="{D84F195E-D796-49B9-AD29-92ED4E6EEC23}"/>
    <cellStyle name="Vírgula 6 2 5 2 5 2" xfId="45601" xr:uid="{B9198AF3-6750-4921-8142-2DE621F497BE}"/>
    <cellStyle name="Vírgula 6 2 5 2 6" xfId="13464" xr:uid="{65640528-949D-4117-A0A8-84DD94817F4A}"/>
    <cellStyle name="Vírgula 6 2 5 2 7" xfId="17035" xr:uid="{9C777A30-E874-475E-A1C1-FE02A1E0A7CC}"/>
    <cellStyle name="Vírgula 6 2 5 2 8" xfId="24175" xr:uid="{D1CA5DF2-DF10-4A16-ABB5-13FAA0EBDF02}"/>
    <cellStyle name="Vírgula 6 2 5 2 9" xfId="31316" xr:uid="{2F32CD04-7966-4121-BA40-84C1BDF2CC62}"/>
    <cellStyle name="Vírgula 6 2 5 3" xfId="1495" xr:uid="{00000000-0005-0000-0000-0000420D0000}"/>
    <cellStyle name="Vírgula 6 2 5 3 10" xfId="5008" xr:uid="{B2C99DAC-441F-4FE0-9FAE-B49459E1BC53}"/>
    <cellStyle name="Vírgula 6 2 5 3 11" xfId="38814" xr:uid="{7F4D8F0B-A27C-4D6E-9091-41E8E2BAA3A7}"/>
    <cellStyle name="Vírgula 6 2 5 3 2" xfId="3659" xr:uid="{00000000-0005-0000-0000-0000430D0000}"/>
    <cellStyle name="Vírgula 6 2 5 3 2 2" xfId="12392" xr:uid="{EFD5481B-2941-4F6B-A383-6C9EF4FBDA09}"/>
    <cellStyle name="Vírgula 6 2 5 3 2 2 2" xfId="23104" xr:uid="{4608785B-35B9-469A-A272-09FF0A274012}"/>
    <cellStyle name="Vírgula 6 2 5 3 2 2 2 2" xfId="51725" xr:uid="{056C79D6-AD7F-489F-87AC-E3005860B82B}"/>
    <cellStyle name="Vírgula 6 2 5 3 2 2 3" xfId="30244" xr:uid="{1D24A76B-4C4F-474C-8C4F-8ADFB5A0E31E}"/>
    <cellStyle name="Vírgula 6 2 5 3 2 2 4" xfId="37385" xr:uid="{7B2F9B4B-CE28-475D-998E-E569C22BC516}"/>
    <cellStyle name="Vírgula 6 2 5 3 2 2 5" xfId="44526" xr:uid="{513A195A-9817-4E26-8523-D722D6CDD9E9}"/>
    <cellStyle name="Vírgula 6 2 5 3 2 3" xfId="15963" xr:uid="{ABD52FF7-576D-4E8B-A026-C282D67A1076}"/>
    <cellStyle name="Vírgula 6 2 5 3 2 3 2" xfId="48125" xr:uid="{12CFE8AD-6333-4339-9A6D-6A43FED7BF5F}"/>
    <cellStyle name="Vírgula 6 2 5 3 2 4" xfId="19534" xr:uid="{55796485-75CA-4E61-A107-5535513157CF}"/>
    <cellStyle name="Vírgula 6 2 5 3 2 5" xfId="26674" xr:uid="{60CF8A80-094E-447A-AC99-9CABF581F9E7}"/>
    <cellStyle name="Vírgula 6 2 5 3 2 6" xfId="33815" xr:uid="{61F589C9-3D31-4C45-A147-2AAB9F623A4B}"/>
    <cellStyle name="Vírgula 6 2 5 3 2 7" xfId="8794" xr:uid="{3AA76ACB-31F7-4A1C-9129-351D675E85B1}"/>
    <cellStyle name="Vírgula 6 2 5 3 2 8" xfId="40956" xr:uid="{2F021C36-EA6C-450B-9121-B62FDCF122C7}"/>
    <cellStyle name="Vírgula 6 2 5 3 3" xfId="2575" xr:uid="{00000000-0005-0000-0000-0000440D0000}"/>
    <cellStyle name="Vírgula 6 2 5 3 3 2" xfId="11317" xr:uid="{174E3879-33EB-4D2B-8E87-FE8329BC4495}"/>
    <cellStyle name="Vírgula 6 2 5 3 3 2 2" xfId="22033" xr:uid="{A1A9EDBB-DAF7-45BB-A61E-8D8557D3256F}"/>
    <cellStyle name="Vírgula 6 2 5 3 3 2 2 2" xfId="50649" xr:uid="{A49B7DA0-3430-406D-88B2-D454A34AFDFB}"/>
    <cellStyle name="Vírgula 6 2 5 3 3 2 3" xfId="29173" xr:uid="{5A4D117C-9581-42BF-B5B2-EBB3F6A474A2}"/>
    <cellStyle name="Vírgula 6 2 5 3 3 2 4" xfId="36314" xr:uid="{1DFBCF91-9C97-46A2-819E-044DA4685CA1}"/>
    <cellStyle name="Vírgula 6 2 5 3 3 2 5" xfId="43455" xr:uid="{F985C0A0-DDF3-4127-8720-CB4CD1A8FC75}"/>
    <cellStyle name="Vírgula 6 2 5 3 3 3" xfId="14892" xr:uid="{401171D6-1B66-4327-941E-2597A6700AB3}"/>
    <cellStyle name="Vírgula 6 2 5 3 3 3 2" xfId="47049" xr:uid="{BB8C7FE5-0564-4D3B-9F6B-754F66B28AEF}"/>
    <cellStyle name="Vírgula 6 2 5 3 3 4" xfId="18463" xr:uid="{1394C2E6-9AD0-491B-A2A1-C765FBF9AC02}"/>
    <cellStyle name="Vírgula 6 2 5 3 3 5" xfId="25603" xr:uid="{3B2DE82F-E451-4DFB-AF21-782A35037EB8}"/>
    <cellStyle name="Vírgula 6 2 5 3 3 6" xfId="32744" xr:uid="{4A7263F6-5203-43DC-8FA2-C0A7D84B15B5}"/>
    <cellStyle name="Vírgula 6 2 5 3 3 7" xfId="7723" xr:uid="{21F015C8-5D05-49E0-9130-843CAFF72C9F}"/>
    <cellStyle name="Vírgula 6 2 5 3 3 8" xfId="39885" xr:uid="{8662881D-FCFA-4E5C-9BF5-C7650D399D47}"/>
    <cellStyle name="Vírgula 6 2 5 3 4" xfId="10228" xr:uid="{08A0DD95-2226-4B70-A26A-666B8A5D6A1F}"/>
    <cellStyle name="Vírgula 6 2 5 3 4 2" xfId="20962" xr:uid="{8D4F1C77-397D-4869-9E67-5A71BDAEDC79}"/>
    <cellStyle name="Vírgula 6 2 5 3 4 2 2" xfId="49560" xr:uid="{66214453-0287-411E-96B1-A373DEBAEC68}"/>
    <cellStyle name="Vírgula 6 2 5 3 4 3" xfId="28102" xr:uid="{38E640A6-3BBE-4FA9-A5E1-B6A1A083F88C}"/>
    <cellStyle name="Vírgula 6 2 5 3 4 4" xfId="35243" xr:uid="{385D366D-A542-4EDB-873C-01D1BF566187}"/>
    <cellStyle name="Vírgula 6 2 5 3 4 5" xfId="42384" xr:uid="{5763C0AB-9AC4-4528-B539-C926285C1519}"/>
    <cellStyle name="Vírgula 6 2 5 3 5" xfId="6652" xr:uid="{D3A15A02-6703-484A-91D8-69627348EED5}"/>
    <cellStyle name="Vírgula 6 2 5 3 5 2" xfId="45960" xr:uid="{BAF6F2C9-7F85-4CC9-8EBA-BA25907EB61E}"/>
    <cellStyle name="Vírgula 6 2 5 3 6" xfId="13821" xr:uid="{A128653A-184C-4B16-AD21-C5AE70BD72BB}"/>
    <cellStyle name="Vírgula 6 2 5 3 7" xfId="17392" xr:uid="{A907D2B7-B2C0-47AA-B17D-8B3D63DCF750}"/>
    <cellStyle name="Vírgula 6 2 5 3 8" xfId="24532" xr:uid="{638365FC-D5F7-4122-8C47-4C21627A7AD0}"/>
    <cellStyle name="Vírgula 6 2 5 3 9" xfId="31673" xr:uid="{3AB74357-52E6-4B64-B090-27A740F4165F}"/>
    <cellStyle name="Vírgula 6 2 5 4" xfId="3302" xr:uid="{00000000-0005-0000-0000-0000450D0000}"/>
    <cellStyle name="Vírgula 6 2 5 4 2" xfId="12035" xr:uid="{81A61CA4-FD45-481C-A66E-E6B402A28846}"/>
    <cellStyle name="Vírgula 6 2 5 4 2 2" xfId="22747" xr:uid="{358DACDE-1F25-4608-99DF-E47D5FC02CCD}"/>
    <cellStyle name="Vírgula 6 2 5 4 2 2 2" xfId="51368" xr:uid="{010388C9-3CC9-4F2A-B77C-DAFABFB6CF0F}"/>
    <cellStyle name="Vírgula 6 2 5 4 2 3" xfId="29887" xr:uid="{F4BFEFF9-A835-4981-84AF-0F662F2DD115}"/>
    <cellStyle name="Vírgula 6 2 5 4 2 4" xfId="37028" xr:uid="{7099E80E-FF8D-448A-ABB5-064EDE86A22F}"/>
    <cellStyle name="Vírgula 6 2 5 4 2 5" xfId="44169" xr:uid="{51C3E490-2FCB-4E9D-8634-1B9846DB46EF}"/>
    <cellStyle name="Vírgula 6 2 5 4 3" xfId="15606" xr:uid="{BFA5E121-5DFB-48EE-8255-40E2F87073CB}"/>
    <cellStyle name="Vírgula 6 2 5 4 3 2" xfId="47768" xr:uid="{B8D1B716-58BA-4492-BD05-42285026BC41}"/>
    <cellStyle name="Vírgula 6 2 5 4 4" xfId="19177" xr:uid="{9A3C6CC1-4C6C-412A-9F1D-82B8976026CD}"/>
    <cellStyle name="Vírgula 6 2 5 4 5" xfId="26317" xr:uid="{A72FBB8B-514E-45A7-B42C-318596C038AF}"/>
    <cellStyle name="Vírgula 6 2 5 4 6" xfId="33458" xr:uid="{C22BDBD6-745F-496B-809A-3E3086C0A62F}"/>
    <cellStyle name="Vírgula 6 2 5 4 7" xfId="8437" xr:uid="{F3BC95C8-B879-4EDF-A0D1-86489D157DBC}"/>
    <cellStyle name="Vírgula 6 2 5 4 8" xfId="40599" xr:uid="{22DD9781-EBD4-4989-B08C-4EC092573E9E}"/>
    <cellStyle name="Vírgula 6 2 5 5" xfId="2217" xr:uid="{00000000-0005-0000-0000-0000460D0000}"/>
    <cellStyle name="Vírgula 6 2 5 5 2" xfId="10960" xr:uid="{A2E36782-60E8-4438-89A4-321593DA685D}"/>
    <cellStyle name="Vírgula 6 2 5 5 2 2" xfId="21676" xr:uid="{ECAE261A-DE67-4550-8C6E-866045C6045D}"/>
    <cellStyle name="Vírgula 6 2 5 5 2 2 2" xfId="50292" xr:uid="{1D82EA6E-9D68-4C86-8D6F-8E44A9B6D58A}"/>
    <cellStyle name="Vírgula 6 2 5 5 2 3" xfId="28816" xr:uid="{0D542A95-3AA1-403C-B470-54572DB69EF0}"/>
    <cellStyle name="Vírgula 6 2 5 5 2 4" xfId="35957" xr:uid="{5190A3DF-979D-457C-BBD5-05B23061E0E2}"/>
    <cellStyle name="Vírgula 6 2 5 5 2 5" xfId="43098" xr:uid="{B7593329-F5F6-4002-A1CC-6570E8AB30B5}"/>
    <cellStyle name="Vírgula 6 2 5 5 3" xfId="14535" xr:uid="{BDB12E1B-6508-4A0D-97ED-B2DD5F2E3E9F}"/>
    <cellStyle name="Vírgula 6 2 5 5 3 2" xfId="46692" xr:uid="{76191FCE-7B69-44E6-9F61-062AF94C0B19}"/>
    <cellStyle name="Vírgula 6 2 5 5 4" xfId="18106" xr:uid="{941E88EF-F2A0-4FF0-A686-BBAA8C98D75D}"/>
    <cellStyle name="Vírgula 6 2 5 5 5" xfId="25246" xr:uid="{CD82B096-57D6-4D6D-B896-149A620772E6}"/>
    <cellStyle name="Vírgula 6 2 5 5 6" xfId="32387" xr:uid="{614DD51D-1974-434B-B33B-4379CE31D9B0}"/>
    <cellStyle name="Vírgula 6 2 5 5 7" xfId="7366" xr:uid="{327CD911-610A-4F58-940C-D7D92432AC23}"/>
    <cellStyle name="Vírgula 6 2 5 5 8" xfId="39528" xr:uid="{36760A8B-19B4-486F-BD01-E8695CCCD34C}"/>
    <cellStyle name="Vírgula 6 2 5 6" xfId="9510" xr:uid="{EBB06AC0-9373-4F8D-9C90-C20E0682130B}"/>
    <cellStyle name="Vírgula 6 2 5 6 2" xfId="20248" xr:uid="{B294BE87-EA6E-485C-A5C5-93BF0FE48C3A}"/>
    <cellStyle name="Vírgula 6 2 5 6 2 2" xfId="48842" xr:uid="{F62A63DC-B0C7-4E16-8DD2-296E5DD76407}"/>
    <cellStyle name="Vírgula 6 2 5 6 3" xfId="27388" xr:uid="{1BE5B7BC-7161-42F5-9541-159DF49703A6}"/>
    <cellStyle name="Vírgula 6 2 5 6 4" xfId="34529" xr:uid="{7C3F82B4-5F5F-46E8-9340-2030EE62B8A9}"/>
    <cellStyle name="Vírgula 6 2 5 6 5" xfId="41670" xr:uid="{CF05AE5C-5EED-446F-93E3-50402738862F}"/>
    <cellStyle name="Vírgula 6 2 5 7" xfId="5938" xr:uid="{7CB669F6-2A45-4E3D-9270-98F4E534F5AD}"/>
    <cellStyle name="Vírgula 6 2 5 7 2" xfId="45242" xr:uid="{617570CA-26AF-4A91-92A4-43DB361CB92F}"/>
    <cellStyle name="Vírgula 6 2 5 8" xfId="13107" xr:uid="{7662B3CC-1A45-46F7-A868-AFD7A0D46220}"/>
    <cellStyle name="Vírgula 6 2 5 9" xfId="16678" xr:uid="{3ED2D855-620E-474E-8530-DC57C3E9A750}"/>
    <cellStyle name="Vírgula 6 2 6" xfId="956" xr:uid="{00000000-0005-0000-0000-0000470D0000}"/>
    <cellStyle name="Vírgula 6 2 6 10" xfId="5401" xr:uid="{38E5F1E7-3191-4B2B-B399-E4FC1339A3DB}"/>
    <cellStyle name="Vírgula 6 2 6 11" xfId="38278" xr:uid="{1700CF51-EE44-4199-B92A-CD785D0E051E}"/>
    <cellStyle name="Vírgula 6 2 6 2" xfId="1674" xr:uid="{00000000-0005-0000-0000-0000480D0000}"/>
    <cellStyle name="Vírgula 6 2 6 2 2" xfId="3837" xr:uid="{00000000-0005-0000-0000-0000490D0000}"/>
    <cellStyle name="Vírgula 6 2 6 2 2 2" xfId="12570" xr:uid="{005FE286-BDB3-446A-8FF9-5E3D321A8B92}"/>
    <cellStyle name="Vírgula 6 2 6 2 2 2 2" xfId="23282" xr:uid="{21964A59-B2B1-4D06-950F-CA82C1B338F1}"/>
    <cellStyle name="Vírgula 6 2 6 2 2 2 2 2" xfId="51903" xr:uid="{218C7692-3996-4C81-85CF-8ED69C57854A}"/>
    <cellStyle name="Vírgula 6 2 6 2 2 2 3" xfId="30422" xr:uid="{E5968593-37B8-4ACF-A8E2-133E5EF8F1E5}"/>
    <cellStyle name="Vírgula 6 2 6 2 2 2 4" xfId="37563" xr:uid="{A6386783-55AD-45E1-99B6-4F14EC7772E5}"/>
    <cellStyle name="Vírgula 6 2 6 2 2 2 5" xfId="44704" xr:uid="{53928477-3B6C-4939-A891-50C254371891}"/>
    <cellStyle name="Vírgula 6 2 6 2 2 3" xfId="16141" xr:uid="{25544225-8C53-40FA-AD5F-4CFCC658D3BF}"/>
    <cellStyle name="Vírgula 6 2 6 2 2 3 2" xfId="48303" xr:uid="{B9912EA3-4471-4CF5-98DC-C660AEA44962}"/>
    <cellStyle name="Vírgula 6 2 6 2 2 4" xfId="19712" xr:uid="{3439D40E-5553-4E97-9222-52E0B868CA58}"/>
    <cellStyle name="Vírgula 6 2 6 2 2 5" xfId="26852" xr:uid="{FABCA172-0B3E-4197-B314-0204428705D2}"/>
    <cellStyle name="Vírgula 6 2 6 2 2 6" xfId="33993" xr:uid="{E21E23C8-5684-486A-BD7E-346F67E41AB9}"/>
    <cellStyle name="Vírgula 6 2 6 2 2 7" xfId="8972" xr:uid="{B5B62F76-FE95-48A0-9306-03818690FBAA}"/>
    <cellStyle name="Vírgula 6 2 6 2 2 8" xfId="41134" xr:uid="{B4356D9B-9503-4EB2-AEF6-0B98E5ED3B59}"/>
    <cellStyle name="Vírgula 6 2 6 2 3" xfId="10407" xr:uid="{BA61F24F-B138-4549-BF1B-F11F3086AB0C}"/>
    <cellStyle name="Vírgula 6 2 6 2 3 2" xfId="21140" xr:uid="{18002F1B-6D81-45F4-98EB-5DC8A3E9D9A8}"/>
    <cellStyle name="Vírgula 6 2 6 2 3 2 2" xfId="49739" xr:uid="{2AD5866F-235C-4B42-84B7-80FA06DA15E0}"/>
    <cellStyle name="Vírgula 6 2 6 2 3 3" xfId="28280" xr:uid="{B020A1F6-83AD-44FA-9F2F-4B6F1BA548D1}"/>
    <cellStyle name="Vírgula 6 2 6 2 3 4" xfId="35421" xr:uid="{E22CC662-C5CA-40C5-9360-A156FC709C17}"/>
    <cellStyle name="Vírgula 6 2 6 2 3 5" xfId="42562" xr:uid="{B4334AE1-0AB7-4112-99C0-E87555A12AD8}"/>
    <cellStyle name="Vírgula 6 2 6 2 4" xfId="13999" xr:uid="{22E43DE1-75BC-418D-8876-28A9C805FFC6}"/>
    <cellStyle name="Vírgula 6 2 6 2 4 2" xfId="46139" xr:uid="{A8CB9AC5-3A03-44BD-BE5E-B3B9A2EBEBE0}"/>
    <cellStyle name="Vírgula 6 2 6 2 5" xfId="17570" xr:uid="{9489234B-94DB-460D-ACFA-BDF62C47E220}"/>
    <cellStyle name="Vírgula 6 2 6 2 6" xfId="24710" xr:uid="{1F675646-A035-4F48-9A43-166778CF0DB2}"/>
    <cellStyle name="Vírgula 6 2 6 2 7" xfId="31851" xr:uid="{0CE39321-054A-4769-8E64-7AA4CBCC561B}"/>
    <cellStyle name="Vírgula 6 2 6 2 8" xfId="6830" xr:uid="{EA1EB804-39A4-42FE-AA74-27ADAEDE03D3}"/>
    <cellStyle name="Vírgula 6 2 6 2 9" xfId="38992" xr:uid="{0C1520F1-D7FF-432A-8511-B9F5C149CB64}"/>
    <cellStyle name="Vírgula 6 2 6 3" xfId="2756" xr:uid="{00000000-0005-0000-0000-00004A0D0000}"/>
    <cellStyle name="Vírgula 6 2 6 3 2" xfId="11497" xr:uid="{788E1994-CE86-409B-916C-6EC1B08B2806}"/>
    <cellStyle name="Vírgula 6 2 6 3 2 2" xfId="22211" xr:uid="{F1976CE5-BE99-4770-9912-6B96A9B5BD69}"/>
    <cellStyle name="Vírgula 6 2 6 3 2 2 2" xfId="50830" xr:uid="{1C045308-3450-4F34-8AD2-792E622A3CD2}"/>
    <cellStyle name="Vírgula 6 2 6 3 2 3" xfId="29351" xr:uid="{1C9A75FB-F908-4A93-8068-9DD41A209257}"/>
    <cellStyle name="Vírgula 6 2 6 3 2 4" xfId="36492" xr:uid="{1D24875A-AC41-4666-8A1A-EDE063050528}"/>
    <cellStyle name="Vírgula 6 2 6 3 2 5" xfId="43633" xr:uid="{FF86A88F-BE16-48F4-AB48-D99204B98487}"/>
    <cellStyle name="Vírgula 6 2 6 3 3" xfId="15070" xr:uid="{D1764039-7CE5-4E2A-9B72-4D7DC80952E2}"/>
    <cellStyle name="Vírgula 6 2 6 3 3 2" xfId="47230" xr:uid="{86D90A04-F34E-4C76-A88F-432D35F5C870}"/>
    <cellStyle name="Vírgula 6 2 6 3 4" xfId="18641" xr:uid="{8F12EF29-79C3-4405-8E25-CFBCFA540080}"/>
    <cellStyle name="Vírgula 6 2 6 3 5" xfId="25781" xr:uid="{20C485B9-33C9-44D1-AB27-57BDF765AD69}"/>
    <cellStyle name="Vírgula 6 2 6 3 6" xfId="32922" xr:uid="{6ECCAADD-4F95-425E-85CD-3C0DBB3194AF}"/>
    <cellStyle name="Vírgula 6 2 6 3 7" xfId="7901" xr:uid="{99424348-8622-459F-8123-E53EA16C6A50}"/>
    <cellStyle name="Vírgula 6 2 6 3 8" xfId="40063" xr:uid="{35F87326-B1C4-4BC2-8845-C642BFA308D2}"/>
    <cellStyle name="Vírgula 6 2 6 4" xfId="9689" xr:uid="{741986A1-BA36-4BB1-8D1D-602EB933A1C5}"/>
    <cellStyle name="Vírgula 6 2 6 4 2" xfId="20426" xr:uid="{981AF679-8172-4607-970F-E7DD19DEF8B4}"/>
    <cellStyle name="Vírgula 6 2 6 4 2 2" xfId="49021" xr:uid="{D240E4D8-E6B0-493F-BCEC-6299DAE50580}"/>
    <cellStyle name="Vírgula 6 2 6 4 3" xfId="27566" xr:uid="{D5E1FAEA-54CE-452A-B265-88A58A6813F1}"/>
    <cellStyle name="Vírgula 6 2 6 4 4" xfId="34707" xr:uid="{25808414-B8FD-4ABB-A98C-B96CDB8848E5}"/>
    <cellStyle name="Vírgula 6 2 6 4 5" xfId="41848" xr:uid="{6F971304-E221-4A99-8CCF-18E810914745}"/>
    <cellStyle name="Vírgula 6 2 6 5" xfId="6116" xr:uid="{03B75E82-BE6E-4EB6-9EE8-54EE9274CFC0}"/>
    <cellStyle name="Vírgula 6 2 6 5 2" xfId="45421" xr:uid="{5C510060-A753-449B-886C-0EB8D755712C}"/>
    <cellStyle name="Vírgula 6 2 6 6" xfId="13285" xr:uid="{1E073EE1-CD4F-4978-AD46-8A36302786FE}"/>
    <cellStyle name="Vírgula 6 2 6 7" xfId="16856" xr:uid="{44870914-B3E8-42CB-9BAF-16395A71E27E}"/>
    <cellStyle name="Vírgula 6 2 6 8" xfId="23996" xr:uid="{793D2D31-3301-4187-BC0D-1AD832AAF6F0}"/>
    <cellStyle name="Vírgula 6 2 6 9" xfId="31137" xr:uid="{5740156E-C0C9-429B-8949-E7BD0B28FCD4}"/>
    <cellStyle name="Vírgula 6 2 7" xfId="1315" xr:uid="{00000000-0005-0000-0000-00004B0D0000}"/>
    <cellStyle name="Vírgula 6 2 7 10" xfId="4829" xr:uid="{50015A7A-9D0D-4405-A1F1-07D9A2286B5F}"/>
    <cellStyle name="Vírgula 6 2 7 11" xfId="38635" xr:uid="{3CC7FE80-2FAE-414C-A2EA-582450F26E1C}"/>
    <cellStyle name="Vírgula 6 2 7 2" xfId="3480" xr:uid="{00000000-0005-0000-0000-00004C0D0000}"/>
    <cellStyle name="Vírgula 6 2 7 2 2" xfId="12213" xr:uid="{08453347-1A26-4065-914C-BCF341AF95CB}"/>
    <cellStyle name="Vírgula 6 2 7 2 2 2" xfId="22925" xr:uid="{6C8A5D86-8088-4601-BE13-50BA45FEE07C}"/>
    <cellStyle name="Vírgula 6 2 7 2 2 2 2" xfId="51546" xr:uid="{9D867CF3-C0C6-4E01-9E27-5E9C42E91E0D}"/>
    <cellStyle name="Vírgula 6 2 7 2 2 3" xfId="30065" xr:uid="{CA8331BE-92F1-4051-B5B9-0F9D90317356}"/>
    <cellStyle name="Vírgula 6 2 7 2 2 4" xfId="37206" xr:uid="{EF31C9AB-72F7-4A98-8775-1DAD8BF20551}"/>
    <cellStyle name="Vírgula 6 2 7 2 2 5" xfId="44347" xr:uid="{4A91CF76-EC68-4C87-8667-4B14F5949431}"/>
    <cellStyle name="Vírgula 6 2 7 2 3" xfId="15784" xr:uid="{EC03F252-E6EE-40DE-B899-8D25D528F6FF}"/>
    <cellStyle name="Vírgula 6 2 7 2 3 2" xfId="47946" xr:uid="{C04D8695-5408-4016-B079-7D9694132392}"/>
    <cellStyle name="Vírgula 6 2 7 2 4" xfId="19355" xr:uid="{F66595CA-FD23-490A-8DC7-4D50895B656A}"/>
    <cellStyle name="Vírgula 6 2 7 2 5" xfId="26495" xr:uid="{1D746908-0ED5-4DFA-9E9B-C5EA23B9F504}"/>
    <cellStyle name="Vírgula 6 2 7 2 6" xfId="33636" xr:uid="{76837F38-7EC6-494C-9935-20DA5E4917C5}"/>
    <cellStyle name="Vírgula 6 2 7 2 7" xfId="8615" xr:uid="{1E588E49-AE3D-4514-8DC2-2FD0262192AE}"/>
    <cellStyle name="Vírgula 6 2 7 2 8" xfId="40777" xr:uid="{8D7216B6-97E2-49ED-AFBD-C3660BDC7AAC}"/>
    <cellStyle name="Vírgula 6 2 7 3" xfId="2396" xr:uid="{00000000-0005-0000-0000-00004D0D0000}"/>
    <cellStyle name="Vírgula 6 2 7 3 2" xfId="11138" xr:uid="{A89D03D4-4C33-48EE-870E-D72B6A38E5FD}"/>
    <cellStyle name="Vírgula 6 2 7 3 2 2" xfId="21854" xr:uid="{12DEB506-946A-47D4-8168-83374E6429CA}"/>
    <cellStyle name="Vírgula 6 2 7 3 2 2 2" xfId="50470" xr:uid="{02A432D9-D47A-4C2E-9DCB-5A2B02F599C1}"/>
    <cellStyle name="Vírgula 6 2 7 3 2 3" xfId="28994" xr:uid="{D7DF3421-45BF-4722-9086-5A44B36757FB}"/>
    <cellStyle name="Vírgula 6 2 7 3 2 4" xfId="36135" xr:uid="{58B882AA-4C2D-4B25-8525-B17ACC09DE66}"/>
    <cellStyle name="Vírgula 6 2 7 3 2 5" xfId="43276" xr:uid="{8197C039-7E94-48AD-A002-1201F54DD934}"/>
    <cellStyle name="Vírgula 6 2 7 3 3" xfId="14713" xr:uid="{04E8E332-CB9F-4727-ABB5-1C52DC95E4CC}"/>
    <cellStyle name="Vírgula 6 2 7 3 3 2" xfId="46870" xr:uid="{DDE62EC7-5E01-40C1-A2AF-3EB49061FC4A}"/>
    <cellStyle name="Vírgula 6 2 7 3 4" xfId="18284" xr:uid="{858B8444-F25C-4FE6-A724-256366AE7F89}"/>
    <cellStyle name="Vírgula 6 2 7 3 5" xfId="25424" xr:uid="{7C56E261-0A3D-404E-8A4E-531110330B74}"/>
    <cellStyle name="Vírgula 6 2 7 3 6" xfId="32565" xr:uid="{522E6164-6A97-4DB7-BB6F-63730AA77A18}"/>
    <cellStyle name="Vírgula 6 2 7 3 7" xfId="7544" xr:uid="{D0F46FDD-CA5A-4CE6-97C8-D929AC10B880}"/>
    <cellStyle name="Vírgula 6 2 7 3 8" xfId="39706" xr:uid="{9DFF60DE-F6EE-4D20-B804-37D50EA82E66}"/>
    <cellStyle name="Vírgula 6 2 7 4" xfId="10048" xr:uid="{2C8AD9AF-E0B2-467B-BED0-78C7136A2F9F}"/>
    <cellStyle name="Vírgula 6 2 7 4 2" xfId="20783" xr:uid="{2F5461EB-F786-4072-A7BF-7DAEE3F60957}"/>
    <cellStyle name="Vírgula 6 2 7 4 2 2" xfId="49380" xr:uid="{14015BCE-7CE3-48B2-9845-60E4B0A1CADC}"/>
    <cellStyle name="Vírgula 6 2 7 4 3" xfId="27923" xr:uid="{6F8462FA-D382-4195-BC1D-BC8EBBA89E46}"/>
    <cellStyle name="Vírgula 6 2 7 4 4" xfId="35064" xr:uid="{817F9AC4-0D31-42F0-9F95-5E9D33008B4E}"/>
    <cellStyle name="Vírgula 6 2 7 4 5" xfId="42205" xr:uid="{AA0D2FD6-B684-4878-99C5-8A7D81F978EF}"/>
    <cellStyle name="Vírgula 6 2 7 5" xfId="6473" xr:uid="{1B5DE86E-8A5F-4AD8-BA88-380293EAE45E}"/>
    <cellStyle name="Vírgula 6 2 7 5 2" xfId="45780" xr:uid="{9BC84E5F-13BD-47E6-A0D8-6344B2295AE1}"/>
    <cellStyle name="Vírgula 6 2 7 6" xfId="13642" xr:uid="{AED40B93-3617-4BBB-86B0-644DE7D3075F}"/>
    <cellStyle name="Vírgula 6 2 7 7" xfId="17213" xr:uid="{A11481F9-A90D-4989-BF1A-5144021DB8D6}"/>
    <cellStyle name="Vírgula 6 2 7 8" xfId="24353" xr:uid="{8EA7F6DE-A4F4-4CA4-8171-15DB4317C55A}"/>
    <cellStyle name="Vírgula 6 2 7 9" xfId="31494" xr:uid="{708B5BFB-E2CA-41B4-B01B-3EC513CCD590}"/>
    <cellStyle name="Vírgula 6 2 8" xfId="3123" xr:uid="{00000000-0005-0000-0000-00004E0D0000}"/>
    <cellStyle name="Vírgula 6 2 8 2" xfId="11856" xr:uid="{2639CB6B-64D4-4434-BB5D-A3A6BC04E5CD}"/>
    <cellStyle name="Vírgula 6 2 8 2 2" xfId="22568" xr:uid="{FD9A1915-4A6C-4675-B766-DC9691CE7D3F}"/>
    <cellStyle name="Vírgula 6 2 8 2 2 2" xfId="51189" xr:uid="{98FB1D28-6291-4F9B-9095-940476CBBEFF}"/>
    <cellStyle name="Vírgula 6 2 8 2 3" xfId="29708" xr:uid="{15041B4E-8F9F-4BA7-AC04-926FC30D7E4E}"/>
    <cellStyle name="Vírgula 6 2 8 2 4" xfId="36849" xr:uid="{A86A79BD-1DB2-4A90-BBE1-F08F71A76824}"/>
    <cellStyle name="Vírgula 6 2 8 2 5" xfId="43990" xr:uid="{8CE4CB89-8058-4771-9600-4E6E4159DF9A}"/>
    <cellStyle name="Vírgula 6 2 8 3" xfId="15427" xr:uid="{100ED040-C160-417C-87E7-10E0376C30F4}"/>
    <cellStyle name="Vírgula 6 2 8 3 2" xfId="47589" xr:uid="{BDFE6C9D-217C-4E0A-B4D4-005519FE51A1}"/>
    <cellStyle name="Vírgula 6 2 8 4" xfId="18998" xr:uid="{8EA8BDC0-0720-4714-8863-79638863B983}"/>
    <cellStyle name="Vírgula 6 2 8 5" xfId="26138" xr:uid="{EB7A761E-AC0C-4376-B0C5-3C262FF3D960}"/>
    <cellStyle name="Vírgula 6 2 8 6" xfId="33279" xr:uid="{27ED5314-A13F-4D42-A812-005F1F807527}"/>
    <cellStyle name="Vírgula 6 2 8 7" xfId="8258" xr:uid="{00FD3582-8325-45DA-A838-D84044E2326F}"/>
    <cellStyle name="Vírgula 6 2 8 8" xfId="40420" xr:uid="{27920266-2EC1-40C7-8253-5F2058C55083}"/>
    <cellStyle name="Vírgula 6 2 9" xfId="2037" xr:uid="{00000000-0005-0000-0000-00004F0D0000}"/>
    <cellStyle name="Vírgula 6 2 9 2" xfId="10780" xr:uid="{03F0E6AA-D17E-4099-AC97-62B5FBB808AC}"/>
    <cellStyle name="Vírgula 6 2 9 2 2" xfId="21497" xr:uid="{92FEB43F-348D-4B44-B55C-336E1DF0F6AC}"/>
    <cellStyle name="Vírgula 6 2 9 2 2 2" xfId="50112" xr:uid="{B5D14E8D-C47F-4DDB-B1D2-6CCA2A138656}"/>
    <cellStyle name="Vírgula 6 2 9 2 3" xfId="28637" xr:uid="{D41737C8-48C9-4C46-95ED-31D0EBA803D7}"/>
    <cellStyle name="Vírgula 6 2 9 2 4" xfId="35778" xr:uid="{C238D187-5505-4109-ACFA-2EF2272FE29C}"/>
    <cellStyle name="Vírgula 6 2 9 2 5" xfId="42919" xr:uid="{C08DAE0F-08FB-4087-B28B-465DECF1139C}"/>
    <cellStyle name="Vírgula 6 2 9 3" xfId="14356" xr:uid="{CA2E2582-E0E8-40FF-922A-8DA440A93333}"/>
    <cellStyle name="Vírgula 6 2 9 3 2" xfId="46512" xr:uid="{6E05E3F2-B00E-4E7F-BCC3-C468E1CC35E5}"/>
    <cellStyle name="Vírgula 6 2 9 4" xfId="17927" xr:uid="{27C2D8ED-DD1D-4370-A886-FC448A8419F0}"/>
    <cellStyle name="Vírgula 6 2 9 5" xfId="25067" xr:uid="{3DA3CD3A-E7D9-4DEF-9228-6B759042644D}"/>
    <cellStyle name="Vírgula 6 2 9 6" xfId="32208" xr:uid="{9853B556-D8F3-40E6-8316-D3B5969CA63E}"/>
    <cellStyle name="Vírgula 6 2 9 7" xfId="7187" xr:uid="{6A9EE170-87AA-4582-999A-1863A8745422}"/>
    <cellStyle name="Vírgula 6 2 9 8" xfId="39349" xr:uid="{2F6F6683-8C41-49D8-8E59-1318D5A42C0C}"/>
    <cellStyle name="Vírgula 6 3" xfId="384" xr:uid="{00000000-0005-0000-0000-0000500D0000}"/>
    <cellStyle name="Vírgula 6 3 10" xfId="5763" xr:uid="{907CD674-D068-47D9-AA02-AA6E8535FE0D}"/>
    <cellStyle name="Vírgula 6 3 10 2" xfId="45066" xr:uid="{6A5958F5-AD4D-490B-9EA5-AD4C06A819BC}"/>
    <cellStyle name="Vírgula 6 3 11" xfId="12932" xr:uid="{4985EE97-5FC9-44FD-BA94-9038C6558A90}"/>
    <cellStyle name="Vírgula 6 3 12" xfId="16503" xr:uid="{C4079E65-A34C-47A1-80E4-78829885DC91}"/>
    <cellStyle name="Vírgula 6 3 13" xfId="23643" xr:uid="{0537FEE4-E032-4106-8E58-FA5258DC0204}"/>
    <cellStyle name="Vírgula 6 3 14" xfId="30784" xr:uid="{323D6552-9B8F-49B7-86BD-DBAACDF79788}"/>
    <cellStyle name="Vírgula 6 3 15" xfId="4475" xr:uid="{F6DE947F-5473-4F8B-94AB-3375ADC19AC5}"/>
    <cellStyle name="Vírgula 6 3 16" xfId="37925" xr:uid="{4BE34379-A9D9-4533-BFAA-2E8F2BBCAE11}"/>
    <cellStyle name="Vírgula 6 3 2" xfId="385" xr:uid="{00000000-0005-0000-0000-0000510D0000}"/>
    <cellStyle name="Vírgula 6 3 2 10" xfId="12933" xr:uid="{CE77EDA5-A2F8-47D5-B484-741ED83E3C5B}"/>
    <cellStyle name="Vírgula 6 3 2 11" xfId="16504" xr:uid="{17E4A3CD-53D9-47F7-99AE-8D1B0F3B2BA0}"/>
    <cellStyle name="Vírgula 6 3 2 12" xfId="23644" xr:uid="{99A09364-AD4C-43D6-9DF0-909DFCD513EE}"/>
    <cellStyle name="Vírgula 6 3 2 13" xfId="30785" xr:uid="{0E944674-A53E-4590-8765-AB841FBFE172}"/>
    <cellStyle name="Vírgula 6 3 2 14" xfId="4476" xr:uid="{E8374DF5-F65A-4FD5-A135-8D7C01D57DBA}"/>
    <cellStyle name="Vírgula 6 3 2 15" xfId="37926" xr:uid="{87B8BC31-1C66-4D72-A082-0B6B63E756D3}"/>
    <cellStyle name="Vírgula 6 3 2 2" xfId="475" xr:uid="{00000000-0005-0000-0000-0000520D0000}"/>
    <cellStyle name="Vírgula 6 3 2 2 10" xfId="16594" xr:uid="{72460BEF-CCE3-4E1C-967A-984F60FA7D14}"/>
    <cellStyle name="Vírgula 6 3 2 2 11" xfId="23734" xr:uid="{6AF74EC2-CE59-4AB3-ADE3-A760617535A3}"/>
    <cellStyle name="Vírgula 6 3 2 2 12" xfId="30875" xr:uid="{7373FE63-B116-4E36-81D2-9B6E497E4BCE}"/>
    <cellStyle name="Vírgula 6 3 2 2 13" xfId="4566" xr:uid="{8CD4E3C2-B825-400B-B635-88DF960BA82D}"/>
    <cellStyle name="Vírgula 6 3 2 2 14" xfId="38016" xr:uid="{B33D50F8-3BEE-4DD8-8953-40F6F223C4D8}"/>
    <cellStyle name="Vírgula 6 3 2 2 2" xfId="655" xr:uid="{00000000-0005-0000-0000-0000530D0000}"/>
    <cellStyle name="Vírgula 6 3 2 2 2 10" xfId="23913" xr:uid="{2CE981BA-D392-41E0-898A-23BD23E0EE7C}"/>
    <cellStyle name="Vírgula 6 3 2 2 2 11" xfId="31054" xr:uid="{2810B28F-749F-4015-AE23-5F3A395979A3}"/>
    <cellStyle name="Vírgula 6 3 2 2 2 12" xfId="4745" xr:uid="{DE9836F3-4137-48CE-88A4-352BAEC3D947}"/>
    <cellStyle name="Vírgula 6 3 2 2 2 13" xfId="38195" xr:uid="{17618186-F0F6-43A5-96BD-B7F17A2C32FB}"/>
    <cellStyle name="Vírgula 6 3 2 2 2 2" xfId="1231" xr:uid="{00000000-0005-0000-0000-0000540D0000}"/>
    <cellStyle name="Vírgula 6 3 2 2 2 2 10" xfId="5675" xr:uid="{E9B1AA5C-75DC-450F-87BA-26AF4A42079A}"/>
    <cellStyle name="Vírgula 6 3 2 2 2 2 11" xfId="38552" xr:uid="{5ABA4201-56A5-4FAB-B224-0A8894D42821}"/>
    <cellStyle name="Vírgula 6 3 2 2 2 2 2" xfId="1949" xr:uid="{00000000-0005-0000-0000-0000550D0000}"/>
    <cellStyle name="Vírgula 6 3 2 2 2 2 2 2" xfId="4111" xr:uid="{00000000-0005-0000-0000-0000560D0000}"/>
    <cellStyle name="Vírgula 6 3 2 2 2 2 2 2 2" xfId="12844" xr:uid="{0BD974A4-9F15-4272-AE5E-ADC562103F76}"/>
    <cellStyle name="Vírgula 6 3 2 2 2 2 2 2 2 2" xfId="23556" xr:uid="{897DD67B-E516-408F-A9CA-D80728F59FB0}"/>
    <cellStyle name="Vírgula 6 3 2 2 2 2 2 2 2 2 2" xfId="52177" xr:uid="{65591AA2-8A4D-4D56-8F08-4AA7A97615DD}"/>
    <cellStyle name="Vírgula 6 3 2 2 2 2 2 2 2 3" xfId="30696" xr:uid="{F95B3521-FC38-4C99-9023-DA9542083A3F}"/>
    <cellStyle name="Vírgula 6 3 2 2 2 2 2 2 2 4" xfId="37837" xr:uid="{CB362C00-80A7-41F0-BED2-6B06361DF678}"/>
    <cellStyle name="Vírgula 6 3 2 2 2 2 2 2 2 5" xfId="44978" xr:uid="{D8D8C593-600A-400A-9F6F-51BF75202925}"/>
    <cellStyle name="Vírgula 6 3 2 2 2 2 2 2 3" xfId="16415" xr:uid="{EA82780F-5B33-4DEE-BCA1-1FF9D216330C}"/>
    <cellStyle name="Vírgula 6 3 2 2 2 2 2 2 3 2" xfId="48577" xr:uid="{21FAC415-B8DF-4829-BF8E-0F8897692BFC}"/>
    <cellStyle name="Vírgula 6 3 2 2 2 2 2 2 4" xfId="19986" xr:uid="{A3BB91DC-07B6-4FBD-BE55-463B530DCE2E}"/>
    <cellStyle name="Vírgula 6 3 2 2 2 2 2 2 5" xfId="27126" xr:uid="{56180B0A-6F15-440C-9CC6-23948ACF32A2}"/>
    <cellStyle name="Vírgula 6 3 2 2 2 2 2 2 6" xfId="34267" xr:uid="{450D6D18-F6CF-45C9-A0B3-08CF421D9CB3}"/>
    <cellStyle name="Vírgula 6 3 2 2 2 2 2 2 7" xfId="9246" xr:uid="{D665DF5F-DB2F-431B-8C35-F0D98C156BE9}"/>
    <cellStyle name="Vírgula 6 3 2 2 2 2 2 2 8" xfId="41408" xr:uid="{9B3DD19E-B754-4021-BAB5-4BE9ED7CA933}"/>
    <cellStyle name="Vírgula 6 3 2 2 2 2 2 3" xfId="10682" xr:uid="{A325F919-120B-4A5F-B28A-1DE83079C9E9}"/>
    <cellStyle name="Vírgula 6 3 2 2 2 2 2 3 2" xfId="21414" xr:uid="{9C823E60-F30D-49EF-AE6D-51638C96A896}"/>
    <cellStyle name="Vírgula 6 3 2 2 2 2 2 3 2 2" xfId="50014" xr:uid="{28B94C0A-7A89-4637-AEE9-D444AFEC67BE}"/>
    <cellStyle name="Vírgula 6 3 2 2 2 2 2 3 3" xfId="28554" xr:uid="{F8C8BE24-9A39-4DCA-859C-7D0998FB73D4}"/>
    <cellStyle name="Vírgula 6 3 2 2 2 2 2 3 4" xfId="35695" xr:uid="{05313D02-3274-4E91-8391-477CCF708008}"/>
    <cellStyle name="Vírgula 6 3 2 2 2 2 2 3 5" xfId="42836" xr:uid="{677A768C-CF48-476F-BB71-8AEBA7C8A8E6}"/>
    <cellStyle name="Vírgula 6 3 2 2 2 2 2 4" xfId="14273" xr:uid="{21EF247A-92A5-4299-81AB-7CB696ED96B5}"/>
    <cellStyle name="Vírgula 6 3 2 2 2 2 2 4 2" xfId="46414" xr:uid="{70B523F1-8B4A-4EF1-A2C1-1511A9520359}"/>
    <cellStyle name="Vírgula 6 3 2 2 2 2 2 5" xfId="17844" xr:uid="{ACC45DB7-4E04-4061-BE0C-92FF81B843B5}"/>
    <cellStyle name="Vírgula 6 3 2 2 2 2 2 6" xfId="24984" xr:uid="{1A9F6B9E-90FA-4F41-81BE-C9858DCB1820}"/>
    <cellStyle name="Vírgula 6 3 2 2 2 2 2 7" xfId="32125" xr:uid="{D391D06A-0E0B-4978-9727-D6D8C967219D}"/>
    <cellStyle name="Vírgula 6 3 2 2 2 2 2 8" xfId="7104" xr:uid="{16D9C490-7D63-4C6A-BBB0-60BFCB0F0AC1}"/>
    <cellStyle name="Vírgula 6 3 2 2 2 2 2 9" xfId="39266" xr:uid="{BA42983B-6C37-439A-B215-693200770BF9}"/>
    <cellStyle name="Vírgula 6 3 2 2 2 2 3" xfId="3031" xr:uid="{00000000-0005-0000-0000-0000570D0000}"/>
    <cellStyle name="Vírgula 6 3 2 2 2 2 3 2" xfId="11772" xr:uid="{27EEE20E-6F31-4C22-AC90-2EB40A0CF4E6}"/>
    <cellStyle name="Vírgula 6 3 2 2 2 2 3 2 2" xfId="22485" xr:uid="{DFEF190B-6922-4126-88A1-BAD63EF3EF77}"/>
    <cellStyle name="Vírgula 6 3 2 2 2 2 3 2 2 2" xfId="51105" xr:uid="{AAC0493B-79ED-4E89-B2BA-1AD357E5A642}"/>
    <cellStyle name="Vírgula 6 3 2 2 2 2 3 2 3" xfId="29625" xr:uid="{6A473CC6-2CA1-4030-9471-66ACF44ADE31}"/>
    <cellStyle name="Vírgula 6 3 2 2 2 2 3 2 4" xfId="36766" xr:uid="{BBE97352-4E80-463C-920F-F1A36B5F8F8A}"/>
    <cellStyle name="Vírgula 6 3 2 2 2 2 3 2 5" xfId="43907" xr:uid="{752E4EBD-A666-4725-B19E-82FFA8A6A5D5}"/>
    <cellStyle name="Vírgula 6 3 2 2 2 2 3 3" xfId="15344" xr:uid="{B9B6BADB-4356-4634-84DF-69C096A0883D}"/>
    <cellStyle name="Vírgula 6 3 2 2 2 2 3 3 2" xfId="47505" xr:uid="{25C94644-2ACE-47A6-A0E0-EFA872FFA916}"/>
    <cellStyle name="Vírgula 6 3 2 2 2 2 3 4" xfId="18915" xr:uid="{15DB17F1-1762-4C5A-A974-28BC67253331}"/>
    <cellStyle name="Vírgula 6 3 2 2 2 2 3 5" xfId="26055" xr:uid="{79B07C20-7814-4CBF-B495-49A3227841C2}"/>
    <cellStyle name="Vírgula 6 3 2 2 2 2 3 6" xfId="33196" xr:uid="{F025475E-B8DB-43E6-A2DC-02A71945D644}"/>
    <cellStyle name="Vírgula 6 3 2 2 2 2 3 7" xfId="8175" xr:uid="{1475CA15-3F80-445C-939F-B20393E1AFCF}"/>
    <cellStyle name="Vírgula 6 3 2 2 2 2 3 8" xfId="40337" xr:uid="{5E188CD5-7069-4B46-BDFA-3B00DD088D8D}"/>
    <cellStyle name="Vírgula 6 3 2 2 2 2 4" xfId="9964" xr:uid="{A028D9FC-CA7D-45F3-9DF8-6A3B6BE86C2B}"/>
    <cellStyle name="Vírgula 6 3 2 2 2 2 4 2" xfId="20700" xr:uid="{6F176C2A-B8B2-4D45-BB34-7F2D99E71409}"/>
    <cellStyle name="Vírgula 6 3 2 2 2 2 4 2 2" xfId="49296" xr:uid="{F927ADD9-19A6-4907-BEAD-E6C8235CEDB6}"/>
    <cellStyle name="Vírgula 6 3 2 2 2 2 4 3" xfId="27840" xr:uid="{2B8EB997-A638-4D95-A7E1-FAC798F3CDDA}"/>
    <cellStyle name="Vírgula 6 3 2 2 2 2 4 4" xfId="34981" xr:uid="{221790A6-882A-449B-9A19-A3E1C80059C7}"/>
    <cellStyle name="Vírgula 6 3 2 2 2 2 4 5" xfId="42122" xr:uid="{F9FA58A8-E13D-4D4F-B619-F9E35DF025A2}"/>
    <cellStyle name="Vírgula 6 3 2 2 2 2 5" xfId="6390" xr:uid="{2F1F8057-E10C-4D6E-ADA4-8F195BFB22E4}"/>
    <cellStyle name="Vírgula 6 3 2 2 2 2 5 2" xfId="45696" xr:uid="{0ADED666-260D-4660-8008-125DD81A2062}"/>
    <cellStyle name="Vírgula 6 3 2 2 2 2 6" xfId="13559" xr:uid="{DFD4405A-A9E5-4821-A1E4-EDF67604DE41}"/>
    <cellStyle name="Vírgula 6 3 2 2 2 2 7" xfId="17130" xr:uid="{239DE82A-456D-44D6-9935-0901D4DCF195}"/>
    <cellStyle name="Vírgula 6 3 2 2 2 2 8" xfId="24270" xr:uid="{8DF4BFA1-64D3-4D33-8B1C-3C2BB1576F76}"/>
    <cellStyle name="Vírgula 6 3 2 2 2 2 9" xfId="31411" xr:uid="{ED28CC2C-DE4A-489E-905E-36F7D7A00A24}"/>
    <cellStyle name="Vírgula 6 3 2 2 2 3" xfId="1590" xr:uid="{00000000-0005-0000-0000-0000580D0000}"/>
    <cellStyle name="Vírgula 6 3 2 2 2 3 10" xfId="5103" xr:uid="{8D8D3F14-368F-4606-94D1-52B1EF07A486}"/>
    <cellStyle name="Vírgula 6 3 2 2 2 3 11" xfId="38909" xr:uid="{B37D9462-01D0-4BDA-9599-0486799E7E73}"/>
    <cellStyle name="Vírgula 6 3 2 2 2 3 2" xfId="3754" xr:uid="{00000000-0005-0000-0000-0000590D0000}"/>
    <cellStyle name="Vírgula 6 3 2 2 2 3 2 2" xfId="12487" xr:uid="{36847469-2984-4683-878B-0B955A85A164}"/>
    <cellStyle name="Vírgula 6 3 2 2 2 3 2 2 2" xfId="23199" xr:uid="{B9F4BF00-2719-450D-B110-C762A39B6269}"/>
    <cellStyle name="Vírgula 6 3 2 2 2 3 2 2 2 2" xfId="51820" xr:uid="{D804B020-F87E-4EC6-BB7C-F51D27CEA875}"/>
    <cellStyle name="Vírgula 6 3 2 2 2 3 2 2 3" xfId="30339" xr:uid="{E79D96E5-AF40-4598-B72B-9C4C7EF79382}"/>
    <cellStyle name="Vírgula 6 3 2 2 2 3 2 2 4" xfId="37480" xr:uid="{DB4B6F65-9E41-4A39-8D04-29CF87081029}"/>
    <cellStyle name="Vírgula 6 3 2 2 2 3 2 2 5" xfId="44621" xr:uid="{7FBFCAFA-9B47-4141-A2A3-4227B96151D3}"/>
    <cellStyle name="Vírgula 6 3 2 2 2 3 2 3" xfId="16058" xr:uid="{5A51E93A-1790-466D-8882-3D41382C8E1A}"/>
    <cellStyle name="Vírgula 6 3 2 2 2 3 2 3 2" xfId="48220" xr:uid="{9B1F05A7-3E95-42A2-ADF9-DFA4B52E5111}"/>
    <cellStyle name="Vírgula 6 3 2 2 2 3 2 4" xfId="19629" xr:uid="{E4262ACD-3DB8-40C8-B25A-4A8C913D14CD}"/>
    <cellStyle name="Vírgula 6 3 2 2 2 3 2 5" xfId="26769" xr:uid="{3A4777D3-003C-479D-8E94-01302FB55116}"/>
    <cellStyle name="Vírgula 6 3 2 2 2 3 2 6" xfId="33910" xr:uid="{698CF1D5-75BD-4EB9-B4D1-56CE23DFF185}"/>
    <cellStyle name="Vírgula 6 3 2 2 2 3 2 7" xfId="8889" xr:uid="{94BE6C76-BFF2-4E5A-9429-FBF38D800FD8}"/>
    <cellStyle name="Vírgula 6 3 2 2 2 3 2 8" xfId="41051" xr:uid="{D0FC57A6-9A57-4403-8350-60D3813946B2}"/>
    <cellStyle name="Vírgula 6 3 2 2 2 3 3" xfId="2670" xr:uid="{00000000-0005-0000-0000-00005A0D0000}"/>
    <cellStyle name="Vírgula 6 3 2 2 2 3 3 2" xfId="11412" xr:uid="{B7A719EA-A1F1-4B2E-8C3E-39B2E8074AEE}"/>
    <cellStyle name="Vírgula 6 3 2 2 2 3 3 2 2" xfId="22128" xr:uid="{C43190E1-1C11-4507-BE56-B2AE5705A287}"/>
    <cellStyle name="Vírgula 6 3 2 2 2 3 3 2 2 2" xfId="50744" xr:uid="{94A6D76E-0643-4DBD-9C1B-797C62D5F17F}"/>
    <cellStyle name="Vírgula 6 3 2 2 2 3 3 2 3" xfId="29268" xr:uid="{A821F0F3-492C-4962-8AA4-073C963EAB61}"/>
    <cellStyle name="Vírgula 6 3 2 2 2 3 3 2 4" xfId="36409" xr:uid="{CCBB8D56-FAC3-46E1-8476-ADF452ADA1FA}"/>
    <cellStyle name="Vírgula 6 3 2 2 2 3 3 2 5" xfId="43550" xr:uid="{B4B50DD2-8C08-45B0-9C0C-5A8E33D1DD40}"/>
    <cellStyle name="Vírgula 6 3 2 2 2 3 3 3" xfId="14987" xr:uid="{3B2C7255-4F82-4170-A369-124F6590581B}"/>
    <cellStyle name="Vírgula 6 3 2 2 2 3 3 3 2" xfId="47144" xr:uid="{37000BC0-1BD5-4161-A4E5-7EEF495ACEA3}"/>
    <cellStyle name="Vírgula 6 3 2 2 2 3 3 4" xfId="18558" xr:uid="{B495A0C0-4E44-45A8-A95E-396A107CDB5E}"/>
    <cellStyle name="Vírgula 6 3 2 2 2 3 3 5" xfId="25698" xr:uid="{29DBCC19-4F2B-43DC-9B47-9BF2F13555C2}"/>
    <cellStyle name="Vírgula 6 3 2 2 2 3 3 6" xfId="32839" xr:uid="{4DE06AB0-127E-41D9-8108-6F7AB36C7100}"/>
    <cellStyle name="Vírgula 6 3 2 2 2 3 3 7" xfId="7818" xr:uid="{B6CF275D-C1B2-4AEC-866C-E27FD3E22B2F}"/>
    <cellStyle name="Vírgula 6 3 2 2 2 3 3 8" xfId="39980" xr:uid="{C90FDE18-80D4-4EB3-A1CC-63F53F8393FA}"/>
    <cellStyle name="Vírgula 6 3 2 2 2 3 4" xfId="10323" xr:uid="{CAB8CFD5-764F-4080-870B-6950C6E30AED}"/>
    <cellStyle name="Vírgula 6 3 2 2 2 3 4 2" xfId="21057" xr:uid="{0FFA3D9F-73C7-4CE5-B930-4453A4944162}"/>
    <cellStyle name="Vírgula 6 3 2 2 2 3 4 2 2" xfId="49655" xr:uid="{68883C8C-C6C4-4E04-ACE3-04DF958F485D}"/>
    <cellStyle name="Vírgula 6 3 2 2 2 3 4 3" xfId="28197" xr:uid="{43B45D8D-6BF5-4E47-9411-C19E2BBAE06E}"/>
    <cellStyle name="Vírgula 6 3 2 2 2 3 4 4" xfId="35338" xr:uid="{25A46142-E308-493C-BE63-7571C5E9660A}"/>
    <cellStyle name="Vírgula 6 3 2 2 2 3 4 5" xfId="42479" xr:uid="{5E4C4D0D-16ED-4BA8-A6ED-4F0340DD4F1F}"/>
    <cellStyle name="Vírgula 6 3 2 2 2 3 5" xfId="6747" xr:uid="{265E729E-0A0D-49FB-9BA9-D3807131C205}"/>
    <cellStyle name="Vírgula 6 3 2 2 2 3 5 2" xfId="46055" xr:uid="{84F04AA5-854B-4FE5-899A-592FD36AB691}"/>
    <cellStyle name="Vírgula 6 3 2 2 2 3 6" xfId="13916" xr:uid="{140D972C-FAD2-409C-886A-CA1E0A8167C7}"/>
    <cellStyle name="Vírgula 6 3 2 2 2 3 7" xfId="17487" xr:uid="{EC084FF3-C152-4850-AD5F-D44BD691580C}"/>
    <cellStyle name="Vírgula 6 3 2 2 2 3 8" xfId="24627" xr:uid="{4C9AC266-1E21-4063-947E-361510E255F5}"/>
    <cellStyle name="Vírgula 6 3 2 2 2 3 9" xfId="31768" xr:uid="{49478EB0-9672-450F-8487-D30F5BF8CEB9}"/>
    <cellStyle name="Vírgula 6 3 2 2 2 4" xfId="3397" xr:uid="{00000000-0005-0000-0000-00005B0D0000}"/>
    <cellStyle name="Vírgula 6 3 2 2 2 4 2" xfId="12130" xr:uid="{78DD435F-F1DC-4DBF-A400-F93389C95634}"/>
    <cellStyle name="Vírgula 6 3 2 2 2 4 2 2" xfId="22842" xr:uid="{BE6FC88C-0466-4843-97F6-5194C8F02F8F}"/>
    <cellStyle name="Vírgula 6 3 2 2 2 4 2 2 2" xfId="51463" xr:uid="{A7DB921A-404B-46B0-A0F9-0F8DF1D763F8}"/>
    <cellStyle name="Vírgula 6 3 2 2 2 4 2 3" xfId="29982" xr:uid="{BDB60D45-65CF-4F68-9781-91E41B902B9D}"/>
    <cellStyle name="Vírgula 6 3 2 2 2 4 2 4" xfId="37123" xr:uid="{D8D6CAAE-9730-4A91-8F90-126F83F5034E}"/>
    <cellStyle name="Vírgula 6 3 2 2 2 4 2 5" xfId="44264" xr:uid="{449FEB40-865C-4933-AA01-19FEC061F9BF}"/>
    <cellStyle name="Vírgula 6 3 2 2 2 4 3" xfId="15701" xr:uid="{2779F777-547B-4A15-BBAE-3AD1EF90BD3E}"/>
    <cellStyle name="Vírgula 6 3 2 2 2 4 3 2" xfId="47863" xr:uid="{B6918A73-68DD-4285-83C5-3A8E49079E91}"/>
    <cellStyle name="Vírgula 6 3 2 2 2 4 4" xfId="19272" xr:uid="{D1DAA508-4CB9-4F75-88EC-E2AC4A4F73B0}"/>
    <cellStyle name="Vírgula 6 3 2 2 2 4 5" xfId="26412" xr:uid="{1498FDE1-0B51-475D-B2AD-5FE94E8F9464}"/>
    <cellStyle name="Vírgula 6 3 2 2 2 4 6" xfId="33553" xr:uid="{8A85E2A1-803D-4702-842B-B87DB3BC09FF}"/>
    <cellStyle name="Vírgula 6 3 2 2 2 4 7" xfId="8532" xr:uid="{A161A148-AD01-446B-8C04-1A67941714A1}"/>
    <cellStyle name="Vírgula 6 3 2 2 2 4 8" xfId="40694" xr:uid="{895C2CF0-AFB4-4EC3-8CD0-AF10C1293A9D}"/>
    <cellStyle name="Vírgula 6 3 2 2 2 5" xfId="2312" xr:uid="{00000000-0005-0000-0000-00005C0D0000}"/>
    <cellStyle name="Vírgula 6 3 2 2 2 5 2" xfId="11055" xr:uid="{142DD124-7E16-4A7A-A2AB-9780A2EA4C30}"/>
    <cellStyle name="Vírgula 6 3 2 2 2 5 2 2" xfId="21771" xr:uid="{EB7451D4-2417-478D-9355-90225BFE79A6}"/>
    <cellStyle name="Vírgula 6 3 2 2 2 5 2 2 2" xfId="50387" xr:uid="{33CB2833-C332-42A2-B08D-C93902D53ADA}"/>
    <cellStyle name="Vírgula 6 3 2 2 2 5 2 3" xfId="28911" xr:uid="{59FF8688-0B08-4441-BB2A-DEA0AD0D0D18}"/>
    <cellStyle name="Vírgula 6 3 2 2 2 5 2 4" xfId="36052" xr:uid="{16E317F6-D61A-499C-AA62-339D1883565D}"/>
    <cellStyle name="Vírgula 6 3 2 2 2 5 2 5" xfId="43193" xr:uid="{0F3CC9AD-F565-43A1-8E6E-347FF00A4968}"/>
    <cellStyle name="Vírgula 6 3 2 2 2 5 3" xfId="14630" xr:uid="{FB73872F-66F0-4319-B819-B7A6B4934849}"/>
    <cellStyle name="Vírgula 6 3 2 2 2 5 3 2" xfId="46787" xr:uid="{49C741F5-4995-44E4-80AA-53C95D1BD581}"/>
    <cellStyle name="Vírgula 6 3 2 2 2 5 4" xfId="18201" xr:uid="{FCC99F33-32F2-48FD-8D59-0D5C3C1BED73}"/>
    <cellStyle name="Vírgula 6 3 2 2 2 5 5" xfId="25341" xr:uid="{97FCC348-7AA7-46BC-95C9-185FD5E8F490}"/>
    <cellStyle name="Vírgula 6 3 2 2 2 5 6" xfId="32482" xr:uid="{A881E0CC-6857-4E90-B479-DFCD4817CD65}"/>
    <cellStyle name="Vírgula 6 3 2 2 2 5 7" xfId="7461" xr:uid="{030A585F-48F0-4217-9995-D910E977AB3C}"/>
    <cellStyle name="Vírgula 6 3 2 2 2 5 8" xfId="39623" xr:uid="{5C2F1A16-9E08-42A0-8A3A-00C2E335F15C}"/>
    <cellStyle name="Vírgula 6 3 2 2 2 6" xfId="9605" xr:uid="{2A320D4B-99FF-48AC-901F-861BC0AABEE1}"/>
    <cellStyle name="Vírgula 6 3 2 2 2 6 2" xfId="20343" xr:uid="{97C66D16-118C-416D-8F88-7F57C095D38E}"/>
    <cellStyle name="Vírgula 6 3 2 2 2 6 2 2" xfId="48937" xr:uid="{4F66866F-A564-4872-B649-1AF2511F27A4}"/>
    <cellStyle name="Vírgula 6 3 2 2 2 6 3" xfId="27483" xr:uid="{A8EBBAA1-CFF4-46E3-BF50-60F9456DB012}"/>
    <cellStyle name="Vírgula 6 3 2 2 2 6 4" xfId="34624" xr:uid="{84DE207F-D0D5-4B80-B5F2-138E0BC7CF3A}"/>
    <cellStyle name="Vírgula 6 3 2 2 2 6 5" xfId="41765" xr:uid="{CB79D9E6-E5B0-45D2-8481-92F4FD1D8C6E}"/>
    <cellStyle name="Vírgula 6 3 2 2 2 7" xfId="6033" xr:uid="{5E80DFC4-4CFB-4BEB-8FF0-47B4F67B99D6}"/>
    <cellStyle name="Vírgula 6 3 2 2 2 7 2" xfId="45337" xr:uid="{153CBB25-4114-43FC-A9A3-EB5C123649AB}"/>
    <cellStyle name="Vírgula 6 3 2 2 2 8" xfId="13202" xr:uid="{1A2DF210-9234-4549-8717-BA4BC38891D6}"/>
    <cellStyle name="Vírgula 6 3 2 2 2 9" xfId="16773" xr:uid="{E98600FC-02B4-481F-9589-C10A26FBCE2E}"/>
    <cellStyle name="Vírgula 6 3 2 2 3" xfId="1051" xr:uid="{00000000-0005-0000-0000-00005D0D0000}"/>
    <cellStyle name="Vírgula 6 3 2 2 3 10" xfId="5496" xr:uid="{AAD366E2-ACFD-41F7-95BE-0600BA707199}"/>
    <cellStyle name="Vírgula 6 3 2 2 3 11" xfId="38373" xr:uid="{E296620C-D4C0-4B38-AC5C-18762359BAE1}"/>
    <cellStyle name="Vírgula 6 3 2 2 3 2" xfId="1769" xr:uid="{00000000-0005-0000-0000-00005E0D0000}"/>
    <cellStyle name="Vírgula 6 3 2 2 3 2 2" xfId="3932" xr:uid="{00000000-0005-0000-0000-00005F0D0000}"/>
    <cellStyle name="Vírgula 6 3 2 2 3 2 2 2" xfId="12665" xr:uid="{43E11BAA-ED63-4C25-AB41-97CEEE2F7675}"/>
    <cellStyle name="Vírgula 6 3 2 2 3 2 2 2 2" xfId="23377" xr:uid="{8E6FB1D5-C101-4619-B588-576F03E061F6}"/>
    <cellStyle name="Vírgula 6 3 2 2 3 2 2 2 2 2" xfId="51998" xr:uid="{1B0D0138-2EAA-4D9F-B6ED-02AF8A35ABB5}"/>
    <cellStyle name="Vírgula 6 3 2 2 3 2 2 2 3" xfId="30517" xr:uid="{DA594175-0E7A-45FF-A633-8722B9BE5938}"/>
    <cellStyle name="Vírgula 6 3 2 2 3 2 2 2 4" xfId="37658" xr:uid="{7B94ACFC-52B6-48B3-8A4E-3C105C46FDB6}"/>
    <cellStyle name="Vírgula 6 3 2 2 3 2 2 2 5" xfId="44799" xr:uid="{C40A283C-7E56-46D6-A7EF-6C97E2388DD7}"/>
    <cellStyle name="Vírgula 6 3 2 2 3 2 2 3" xfId="16236" xr:uid="{2AC35C42-45F7-48E7-ACE3-D445C973D9BB}"/>
    <cellStyle name="Vírgula 6 3 2 2 3 2 2 3 2" xfId="48398" xr:uid="{35E0A743-7F5A-4ACB-B31C-8DA8B13FB5B5}"/>
    <cellStyle name="Vírgula 6 3 2 2 3 2 2 4" xfId="19807" xr:uid="{AA1E9D0F-0E2A-4948-BA27-1365C6D1099B}"/>
    <cellStyle name="Vírgula 6 3 2 2 3 2 2 5" xfId="26947" xr:uid="{BFA08FA4-7AD1-4E1E-A090-604AFED29877}"/>
    <cellStyle name="Vírgula 6 3 2 2 3 2 2 6" xfId="34088" xr:uid="{08FDF195-5B5C-43BC-BF5B-90FB853137C4}"/>
    <cellStyle name="Vírgula 6 3 2 2 3 2 2 7" xfId="9067" xr:uid="{0F7EF6CE-C414-4F01-80B5-A9D605A2D2C5}"/>
    <cellStyle name="Vírgula 6 3 2 2 3 2 2 8" xfId="41229" xr:uid="{5E8C4E0C-D6EF-4337-9D7E-CE9332157C17}"/>
    <cellStyle name="Vírgula 6 3 2 2 3 2 3" xfId="10502" xr:uid="{7988E33A-5ADF-40F8-990A-C96A9D75AA4D}"/>
    <cellStyle name="Vírgula 6 3 2 2 3 2 3 2" xfId="21235" xr:uid="{4B7469C1-302E-462F-B6CC-2D57794DE0E9}"/>
    <cellStyle name="Vírgula 6 3 2 2 3 2 3 2 2" xfId="49834" xr:uid="{97D70A42-D909-4084-BD3C-6515312325F7}"/>
    <cellStyle name="Vírgula 6 3 2 2 3 2 3 3" xfId="28375" xr:uid="{390E37DD-91D2-48A1-AF9E-AD03AF7F9CC1}"/>
    <cellStyle name="Vírgula 6 3 2 2 3 2 3 4" xfId="35516" xr:uid="{CC864102-8296-483E-9195-E6DF6E3AA5F2}"/>
    <cellStyle name="Vírgula 6 3 2 2 3 2 3 5" xfId="42657" xr:uid="{E544509B-38C8-47E5-A8FA-F9821424A114}"/>
    <cellStyle name="Vírgula 6 3 2 2 3 2 4" xfId="14094" xr:uid="{04158381-3572-4093-BB17-41962630EC4F}"/>
    <cellStyle name="Vírgula 6 3 2 2 3 2 4 2" xfId="46234" xr:uid="{635782AC-FEA2-47B3-89BF-C91F6E7AE790}"/>
    <cellStyle name="Vírgula 6 3 2 2 3 2 5" xfId="17665" xr:uid="{7261471C-ED13-42BC-B955-6EA8C5B0EABF}"/>
    <cellStyle name="Vírgula 6 3 2 2 3 2 6" xfId="24805" xr:uid="{08812057-5315-4998-903C-3ABE42A4D287}"/>
    <cellStyle name="Vírgula 6 3 2 2 3 2 7" xfId="31946" xr:uid="{C21583BA-3CC8-43CF-84CE-2963E71C09E2}"/>
    <cellStyle name="Vírgula 6 3 2 2 3 2 8" xfId="6925" xr:uid="{C60AD155-8EC9-4810-B2D8-875A48EA3F28}"/>
    <cellStyle name="Vírgula 6 3 2 2 3 2 9" xfId="39087" xr:uid="{C6E6A431-70C6-498D-9EA8-4F9DD08AFEF1}"/>
    <cellStyle name="Vírgula 6 3 2 2 3 3" xfId="2851" xr:uid="{00000000-0005-0000-0000-0000600D0000}"/>
    <cellStyle name="Vírgula 6 3 2 2 3 3 2" xfId="11592" xr:uid="{ABC3D27B-B975-4C5E-A596-A2D8A1E586F6}"/>
    <cellStyle name="Vírgula 6 3 2 2 3 3 2 2" xfId="22306" xr:uid="{D31AD049-8A04-4AAE-B49A-EF158FC94746}"/>
    <cellStyle name="Vírgula 6 3 2 2 3 3 2 2 2" xfId="50925" xr:uid="{3E5BB4D5-C897-4874-A1FF-F81DDE3E639C}"/>
    <cellStyle name="Vírgula 6 3 2 2 3 3 2 3" xfId="29446" xr:uid="{AAE81782-5BF4-49B5-9C03-3F9B1F0B34E8}"/>
    <cellStyle name="Vírgula 6 3 2 2 3 3 2 4" xfId="36587" xr:uid="{E9D11EA5-A24E-42D6-844C-7782C2954069}"/>
    <cellStyle name="Vírgula 6 3 2 2 3 3 2 5" xfId="43728" xr:uid="{FED1023D-88B9-44DC-AAAA-15B8A031F217}"/>
    <cellStyle name="Vírgula 6 3 2 2 3 3 3" xfId="15165" xr:uid="{1F7B97A6-DD58-4E5A-ACD4-017E2B1799F6}"/>
    <cellStyle name="Vírgula 6 3 2 2 3 3 3 2" xfId="47325" xr:uid="{444C3081-45B3-4277-841A-643FBE808DC7}"/>
    <cellStyle name="Vírgula 6 3 2 2 3 3 4" xfId="18736" xr:uid="{8889058F-5AD1-4782-9518-410B51AD57E1}"/>
    <cellStyle name="Vírgula 6 3 2 2 3 3 5" xfId="25876" xr:uid="{9B5B738F-AC91-4FD4-BFD8-D2F7E95369BF}"/>
    <cellStyle name="Vírgula 6 3 2 2 3 3 6" xfId="33017" xr:uid="{5924DD23-37ED-4546-95D6-82B4DFA7EB34}"/>
    <cellStyle name="Vírgula 6 3 2 2 3 3 7" xfId="7996" xr:uid="{39F25E71-D629-47AA-84E0-9ADA4F637431}"/>
    <cellStyle name="Vírgula 6 3 2 2 3 3 8" xfId="40158" xr:uid="{AEE68B32-D061-44FD-9056-ED7F8E9876DF}"/>
    <cellStyle name="Vírgula 6 3 2 2 3 4" xfId="9784" xr:uid="{0B2558AD-7683-4EBD-9B09-B06A7EAB24C8}"/>
    <cellStyle name="Vírgula 6 3 2 2 3 4 2" xfId="20521" xr:uid="{563BC563-9591-4476-85FE-2B6BE1B33AFC}"/>
    <cellStyle name="Vírgula 6 3 2 2 3 4 2 2" xfId="49116" xr:uid="{461E173E-E14E-478A-8AB2-499DF2E257A7}"/>
    <cellStyle name="Vírgula 6 3 2 2 3 4 3" xfId="27661" xr:uid="{ABED8A39-86F3-4EF6-A974-A46AE2DD6FDA}"/>
    <cellStyle name="Vírgula 6 3 2 2 3 4 4" xfId="34802" xr:uid="{770EFDD5-DD17-44B5-A949-CD9D8821D6C4}"/>
    <cellStyle name="Vírgula 6 3 2 2 3 4 5" xfId="41943" xr:uid="{E99A0894-BB08-48F6-9E7F-74AE3FF6AD1D}"/>
    <cellStyle name="Vírgula 6 3 2 2 3 5" xfId="6211" xr:uid="{44B6F426-3740-4227-9ACA-92A2F32A5EBA}"/>
    <cellStyle name="Vírgula 6 3 2 2 3 5 2" xfId="45516" xr:uid="{65676CB7-843D-4AA4-8885-AC99FE19B438}"/>
    <cellStyle name="Vírgula 6 3 2 2 3 6" xfId="13380" xr:uid="{F6676F76-76A1-4134-A15C-269EB3C4EFEC}"/>
    <cellStyle name="Vírgula 6 3 2 2 3 7" xfId="16951" xr:uid="{46C791DE-3C2F-454B-A682-B50E470D8971}"/>
    <cellStyle name="Vírgula 6 3 2 2 3 8" xfId="24091" xr:uid="{B67B6CA1-6023-4FAE-8497-099E77A50DBC}"/>
    <cellStyle name="Vírgula 6 3 2 2 3 9" xfId="31232" xr:uid="{9B5808DA-5A69-4CC9-91F4-F38C8935ACC4}"/>
    <cellStyle name="Vírgula 6 3 2 2 4" xfId="1410" xr:uid="{00000000-0005-0000-0000-0000610D0000}"/>
    <cellStyle name="Vírgula 6 3 2 2 4 10" xfId="4924" xr:uid="{7610967C-C150-4D28-80A1-7AF63167EA1E}"/>
    <cellStyle name="Vírgula 6 3 2 2 4 11" xfId="38730" xr:uid="{D9A961A2-4D95-4293-87A4-8F0C123EB3FD}"/>
    <cellStyle name="Vírgula 6 3 2 2 4 2" xfId="3575" xr:uid="{00000000-0005-0000-0000-0000620D0000}"/>
    <cellStyle name="Vírgula 6 3 2 2 4 2 2" xfId="12308" xr:uid="{4036FF4D-52C8-46A3-AB60-BF670FABAC7B}"/>
    <cellStyle name="Vírgula 6 3 2 2 4 2 2 2" xfId="23020" xr:uid="{3C759E88-3B44-4895-B2B4-EE411137F512}"/>
    <cellStyle name="Vírgula 6 3 2 2 4 2 2 2 2" xfId="51641" xr:uid="{173A4924-9AC2-436A-A05F-CDDDB4A7EB41}"/>
    <cellStyle name="Vírgula 6 3 2 2 4 2 2 3" xfId="30160" xr:uid="{B130E875-475A-4B45-9C8C-F687CBB57A30}"/>
    <cellStyle name="Vírgula 6 3 2 2 4 2 2 4" xfId="37301" xr:uid="{C234E7BF-0586-4B52-8392-78F1781D59AE}"/>
    <cellStyle name="Vírgula 6 3 2 2 4 2 2 5" xfId="44442" xr:uid="{4B91C4FA-8852-4C4F-BD97-DB3B1DDCF124}"/>
    <cellStyle name="Vírgula 6 3 2 2 4 2 3" xfId="15879" xr:uid="{F0AF92E1-48A9-40E2-9699-CF49A2CC4383}"/>
    <cellStyle name="Vírgula 6 3 2 2 4 2 3 2" xfId="48041" xr:uid="{C2032A99-286F-4D19-A441-93793FE33DAE}"/>
    <cellStyle name="Vírgula 6 3 2 2 4 2 4" xfId="19450" xr:uid="{95B812C8-BD27-4530-8D16-4A41EA8710FE}"/>
    <cellStyle name="Vírgula 6 3 2 2 4 2 5" xfId="26590" xr:uid="{EC8E7C9D-4D77-4AD2-8F8F-4C960B9C2535}"/>
    <cellStyle name="Vírgula 6 3 2 2 4 2 6" xfId="33731" xr:uid="{8981D7B6-85C3-437A-957F-E86B91F3B086}"/>
    <cellStyle name="Vírgula 6 3 2 2 4 2 7" xfId="8710" xr:uid="{5AB0221F-CA7F-4BB9-9BCB-890FE80C20A6}"/>
    <cellStyle name="Vírgula 6 3 2 2 4 2 8" xfId="40872" xr:uid="{CD5F8EC8-1833-414C-86CA-76B86E74414C}"/>
    <cellStyle name="Vírgula 6 3 2 2 4 3" xfId="2491" xr:uid="{00000000-0005-0000-0000-0000630D0000}"/>
    <cellStyle name="Vírgula 6 3 2 2 4 3 2" xfId="11233" xr:uid="{D4B647C9-F71F-4362-A7D2-671081D23D69}"/>
    <cellStyle name="Vírgula 6 3 2 2 4 3 2 2" xfId="21949" xr:uid="{E6DB232F-31A3-4B59-9C57-48F64B71099E}"/>
    <cellStyle name="Vírgula 6 3 2 2 4 3 2 2 2" xfId="50565" xr:uid="{D4EC96D9-C354-463F-848D-B8B7085D6551}"/>
    <cellStyle name="Vírgula 6 3 2 2 4 3 2 3" xfId="29089" xr:uid="{90AC73AC-A7E6-4E66-A366-925E20229F9A}"/>
    <cellStyle name="Vírgula 6 3 2 2 4 3 2 4" xfId="36230" xr:uid="{C4A200FF-4048-4C45-B19E-8A1B0C902B4B}"/>
    <cellStyle name="Vírgula 6 3 2 2 4 3 2 5" xfId="43371" xr:uid="{DDA8BED8-D393-459B-815D-27EBE413B0FF}"/>
    <cellStyle name="Vírgula 6 3 2 2 4 3 3" xfId="14808" xr:uid="{702A219E-0875-4F49-B665-1E4CB77CFC2F}"/>
    <cellStyle name="Vírgula 6 3 2 2 4 3 3 2" xfId="46965" xr:uid="{63471633-0314-4F98-B536-4925424F1809}"/>
    <cellStyle name="Vírgula 6 3 2 2 4 3 4" xfId="18379" xr:uid="{83A27113-2584-4F1E-B9C7-9A283E1618AF}"/>
    <cellStyle name="Vírgula 6 3 2 2 4 3 5" xfId="25519" xr:uid="{1F27C25E-A092-4ACA-97AA-EB43CD13A00D}"/>
    <cellStyle name="Vírgula 6 3 2 2 4 3 6" xfId="32660" xr:uid="{56177A07-C7FB-4C15-B68C-65897E4C4D65}"/>
    <cellStyle name="Vírgula 6 3 2 2 4 3 7" xfId="7639" xr:uid="{894552A7-59CC-4081-98F7-F0FE06350449}"/>
    <cellStyle name="Vírgula 6 3 2 2 4 3 8" xfId="39801" xr:uid="{3B75E48F-86C8-4215-85BE-2264F31654F2}"/>
    <cellStyle name="Vírgula 6 3 2 2 4 4" xfId="10143" xr:uid="{44C40DF9-87C3-48E3-9807-E59C2D9F1C54}"/>
    <cellStyle name="Vírgula 6 3 2 2 4 4 2" xfId="20878" xr:uid="{089935A2-1C67-4581-A3BB-1063956BCFA8}"/>
    <cellStyle name="Vírgula 6 3 2 2 4 4 2 2" xfId="49475" xr:uid="{42DEA90D-8182-49EC-BFA3-3ED1297D40C6}"/>
    <cellStyle name="Vírgula 6 3 2 2 4 4 3" xfId="28018" xr:uid="{D6256A79-4A53-42F8-9DC1-DC3673C9B3FC}"/>
    <cellStyle name="Vírgula 6 3 2 2 4 4 4" xfId="35159" xr:uid="{4F0C1783-A82A-4FB9-B82F-D6F6A8192FB4}"/>
    <cellStyle name="Vírgula 6 3 2 2 4 4 5" xfId="42300" xr:uid="{1E45050F-6EED-4977-B479-1B6F0FB99936}"/>
    <cellStyle name="Vírgula 6 3 2 2 4 5" xfId="6568" xr:uid="{EB277E7D-9FCD-4384-94CF-F577AC2C6789}"/>
    <cellStyle name="Vírgula 6 3 2 2 4 5 2" xfId="45875" xr:uid="{DD9BCC31-1C4B-4AF3-9655-0FCA6F605BAC}"/>
    <cellStyle name="Vírgula 6 3 2 2 4 6" xfId="13737" xr:uid="{534C156A-0874-42BC-94BD-02BED9F472AC}"/>
    <cellStyle name="Vírgula 6 3 2 2 4 7" xfId="17308" xr:uid="{0F2DB19B-7978-438B-8081-96D465C4E69F}"/>
    <cellStyle name="Vírgula 6 3 2 2 4 8" xfId="24448" xr:uid="{22CBE16C-E683-40C1-AE83-4EABB269AEA5}"/>
    <cellStyle name="Vírgula 6 3 2 2 4 9" xfId="31589" xr:uid="{3D97BD10-4E40-46E1-9B20-A213D5E64438}"/>
    <cellStyle name="Vírgula 6 3 2 2 5" xfId="3218" xr:uid="{00000000-0005-0000-0000-0000640D0000}"/>
    <cellStyle name="Vírgula 6 3 2 2 5 2" xfId="11951" xr:uid="{1D47DC1E-C66E-44D0-809E-84358CF45A46}"/>
    <cellStyle name="Vírgula 6 3 2 2 5 2 2" xfId="22663" xr:uid="{494E87C6-9905-4BB2-84E2-836E1E82E904}"/>
    <cellStyle name="Vírgula 6 3 2 2 5 2 2 2" xfId="51284" xr:uid="{AC60D8CD-DF93-4E9A-B5C3-9FF217BE52F7}"/>
    <cellStyle name="Vírgula 6 3 2 2 5 2 3" xfId="29803" xr:uid="{DA6C892B-7D2A-459A-950A-8DCBB692392C}"/>
    <cellStyle name="Vírgula 6 3 2 2 5 2 4" xfId="36944" xr:uid="{9F4DD100-2379-4016-B8C7-FA206D7FD49E}"/>
    <cellStyle name="Vírgula 6 3 2 2 5 2 5" xfId="44085" xr:uid="{B021CA75-0AF4-4A42-8F26-1E05C12729BD}"/>
    <cellStyle name="Vírgula 6 3 2 2 5 3" xfId="15522" xr:uid="{A58B26D2-BE9B-4B71-BB97-537B48B3F639}"/>
    <cellStyle name="Vírgula 6 3 2 2 5 3 2" xfId="47684" xr:uid="{376D3D99-7DBD-403C-BBC9-FE9DFF49267C}"/>
    <cellStyle name="Vírgula 6 3 2 2 5 4" xfId="19093" xr:uid="{81DF664B-6BD7-4CC3-85B7-686CA4B98901}"/>
    <cellStyle name="Vírgula 6 3 2 2 5 5" xfId="26233" xr:uid="{9FA9B754-3C0E-42F1-8DEB-B7CBF6A0A6B0}"/>
    <cellStyle name="Vírgula 6 3 2 2 5 6" xfId="33374" xr:uid="{F6DB381D-D83E-4DBA-B226-18E5A596BCBA}"/>
    <cellStyle name="Vírgula 6 3 2 2 5 7" xfId="8353" xr:uid="{E6EF2B08-A238-4324-BF16-6FE0F1AFA833}"/>
    <cellStyle name="Vírgula 6 3 2 2 5 8" xfId="40515" xr:uid="{268C0FBA-EE89-4FF9-B2A0-7350179044AF}"/>
    <cellStyle name="Vírgula 6 3 2 2 6" xfId="2132" xr:uid="{00000000-0005-0000-0000-0000650D0000}"/>
    <cellStyle name="Vírgula 6 3 2 2 6 2" xfId="10875" xr:uid="{CA75DE13-C1A7-4DF7-8502-D7DC1BD48001}"/>
    <cellStyle name="Vírgula 6 3 2 2 6 2 2" xfId="21592" xr:uid="{BF74B7E4-AD28-433B-A451-42F00D57484F}"/>
    <cellStyle name="Vírgula 6 3 2 2 6 2 2 2" xfId="50207" xr:uid="{7CA98889-C653-41F2-8BAA-80CF01EF2914}"/>
    <cellStyle name="Vírgula 6 3 2 2 6 2 3" xfId="28732" xr:uid="{019242F2-1C62-4088-8507-65C7E64B960B}"/>
    <cellStyle name="Vírgula 6 3 2 2 6 2 4" xfId="35873" xr:uid="{8A354211-CAB6-4360-B76C-48A341D9DE71}"/>
    <cellStyle name="Vírgula 6 3 2 2 6 2 5" xfId="43014" xr:uid="{EA0E4058-6C74-4E6C-B194-4C02924F1337}"/>
    <cellStyle name="Vírgula 6 3 2 2 6 3" xfId="14451" xr:uid="{01DD73E4-8369-409A-8942-11C88B7EE7FD}"/>
    <cellStyle name="Vírgula 6 3 2 2 6 3 2" xfId="46607" xr:uid="{7AA52B28-4C89-49F8-AD4A-DAC8AC0C7CA4}"/>
    <cellStyle name="Vírgula 6 3 2 2 6 4" xfId="18022" xr:uid="{841EB8F7-043B-4685-8B35-9D2FE891C13A}"/>
    <cellStyle name="Vírgula 6 3 2 2 6 5" xfId="25162" xr:uid="{718BF15B-ED42-4D36-B02C-181425CCBB13}"/>
    <cellStyle name="Vírgula 6 3 2 2 6 6" xfId="32303" xr:uid="{DDDF0BBC-6D5B-4003-8CDC-EB1B34C50295}"/>
    <cellStyle name="Vírgula 6 3 2 2 6 7" xfId="7282" xr:uid="{59D90428-FF4D-44CE-AC60-264AEEC66B05}"/>
    <cellStyle name="Vírgula 6 3 2 2 6 8" xfId="39444" xr:uid="{FC4FA1BE-E44F-4561-9255-F15B3E0ABA24}"/>
    <cellStyle name="Vírgula 6 3 2 2 7" xfId="9425" xr:uid="{D8A6D215-4890-4817-968C-4B528D7FB3EB}"/>
    <cellStyle name="Vírgula 6 3 2 2 7 2" xfId="20164" xr:uid="{A792CD97-E751-408E-A9A2-9AD8EB1EEF69}"/>
    <cellStyle name="Vírgula 6 3 2 2 7 2 2" xfId="48757" xr:uid="{8959B4C0-0219-4E22-AF14-A09B4626DC67}"/>
    <cellStyle name="Vírgula 6 3 2 2 7 3" xfId="27304" xr:uid="{E9D94CD5-25D8-49AC-A7A7-D2462EC94154}"/>
    <cellStyle name="Vírgula 6 3 2 2 7 4" xfId="34445" xr:uid="{9EBB4005-F474-4FE1-BBB2-9E083C771E00}"/>
    <cellStyle name="Vírgula 6 3 2 2 7 5" xfId="41586" xr:uid="{6746C903-6A96-4157-B89C-6593AD8FDAB0}"/>
    <cellStyle name="Vírgula 6 3 2 2 8" xfId="5854" xr:uid="{2CEF4525-D65A-4F54-A344-0E407CB513CF}"/>
    <cellStyle name="Vírgula 6 3 2 2 8 2" xfId="45157" xr:uid="{09F6BBBE-A68E-4A5E-B1E3-5325383040C3}"/>
    <cellStyle name="Vírgula 6 3 2 2 9" xfId="13023" xr:uid="{75E69812-59B5-45FC-BE51-FC133C950070}"/>
    <cellStyle name="Vírgula 6 3 2 3" xfId="565" xr:uid="{00000000-0005-0000-0000-0000660D0000}"/>
    <cellStyle name="Vírgula 6 3 2 3 10" xfId="23823" xr:uid="{E879BA97-44F4-4365-A9D2-B48A288C25F1}"/>
    <cellStyle name="Vírgula 6 3 2 3 11" xfId="30964" xr:uid="{D4CB8A99-5C7D-4800-9CB1-06E9220BABFB}"/>
    <cellStyle name="Vírgula 6 3 2 3 12" xfId="4655" xr:uid="{DEF156C9-F5F0-4E78-B9C6-432DF4582517}"/>
    <cellStyle name="Vírgula 6 3 2 3 13" xfId="38105" xr:uid="{DAC4EDCC-4ADD-431E-9EE3-2E0F557E92FF}"/>
    <cellStyle name="Vírgula 6 3 2 3 2" xfId="1141" xr:uid="{00000000-0005-0000-0000-0000670D0000}"/>
    <cellStyle name="Vírgula 6 3 2 3 2 10" xfId="5585" xr:uid="{6346A948-2770-47D6-9DDC-0EDD18100D1A}"/>
    <cellStyle name="Vírgula 6 3 2 3 2 11" xfId="38462" xr:uid="{40DB76CA-9DA4-4FC3-AAC9-D9A576489BD6}"/>
    <cellStyle name="Vírgula 6 3 2 3 2 2" xfId="1859" xr:uid="{00000000-0005-0000-0000-0000680D0000}"/>
    <cellStyle name="Vírgula 6 3 2 3 2 2 2" xfId="4021" xr:uid="{00000000-0005-0000-0000-0000690D0000}"/>
    <cellStyle name="Vírgula 6 3 2 3 2 2 2 2" xfId="12754" xr:uid="{3A214711-E1DA-403D-BE8B-8CD2836F1C51}"/>
    <cellStyle name="Vírgula 6 3 2 3 2 2 2 2 2" xfId="23466" xr:uid="{E21F0686-4B3B-4FC2-AE37-13D8EC4CBB07}"/>
    <cellStyle name="Vírgula 6 3 2 3 2 2 2 2 2 2" xfId="52087" xr:uid="{7A19F38F-8080-425E-A728-0CC5AE6BFDC4}"/>
    <cellStyle name="Vírgula 6 3 2 3 2 2 2 2 3" xfId="30606" xr:uid="{0607E32E-56B3-4628-9EB6-459D328BD292}"/>
    <cellStyle name="Vírgula 6 3 2 3 2 2 2 2 4" xfId="37747" xr:uid="{A5544358-0576-451C-97F0-0D873B86EA95}"/>
    <cellStyle name="Vírgula 6 3 2 3 2 2 2 2 5" xfId="44888" xr:uid="{8A6B1B0D-6C8B-44E1-BD37-5F100FEA44F9}"/>
    <cellStyle name="Vírgula 6 3 2 3 2 2 2 3" xfId="16325" xr:uid="{0593440F-6747-4E4A-8847-ED3C1B03F413}"/>
    <cellStyle name="Vírgula 6 3 2 3 2 2 2 3 2" xfId="48487" xr:uid="{D08246B6-2788-4CA5-AB0E-8C8920F61A53}"/>
    <cellStyle name="Vírgula 6 3 2 3 2 2 2 4" xfId="19896" xr:uid="{B91C1DCB-43A3-4004-8A2D-DBA1E4311728}"/>
    <cellStyle name="Vírgula 6 3 2 3 2 2 2 5" xfId="27036" xr:uid="{3FF80127-2929-44BA-9541-ED2D70BD341D}"/>
    <cellStyle name="Vírgula 6 3 2 3 2 2 2 6" xfId="34177" xr:uid="{EFC975D3-E513-4042-8E93-173F3E881F33}"/>
    <cellStyle name="Vírgula 6 3 2 3 2 2 2 7" xfId="9156" xr:uid="{BEF450B9-9E06-4BC8-B2AE-8E997760E43A}"/>
    <cellStyle name="Vírgula 6 3 2 3 2 2 2 8" xfId="41318" xr:uid="{DAB73940-2894-4681-850A-CED0F7F8EB9F}"/>
    <cellStyle name="Vírgula 6 3 2 3 2 2 3" xfId="10592" xr:uid="{9A6FA74C-9919-46FA-AF93-5C6416AA44E9}"/>
    <cellStyle name="Vírgula 6 3 2 3 2 2 3 2" xfId="21324" xr:uid="{8E647FE9-2F4F-4769-82B3-22D78076197A}"/>
    <cellStyle name="Vírgula 6 3 2 3 2 2 3 2 2" xfId="49924" xr:uid="{AF9BADE5-C6DD-49E0-AE4F-0EB31E15E2C7}"/>
    <cellStyle name="Vírgula 6 3 2 3 2 2 3 3" xfId="28464" xr:uid="{4D5B3E74-A42B-4A13-B178-A3188A52C8AF}"/>
    <cellStyle name="Vírgula 6 3 2 3 2 2 3 4" xfId="35605" xr:uid="{CDBA0AA9-6318-457F-B074-F595D76BC55A}"/>
    <cellStyle name="Vírgula 6 3 2 3 2 2 3 5" xfId="42746" xr:uid="{55F1A1FE-6B8A-4AB2-A4D4-B34B51A7D7D4}"/>
    <cellStyle name="Vírgula 6 3 2 3 2 2 4" xfId="14183" xr:uid="{4E3543AC-9B68-4E6E-BB85-EE2544C58B6D}"/>
    <cellStyle name="Vírgula 6 3 2 3 2 2 4 2" xfId="46324" xr:uid="{8F7E5061-2D78-459C-88A2-BCFD4A1178F5}"/>
    <cellStyle name="Vírgula 6 3 2 3 2 2 5" xfId="17754" xr:uid="{44C865F4-D54D-4247-BA28-E87360477772}"/>
    <cellStyle name="Vírgula 6 3 2 3 2 2 6" xfId="24894" xr:uid="{126D3BD7-890B-4347-949D-A6A49C7D98EF}"/>
    <cellStyle name="Vírgula 6 3 2 3 2 2 7" xfId="32035" xr:uid="{911ACE7F-9881-4132-B072-B81D7CDCD38C}"/>
    <cellStyle name="Vírgula 6 3 2 3 2 2 8" xfId="7014" xr:uid="{7BBE4313-F1B3-4CE0-BC7E-4074D4595676}"/>
    <cellStyle name="Vírgula 6 3 2 3 2 2 9" xfId="39176" xr:uid="{BAE318CF-0FF6-425E-B90D-9EB75B160D25}"/>
    <cellStyle name="Vírgula 6 3 2 3 2 3" xfId="2941" xr:uid="{00000000-0005-0000-0000-00006A0D0000}"/>
    <cellStyle name="Vírgula 6 3 2 3 2 3 2" xfId="11682" xr:uid="{7CBC5924-E6CC-4BC8-83B1-91FC116A02D9}"/>
    <cellStyle name="Vírgula 6 3 2 3 2 3 2 2" xfId="22395" xr:uid="{481C016A-E16C-4FAA-8E87-C39B8668EC19}"/>
    <cellStyle name="Vírgula 6 3 2 3 2 3 2 2 2" xfId="51015" xr:uid="{A4E6A001-2EE2-4994-BD81-7F6692DDF591}"/>
    <cellStyle name="Vírgula 6 3 2 3 2 3 2 3" xfId="29535" xr:uid="{98EAA567-5DA0-451F-858D-342451E97C41}"/>
    <cellStyle name="Vírgula 6 3 2 3 2 3 2 4" xfId="36676" xr:uid="{1B9A8A80-9645-4505-8BDC-C1D6CF6E6F4D}"/>
    <cellStyle name="Vírgula 6 3 2 3 2 3 2 5" xfId="43817" xr:uid="{3BBEBAA8-7206-4B7C-8742-098CC850BA68}"/>
    <cellStyle name="Vírgula 6 3 2 3 2 3 3" xfId="15254" xr:uid="{58641192-F061-4EF6-8339-442C278B358F}"/>
    <cellStyle name="Vírgula 6 3 2 3 2 3 3 2" xfId="47415" xr:uid="{33E724BF-D9FC-4975-8FB1-5F002F2574DC}"/>
    <cellStyle name="Vírgula 6 3 2 3 2 3 4" xfId="18825" xr:uid="{4018E56B-984D-4A63-956B-5EC4B37B0C36}"/>
    <cellStyle name="Vírgula 6 3 2 3 2 3 5" xfId="25965" xr:uid="{326034E6-33A4-4074-8EDE-E8CC0181C0A5}"/>
    <cellStyle name="Vírgula 6 3 2 3 2 3 6" xfId="33106" xr:uid="{8EE02F41-F079-44BD-B87E-D67FC7C3E9D8}"/>
    <cellStyle name="Vírgula 6 3 2 3 2 3 7" xfId="8085" xr:uid="{5A9A0492-9F23-4798-96D8-E8B9491393CE}"/>
    <cellStyle name="Vírgula 6 3 2 3 2 3 8" xfId="40247" xr:uid="{37342441-21F3-4235-AFC8-CAAF0490623B}"/>
    <cellStyle name="Vírgula 6 3 2 3 2 4" xfId="9874" xr:uid="{F7C8CA14-03D2-4AB9-AFE2-68E6275A9026}"/>
    <cellStyle name="Vírgula 6 3 2 3 2 4 2" xfId="20610" xr:uid="{3AF4A061-8D76-422B-8F22-10A856CD75DF}"/>
    <cellStyle name="Vírgula 6 3 2 3 2 4 2 2" xfId="49206" xr:uid="{9A3ACA32-4115-4D65-8D3A-625FE2055F01}"/>
    <cellStyle name="Vírgula 6 3 2 3 2 4 3" xfId="27750" xr:uid="{4E57A1B2-43FE-4964-8554-9685F03DABF1}"/>
    <cellStyle name="Vírgula 6 3 2 3 2 4 4" xfId="34891" xr:uid="{1CB45D00-C994-4820-B771-88F518383573}"/>
    <cellStyle name="Vírgula 6 3 2 3 2 4 5" xfId="42032" xr:uid="{EF0625A7-6ED0-46ED-B4B0-5871F21725C7}"/>
    <cellStyle name="Vírgula 6 3 2 3 2 5" xfId="6300" xr:uid="{882DD075-0CDF-40B3-9B31-3BCD0D93ED66}"/>
    <cellStyle name="Vírgula 6 3 2 3 2 5 2" xfId="45606" xr:uid="{85E7DDC2-4197-4263-B154-A2734E2EB2EC}"/>
    <cellStyle name="Vírgula 6 3 2 3 2 6" xfId="13469" xr:uid="{25200B91-C849-4D8F-89E3-09A7E3C7BF3E}"/>
    <cellStyle name="Vírgula 6 3 2 3 2 7" xfId="17040" xr:uid="{1E408C5A-C876-413A-80FB-2E1839456A85}"/>
    <cellStyle name="Vírgula 6 3 2 3 2 8" xfId="24180" xr:uid="{2A52AA28-EF62-4020-878D-C4AF5C5187A8}"/>
    <cellStyle name="Vírgula 6 3 2 3 2 9" xfId="31321" xr:uid="{FFC75885-586C-407F-97CC-1BC92250A663}"/>
    <cellStyle name="Vírgula 6 3 2 3 3" xfId="1500" xr:uid="{00000000-0005-0000-0000-00006B0D0000}"/>
    <cellStyle name="Vírgula 6 3 2 3 3 10" xfId="5013" xr:uid="{58F20CD5-7361-4874-B568-FEA18A490B7E}"/>
    <cellStyle name="Vírgula 6 3 2 3 3 11" xfId="38819" xr:uid="{6702C101-DAB6-4209-81B1-348333319482}"/>
    <cellStyle name="Vírgula 6 3 2 3 3 2" xfId="3664" xr:uid="{00000000-0005-0000-0000-00006C0D0000}"/>
    <cellStyle name="Vírgula 6 3 2 3 3 2 2" xfId="12397" xr:uid="{0C3043B8-23A9-451F-9B9C-7D68EEB345EB}"/>
    <cellStyle name="Vírgula 6 3 2 3 3 2 2 2" xfId="23109" xr:uid="{D3429791-AADC-4A4C-9C88-4BACCA8A3649}"/>
    <cellStyle name="Vírgula 6 3 2 3 3 2 2 2 2" xfId="51730" xr:uid="{33FD92F1-F7C6-45C4-B41C-857EB778A88C}"/>
    <cellStyle name="Vírgula 6 3 2 3 3 2 2 3" xfId="30249" xr:uid="{F76A50E7-D5B3-48C0-B72F-1EADDB05545E}"/>
    <cellStyle name="Vírgula 6 3 2 3 3 2 2 4" xfId="37390" xr:uid="{FCFC2C4F-F1EB-40E6-8D3E-7646CBF6CA45}"/>
    <cellStyle name="Vírgula 6 3 2 3 3 2 2 5" xfId="44531" xr:uid="{4C383DFD-C783-4437-AF71-8CF0E65DC83D}"/>
    <cellStyle name="Vírgula 6 3 2 3 3 2 3" xfId="15968" xr:uid="{FC01FB3A-A78B-47E1-9A8C-3041CACC5260}"/>
    <cellStyle name="Vírgula 6 3 2 3 3 2 3 2" xfId="48130" xr:uid="{48A4A53F-498E-495C-9418-992A2025B39E}"/>
    <cellStyle name="Vírgula 6 3 2 3 3 2 4" xfId="19539" xr:uid="{5FF38FC2-0599-4BBF-AAAC-199D19AC8C18}"/>
    <cellStyle name="Vírgula 6 3 2 3 3 2 5" xfId="26679" xr:uid="{CF7C3B19-D973-4071-87C4-C07D86B1B228}"/>
    <cellStyle name="Vírgula 6 3 2 3 3 2 6" xfId="33820" xr:uid="{7FBB7CE3-9C42-4F16-A1BE-FA320180931A}"/>
    <cellStyle name="Vírgula 6 3 2 3 3 2 7" xfId="8799" xr:uid="{DCE0A375-293E-4DE6-BF0D-DC854D2EF565}"/>
    <cellStyle name="Vírgula 6 3 2 3 3 2 8" xfId="40961" xr:uid="{7D2441F0-18A8-4768-9B37-C7DD5F51196E}"/>
    <cellStyle name="Vírgula 6 3 2 3 3 3" xfId="2580" xr:uid="{00000000-0005-0000-0000-00006D0D0000}"/>
    <cellStyle name="Vírgula 6 3 2 3 3 3 2" xfId="11322" xr:uid="{0459CD9C-9FB4-4851-8300-6DD08C7F3D0C}"/>
    <cellStyle name="Vírgula 6 3 2 3 3 3 2 2" xfId="22038" xr:uid="{77C52CC4-F510-4908-9213-000027830256}"/>
    <cellStyle name="Vírgula 6 3 2 3 3 3 2 2 2" xfId="50654" xr:uid="{AB112F95-F9B6-481E-BE85-080FB04F8EF1}"/>
    <cellStyle name="Vírgula 6 3 2 3 3 3 2 3" xfId="29178" xr:uid="{0A6D0966-8D1B-41CF-A6C4-65873B0B2775}"/>
    <cellStyle name="Vírgula 6 3 2 3 3 3 2 4" xfId="36319" xr:uid="{3741E276-D4FC-4E56-B2A3-A7C666F20AE1}"/>
    <cellStyle name="Vírgula 6 3 2 3 3 3 2 5" xfId="43460" xr:uid="{6E866E07-42C4-4498-B3FE-1242DD0253BC}"/>
    <cellStyle name="Vírgula 6 3 2 3 3 3 3" xfId="14897" xr:uid="{62C00E13-CB99-441A-9499-4A7E461DD1FF}"/>
    <cellStyle name="Vírgula 6 3 2 3 3 3 3 2" xfId="47054" xr:uid="{172F2879-FB22-4479-9D71-60156DEA51C3}"/>
    <cellStyle name="Vírgula 6 3 2 3 3 3 4" xfId="18468" xr:uid="{B02CEC81-B458-4496-8706-B731EAAA58BC}"/>
    <cellStyle name="Vírgula 6 3 2 3 3 3 5" xfId="25608" xr:uid="{66226ABC-B43A-4CE4-99E9-D73559E25CFF}"/>
    <cellStyle name="Vírgula 6 3 2 3 3 3 6" xfId="32749" xr:uid="{F0A1DAC9-84CE-45FB-A9D4-2A2EC5C96B8C}"/>
    <cellStyle name="Vírgula 6 3 2 3 3 3 7" xfId="7728" xr:uid="{103B6696-552A-4692-AFD8-F11865CDD740}"/>
    <cellStyle name="Vírgula 6 3 2 3 3 3 8" xfId="39890" xr:uid="{3721A1BE-F341-4EEF-8426-180EF7807FFF}"/>
    <cellStyle name="Vírgula 6 3 2 3 3 4" xfId="10233" xr:uid="{A5841549-36A4-40BD-9C24-6539A2F8439D}"/>
    <cellStyle name="Vírgula 6 3 2 3 3 4 2" xfId="20967" xr:uid="{3AB7458A-EA41-4ECC-A328-8AFA505F65A8}"/>
    <cellStyle name="Vírgula 6 3 2 3 3 4 2 2" xfId="49565" xr:uid="{70EE75E4-F05C-46E4-9CAA-9E1C191F6861}"/>
    <cellStyle name="Vírgula 6 3 2 3 3 4 3" xfId="28107" xr:uid="{162CA773-832A-43E8-85EA-31864C87EF01}"/>
    <cellStyle name="Vírgula 6 3 2 3 3 4 4" xfId="35248" xr:uid="{C1251D92-3FBF-4A3B-AAA1-BBF223F8E75C}"/>
    <cellStyle name="Vírgula 6 3 2 3 3 4 5" xfId="42389" xr:uid="{AC4C1F79-6597-4C25-8317-CE622C66C78A}"/>
    <cellStyle name="Vírgula 6 3 2 3 3 5" xfId="6657" xr:uid="{17EEE2D2-0769-4FCA-BE8E-31D0453CA179}"/>
    <cellStyle name="Vírgula 6 3 2 3 3 5 2" xfId="45965" xr:uid="{0683794D-DD0B-430C-9A7A-FFDAC3E17044}"/>
    <cellStyle name="Vírgula 6 3 2 3 3 6" xfId="13826" xr:uid="{324B4F52-F4E1-4C11-A70D-7CC78440C892}"/>
    <cellStyle name="Vírgula 6 3 2 3 3 7" xfId="17397" xr:uid="{992C4FCA-340C-4546-896C-203077846A59}"/>
    <cellStyle name="Vírgula 6 3 2 3 3 8" xfId="24537" xr:uid="{D854804E-B99C-4410-A6E3-DC96668AA694}"/>
    <cellStyle name="Vírgula 6 3 2 3 3 9" xfId="31678" xr:uid="{0E6F4BF4-F4B2-41A2-BDFC-4EE60825F20D}"/>
    <cellStyle name="Vírgula 6 3 2 3 4" xfId="3307" xr:uid="{00000000-0005-0000-0000-00006E0D0000}"/>
    <cellStyle name="Vírgula 6 3 2 3 4 2" xfId="12040" xr:uid="{AB89C44B-803B-42A2-A8ED-7B7017777CA3}"/>
    <cellStyle name="Vírgula 6 3 2 3 4 2 2" xfId="22752" xr:uid="{A718DE72-2D14-4054-B230-0A9696848207}"/>
    <cellStyle name="Vírgula 6 3 2 3 4 2 2 2" xfId="51373" xr:uid="{9015FA17-5133-4D48-88BE-090D7A403EF8}"/>
    <cellStyle name="Vírgula 6 3 2 3 4 2 3" xfId="29892" xr:uid="{1B685651-2199-4FF9-82FF-F85F0263C0DD}"/>
    <cellStyle name="Vírgula 6 3 2 3 4 2 4" xfId="37033" xr:uid="{1B7609D0-A6BB-409F-9619-92DCF679457F}"/>
    <cellStyle name="Vírgula 6 3 2 3 4 2 5" xfId="44174" xr:uid="{F0F4C450-F171-47DF-A3CB-9AF8042D2A50}"/>
    <cellStyle name="Vírgula 6 3 2 3 4 3" xfId="15611" xr:uid="{5188E850-97BF-4046-9A3D-B10349E46FC4}"/>
    <cellStyle name="Vírgula 6 3 2 3 4 3 2" xfId="47773" xr:uid="{7DE14C2E-4B69-4B36-B1B8-0C9A8F036CBD}"/>
    <cellStyle name="Vírgula 6 3 2 3 4 4" xfId="19182" xr:uid="{6A7F597D-09BE-43FF-85A2-2C89356C9BE9}"/>
    <cellStyle name="Vírgula 6 3 2 3 4 5" xfId="26322" xr:uid="{5C5A9CC4-CDAB-4681-9079-3FC546F96AFD}"/>
    <cellStyle name="Vírgula 6 3 2 3 4 6" xfId="33463" xr:uid="{60DBB812-6004-4F44-B200-A570287A392C}"/>
    <cellStyle name="Vírgula 6 3 2 3 4 7" xfId="8442" xr:uid="{F4BA68E5-B17D-4044-96D2-0C5186E88F72}"/>
    <cellStyle name="Vírgula 6 3 2 3 4 8" xfId="40604" xr:uid="{41454794-C90D-4453-B3C3-EDE71020DCCC}"/>
    <cellStyle name="Vírgula 6 3 2 3 5" xfId="2222" xr:uid="{00000000-0005-0000-0000-00006F0D0000}"/>
    <cellStyle name="Vírgula 6 3 2 3 5 2" xfId="10965" xr:uid="{A557AFB0-6CE6-41B2-9BF8-9AB55FCFDE98}"/>
    <cellStyle name="Vírgula 6 3 2 3 5 2 2" xfId="21681" xr:uid="{BFED7231-0768-4447-82E9-CD544C8B594D}"/>
    <cellStyle name="Vírgula 6 3 2 3 5 2 2 2" xfId="50297" xr:uid="{0E46F9F6-A7F8-46DF-93A1-8920E198F0A0}"/>
    <cellStyle name="Vírgula 6 3 2 3 5 2 3" xfId="28821" xr:uid="{54FB17DD-2F90-4586-B130-463456494D84}"/>
    <cellStyle name="Vírgula 6 3 2 3 5 2 4" xfId="35962" xr:uid="{5EC441D0-B70A-42C4-8D1A-E4376480A081}"/>
    <cellStyle name="Vírgula 6 3 2 3 5 2 5" xfId="43103" xr:uid="{36247C06-B7BD-430C-90EA-AFD8DFF8C3EB}"/>
    <cellStyle name="Vírgula 6 3 2 3 5 3" xfId="14540" xr:uid="{82AA6CA7-AF69-41C1-97E4-9D3AA605BDCC}"/>
    <cellStyle name="Vírgula 6 3 2 3 5 3 2" xfId="46697" xr:uid="{FCC9C572-1AFF-4849-B1E8-521BC29BB101}"/>
    <cellStyle name="Vírgula 6 3 2 3 5 4" xfId="18111" xr:uid="{5CC2262C-76B0-4759-8189-81FBEE60A602}"/>
    <cellStyle name="Vírgula 6 3 2 3 5 5" xfId="25251" xr:uid="{47777348-8C6E-47AE-B551-02AAB7969707}"/>
    <cellStyle name="Vírgula 6 3 2 3 5 6" xfId="32392" xr:uid="{9D7ADDDA-8F04-43FE-A5D9-9217A4931AD0}"/>
    <cellStyle name="Vírgula 6 3 2 3 5 7" xfId="7371" xr:uid="{AD4C4E37-5754-4134-B010-10FC948BEF4B}"/>
    <cellStyle name="Vírgula 6 3 2 3 5 8" xfId="39533" xr:uid="{07554928-DD08-4B26-884D-4FDD1318C9AB}"/>
    <cellStyle name="Vírgula 6 3 2 3 6" xfId="9515" xr:uid="{7C67C8B3-34EC-4BF7-8B46-C6458EBC6E77}"/>
    <cellStyle name="Vírgula 6 3 2 3 6 2" xfId="20253" xr:uid="{5609DB6A-0F4F-4770-B0AC-7C3634A4FF3D}"/>
    <cellStyle name="Vírgula 6 3 2 3 6 2 2" xfId="48847" xr:uid="{9C7C981E-4D95-4412-BD43-BC9D433168D9}"/>
    <cellStyle name="Vírgula 6 3 2 3 6 3" xfId="27393" xr:uid="{B975D7FA-7424-475A-A27C-76611536B66A}"/>
    <cellStyle name="Vírgula 6 3 2 3 6 4" xfId="34534" xr:uid="{EEB53AB3-1EFA-42BA-91F5-470E68765413}"/>
    <cellStyle name="Vírgula 6 3 2 3 6 5" xfId="41675" xr:uid="{E79878C7-AB0E-4A01-B56E-3EFC74FF3ABD}"/>
    <cellStyle name="Vírgula 6 3 2 3 7" xfId="5943" xr:uid="{3A8AF5E7-E33A-4E04-A609-EB0CF764FADF}"/>
    <cellStyle name="Vírgula 6 3 2 3 7 2" xfId="45247" xr:uid="{B974DCEF-3A51-4D9E-836A-7C531F1670E3}"/>
    <cellStyle name="Vírgula 6 3 2 3 8" xfId="13112" xr:uid="{F3572E19-4E65-4756-BD33-1C72C3F4D45D}"/>
    <cellStyle name="Vírgula 6 3 2 3 9" xfId="16683" xr:uid="{3506925E-EA19-4F18-9CED-E6DE07DB61E5}"/>
    <cellStyle name="Vírgula 6 3 2 4" xfId="961" xr:uid="{00000000-0005-0000-0000-0000700D0000}"/>
    <cellStyle name="Vírgula 6 3 2 4 10" xfId="5406" xr:uid="{E5D88AF2-719D-4AA9-AC90-C456842B0EAF}"/>
    <cellStyle name="Vírgula 6 3 2 4 11" xfId="38283" xr:uid="{D101B876-B89D-4568-8041-093D7621075E}"/>
    <cellStyle name="Vírgula 6 3 2 4 2" xfId="1679" xr:uid="{00000000-0005-0000-0000-0000710D0000}"/>
    <cellStyle name="Vírgula 6 3 2 4 2 2" xfId="3842" xr:uid="{00000000-0005-0000-0000-0000720D0000}"/>
    <cellStyle name="Vírgula 6 3 2 4 2 2 2" xfId="12575" xr:uid="{5D374E8F-1431-435E-9F13-B8B274AF47DC}"/>
    <cellStyle name="Vírgula 6 3 2 4 2 2 2 2" xfId="23287" xr:uid="{1B9E3448-8FDF-4FBC-8110-475D1D119402}"/>
    <cellStyle name="Vírgula 6 3 2 4 2 2 2 2 2" xfId="51908" xr:uid="{E66D74B4-3D5C-4507-87F0-F8C79A8F6D8D}"/>
    <cellStyle name="Vírgula 6 3 2 4 2 2 2 3" xfId="30427" xr:uid="{E46DBEC6-2619-4DFD-82DD-156F5E7206C1}"/>
    <cellStyle name="Vírgula 6 3 2 4 2 2 2 4" xfId="37568" xr:uid="{48E861D8-5F95-40A3-BB13-74D00E2111C4}"/>
    <cellStyle name="Vírgula 6 3 2 4 2 2 2 5" xfId="44709" xr:uid="{6587A306-005A-4D84-BEFA-2294A6048533}"/>
    <cellStyle name="Vírgula 6 3 2 4 2 2 3" xfId="16146" xr:uid="{0A503504-E0FA-453C-BF3A-2F64ECFF3A37}"/>
    <cellStyle name="Vírgula 6 3 2 4 2 2 3 2" xfId="48308" xr:uid="{6B3983DA-A0A7-45E4-BFDF-C1E6B696E7FF}"/>
    <cellStyle name="Vírgula 6 3 2 4 2 2 4" xfId="19717" xr:uid="{FCB0BC6F-D2BA-4ABB-B76A-C496EFCE298A}"/>
    <cellStyle name="Vírgula 6 3 2 4 2 2 5" xfId="26857" xr:uid="{B013A224-CB33-4694-A32E-02CDE4534D0A}"/>
    <cellStyle name="Vírgula 6 3 2 4 2 2 6" xfId="33998" xr:uid="{8ED58357-2421-4F57-BDE5-697301B19EF0}"/>
    <cellStyle name="Vírgula 6 3 2 4 2 2 7" xfId="8977" xr:uid="{7CE855FC-40F7-4118-81A0-3117619477E8}"/>
    <cellStyle name="Vírgula 6 3 2 4 2 2 8" xfId="41139" xr:uid="{F1D54138-0E07-44F6-B82B-4CDEC4B6561A}"/>
    <cellStyle name="Vírgula 6 3 2 4 2 3" xfId="10412" xr:uid="{69B29EA2-BFAE-4FEC-AFCC-135D1A4822CF}"/>
    <cellStyle name="Vírgula 6 3 2 4 2 3 2" xfId="21145" xr:uid="{69EF0563-1CF9-4F5E-A980-8DB8978A191C}"/>
    <cellStyle name="Vírgula 6 3 2 4 2 3 2 2" xfId="49744" xr:uid="{155FA535-828B-488D-B707-25ABD0867C5D}"/>
    <cellStyle name="Vírgula 6 3 2 4 2 3 3" xfId="28285" xr:uid="{78B8E702-9CE3-495B-B71F-3F10DF57668F}"/>
    <cellStyle name="Vírgula 6 3 2 4 2 3 4" xfId="35426" xr:uid="{C5F5D2A5-94E8-4D4B-BF0E-D12E14B700E9}"/>
    <cellStyle name="Vírgula 6 3 2 4 2 3 5" xfId="42567" xr:uid="{23BE8B94-36C1-49A7-8B35-D328C3966909}"/>
    <cellStyle name="Vírgula 6 3 2 4 2 4" xfId="14004" xr:uid="{A5BBDA94-7A08-4E9B-89B7-8C6938CCB49C}"/>
    <cellStyle name="Vírgula 6 3 2 4 2 4 2" xfId="46144" xr:uid="{16E8506B-73B3-495B-AE59-A23170FCFAF8}"/>
    <cellStyle name="Vírgula 6 3 2 4 2 5" xfId="17575" xr:uid="{2CF596AD-3826-453B-8483-069F4DBEBFA3}"/>
    <cellStyle name="Vírgula 6 3 2 4 2 6" xfId="24715" xr:uid="{128DD84B-7F4D-48E5-B5CA-0E95B807E778}"/>
    <cellStyle name="Vírgula 6 3 2 4 2 7" xfId="31856" xr:uid="{D2611510-3D8A-4612-BE7B-38B212E65C6D}"/>
    <cellStyle name="Vírgula 6 3 2 4 2 8" xfId="6835" xr:uid="{6BC93039-5435-4F58-A10F-A9668515131E}"/>
    <cellStyle name="Vírgula 6 3 2 4 2 9" xfId="38997" xr:uid="{2156FE6A-C903-4BF8-A4BE-99B0C1483F1E}"/>
    <cellStyle name="Vírgula 6 3 2 4 3" xfId="2761" xr:uid="{00000000-0005-0000-0000-0000730D0000}"/>
    <cellStyle name="Vírgula 6 3 2 4 3 2" xfId="11502" xr:uid="{FF74446A-D3E4-4F6F-9BE5-373D2C16E68E}"/>
    <cellStyle name="Vírgula 6 3 2 4 3 2 2" xfId="22216" xr:uid="{7FAC5EF1-D28C-4036-A76D-478F37CBA8B1}"/>
    <cellStyle name="Vírgula 6 3 2 4 3 2 2 2" xfId="50835" xr:uid="{4B64A33E-0FAC-4F4E-81BC-B5B200689477}"/>
    <cellStyle name="Vírgula 6 3 2 4 3 2 3" xfId="29356" xr:uid="{EC5A2855-620B-436B-A71E-E4F0B11F9225}"/>
    <cellStyle name="Vírgula 6 3 2 4 3 2 4" xfId="36497" xr:uid="{C3FE7A9F-88CD-4CD0-90F7-3D28A0DA6A4B}"/>
    <cellStyle name="Vírgula 6 3 2 4 3 2 5" xfId="43638" xr:uid="{351A33BD-D78F-4543-A124-0F24189601B2}"/>
    <cellStyle name="Vírgula 6 3 2 4 3 3" xfId="15075" xr:uid="{6777F4E8-D43E-46AB-B863-6D9C8EE04A1F}"/>
    <cellStyle name="Vírgula 6 3 2 4 3 3 2" xfId="47235" xr:uid="{10BA4DEF-75A6-4BF9-88F1-47EF3CBBC9D6}"/>
    <cellStyle name="Vírgula 6 3 2 4 3 4" xfId="18646" xr:uid="{226C1273-6E87-41BD-A619-CE670F303187}"/>
    <cellStyle name="Vírgula 6 3 2 4 3 5" xfId="25786" xr:uid="{29177831-5EFF-4C3F-BBA5-9455939BFC58}"/>
    <cellStyle name="Vírgula 6 3 2 4 3 6" xfId="32927" xr:uid="{FC2C95C6-709B-49E3-AD31-F042C63809D2}"/>
    <cellStyle name="Vírgula 6 3 2 4 3 7" xfId="7906" xr:uid="{B9AE0122-AEDC-45CD-A622-364EB41AD400}"/>
    <cellStyle name="Vírgula 6 3 2 4 3 8" xfId="40068" xr:uid="{C13A340A-8923-4E29-A535-6961614A01B8}"/>
    <cellStyle name="Vírgula 6 3 2 4 4" xfId="9694" xr:uid="{53CF131B-EC28-4D9E-8038-361A441D819B}"/>
    <cellStyle name="Vírgula 6 3 2 4 4 2" xfId="20431" xr:uid="{018E1C02-29C8-47FC-A31C-684A7FE9F3D4}"/>
    <cellStyle name="Vírgula 6 3 2 4 4 2 2" xfId="49026" xr:uid="{E37738F0-4C1E-4F0C-A74C-2BB1000DD5FB}"/>
    <cellStyle name="Vírgula 6 3 2 4 4 3" xfId="27571" xr:uid="{42A64FB0-E9C0-4DD4-B712-51A32771007D}"/>
    <cellStyle name="Vírgula 6 3 2 4 4 4" xfId="34712" xr:uid="{DEC95934-DFBE-489F-9E37-E5C904D3A967}"/>
    <cellStyle name="Vírgula 6 3 2 4 4 5" xfId="41853" xr:uid="{9CBADD6D-D182-4567-ADAF-2B69C351902E}"/>
    <cellStyle name="Vírgula 6 3 2 4 5" xfId="6121" xr:uid="{E79AA321-FA1C-4371-92FA-892E7564E4A4}"/>
    <cellStyle name="Vírgula 6 3 2 4 5 2" xfId="45426" xr:uid="{4080C785-E324-4773-A657-2A15BFAFA419}"/>
    <cellStyle name="Vírgula 6 3 2 4 6" xfId="13290" xr:uid="{7F644EED-890A-4B6E-97C9-CFF655D2971F}"/>
    <cellStyle name="Vírgula 6 3 2 4 7" xfId="16861" xr:uid="{78080C60-4A0D-418B-A2B4-F0875B493C0C}"/>
    <cellStyle name="Vírgula 6 3 2 4 8" xfId="24001" xr:uid="{5DB10FF4-74F5-4BB7-89DE-0719666474EB}"/>
    <cellStyle name="Vírgula 6 3 2 4 9" xfId="31142" xr:uid="{55C84C53-CEAD-453A-A292-038D86D3FFB9}"/>
    <cellStyle name="Vírgula 6 3 2 5" xfId="1320" xr:uid="{00000000-0005-0000-0000-0000740D0000}"/>
    <cellStyle name="Vírgula 6 3 2 5 10" xfId="4834" xr:uid="{D79472C0-11C6-49D1-B462-48D48B9F7FC4}"/>
    <cellStyle name="Vírgula 6 3 2 5 11" xfId="38640" xr:uid="{759BECCD-379F-4EDD-A0FE-B39F4150B417}"/>
    <cellStyle name="Vírgula 6 3 2 5 2" xfId="3485" xr:uid="{00000000-0005-0000-0000-0000750D0000}"/>
    <cellStyle name="Vírgula 6 3 2 5 2 2" xfId="12218" xr:uid="{52779AD9-4F9F-4AE0-A363-DA3E3899C1F0}"/>
    <cellStyle name="Vírgula 6 3 2 5 2 2 2" xfId="22930" xr:uid="{0D5FD7B7-BD1C-4FDB-A8FB-AFA548D310A7}"/>
    <cellStyle name="Vírgula 6 3 2 5 2 2 2 2" xfId="51551" xr:uid="{8C77FD5C-9DCE-494C-A57C-4B3024C248A3}"/>
    <cellStyle name="Vírgula 6 3 2 5 2 2 3" xfId="30070" xr:uid="{16BA5AEF-93BC-435E-9AAC-097FECBC63EA}"/>
    <cellStyle name="Vírgula 6 3 2 5 2 2 4" xfId="37211" xr:uid="{2DE91D52-4421-479C-BAE1-C536D5094B4C}"/>
    <cellStyle name="Vírgula 6 3 2 5 2 2 5" xfId="44352" xr:uid="{8D097BD6-9219-4A0C-9F63-5E808EDFBC40}"/>
    <cellStyle name="Vírgula 6 3 2 5 2 3" xfId="15789" xr:uid="{D7A44B44-E1EC-48E7-8B38-7F8945061871}"/>
    <cellStyle name="Vírgula 6 3 2 5 2 3 2" xfId="47951" xr:uid="{E7056931-80CB-4DDD-9B7A-23653A8921D7}"/>
    <cellStyle name="Vírgula 6 3 2 5 2 4" xfId="19360" xr:uid="{B9B29A98-F8C5-46E2-B4C1-F5D2A42AC603}"/>
    <cellStyle name="Vírgula 6 3 2 5 2 5" xfId="26500" xr:uid="{9DFF1707-D591-4A0A-9DBC-7C2090B71581}"/>
    <cellStyle name="Vírgula 6 3 2 5 2 6" xfId="33641" xr:uid="{03B62352-7A53-48AB-BBDD-CCF6667D47CE}"/>
    <cellStyle name="Vírgula 6 3 2 5 2 7" xfId="8620" xr:uid="{AB2D72EB-F647-4517-9870-C7696E2A392C}"/>
    <cellStyle name="Vírgula 6 3 2 5 2 8" xfId="40782" xr:uid="{8C639E2E-BF65-4A72-904D-65CD80891505}"/>
    <cellStyle name="Vírgula 6 3 2 5 3" xfId="2401" xr:uid="{00000000-0005-0000-0000-0000760D0000}"/>
    <cellStyle name="Vírgula 6 3 2 5 3 2" xfId="11143" xr:uid="{DB6E1208-B803-4083-B8DD-03B10E2177AC}"/>
    <cellStyle name="Vírgula 6 3 2 5 3 2 2" xfId="21859" xr:uid="{208AA0E5-CCD6-4CAE-B79C-B7F274249CD7}"/>
    <cellStyle name="Vírgula 6 3 2 5 3 2 2 2" xfId="50475" xr:uid="{E39CF4D8-B46E-434F-8BFD-9C4479CD4DE6}"/>
    <cellStyle name="Vírgula 6 3 2 5 3 2 3" xfId="28999" xr:uid="{7C7A66AE-E475-4004-A3F2-06AFE5593C7A}"/>
    <cellStyle name="Vírgula 6 3 2 5 3 2 4" xfId="36140" xr:uid="{48915253-6627-43DB-AF0B-99F956A5C7A0}"/>
    <cellStyle name="Vírgula 6 3 2 5 3 2 5" xfId="43281" xr:uid="{0080473E-4190-4C8D-8C03-2CE41F96CAC8}"/>
    <cellStyle name="Vírgula 6 3 2 5 3 3" xfId="14718" xr:uid="{9A2091C2-57B9-4BB6-B225-C290BB6A09D5}"/>
    <cellStyle name="Vírgula 6 3 2 5 3 3 2" xfId="46875" xr:uid="{A3142C8D-7568-43A1-85BB-EE5FB367D4F4}"/>
    <cellStyle name="Vírgula 6 3 2 5 3 4" xfId="18289" xr:uid="{7119410A-9AE3-4EA6-AAA2-B5D47263957F}"/>
    <cellStyle name="Vírgula 6 3 2 5 3 5" xfId="25429" xr:uid="{D652C89B-AB40-4AE4-9524-9A7186A30718}"/>
    <cellStyle name="Vírgula 6 3 2 5 3 6" xfId="32570" xr:uid="{EEA04705-07CA-49FC-A172-D795AD9A0CED}"/>
    <cellStyle name="Vírgula 6 3 2 5 3 7" xfId="7549" xr:uid="{90A706EF-244F-42EF-9947-71A746458915}"/>
    <cellStyle name="Vírgula 6 3 2 5 3 8" xfId="39711" xr:uid="{301E5740-8A82-45EC-96DF-C52B8A785BC7}"/>
    <cellStyle name="Vírgula 6 3 2 5 4" xfId="10053" xr:uid="{CA4934D1-4295-46F5-AF86-8AD36E3BD1C0}"/>
    <cellStyle name="Vírgula 6 3 2 5 4 2" xfId="20788" xr:uid="{3B24E109-CC37-4972-A4F1-5C5413CF8042}"/>
    <cellStyle name="Vírgula 6 3 2 5 4 2 2" xfId="49385" xr:uid="{7F2638A1-385D-4D1A-820E-0720ECF535CD}"/>
    <cellStyle name="Vírgula 6 3 2 5 4 3" xfId="27928" xr:uid="{5C2ABBFF-5A0E-409B-B20F-DAAFC01BCD10}"/>
    <cellStyle name="Vírgula 6 3 2 5 4 4" xfId="35069" xr:uid="{B8833BA5-4200-4674-ABC4-A3A6AE9FE7E2}"/>
    <cellStyle name="Vírgula 6 3 2 5 4 5" xfId="42210" xr:uid="{478FA9D2-D83B-458B-9C1C-5038C80AAA10}"/>
    <cellStyle name="Vírgula 6 3 2 5 5" xfId="6478" xr:uid="{9C02EF8D-5B7B-49F6-BB84-0D3A57FB568B}"/>
    <cellStyle name="Vírgula 6 3 2 5 5 2" xfId="45785" xr:uid="{0CBC98DE-2101-4D8E-976F-2224411A0E9E}"/>
    <cellStyle name="Vírgula 6 3 2 5 6" xfId="13647" xr:uid="{46F14620-6F67-44B4-B289-75216E38B9F0}"/>
    <cellStyle name="Vírgula 6 3 2 5 7" xfId="17218" xr:uid="{E97F2430-D278-4C00-B937-C88CCBD4213F}"/>
    <cellStyle name="Vírgula 6 3 2 5 8" xfId="24358" xr:uid="{F55832DB-86C5-4469-92F2-5AFF8309AEEA}"/>
    <cellStyle name="Vírgula 6 3 2 5 9" xfId="31499" xr:uid="{B1907F6A-162D-498D-97E8-7BC4701275CE}"/>
    <cellStyle name="Vírgula 6 3 2 6" xfId="3128" xr:uid="{00000000-0005-0000-0000-0000770D0000}"/>
    <cellStyle name="Vírgula 6 3 2 6 2" xfId="11861" xr:uid="{3CF6E76A-9E14-4EAB-9D2F-EC6FB1A80705}"/>
    <cellStyle name="Vírgula 6 3 2 6 2 2" xfId="22573" xr:uid="{CEF85C1B-3DE7-423A-80FD-E4517F6051BA}"/>
    <cellStyle name="Vírgula 6 3 2 6 2 2 2" xfId="51194" xr:uid="{B1B6F5FF-84F8-4CC8-B000-F388B77066C4}"/>
    <cellStyle name="Vírgula 6 3 2 6 2 3" xfId="29713" xr:uid="{79DC6C7E-1E27-4D2B-A859-EAF309918D0C}"/>
    <cellStyle name="Vírgula 6 3 2 6 2 4" xfId="36854" xr:uid="{FF5FAA8F-2974-4344-912B-522EA32F31AE}"/>
    <cellStyle name="Vírgula 6 3 2 6 2 5" xfId="43995" xr:uid="{DB121B51-BDC7-4445-91EE-D2A1A89B35D1}"/>
    <cellStyle name="Vírgula 6 3 2 6 3" xfId="15432" xr:uid="{BD922C06-BEBD-4FB2-985A-84F121FDD62A}"/>
    <cellStyle name="Vírgula 6 3 2 6 3 2" xfId="47594" xr:uid="{0755984A-B386-4932-9FA8-0D6EDB6AFA4E}"/>
    <cellStyle name="Vírgula 6 3 2 6 4" xfId="19003" xr:uid="{BBE2C895-ADF7-4401-86EF-77912CEEB1A3}"/>
    <cellStyle name="Vírgula 6 3 2 6 5" xfId="26143" xr:uid="{ABE13169-5F0C-4C96-B1F9-05C0692723B8}"/>
    <cellStyle name="Vírgula 6 3 2 6 6" xfId="33284" xr:uid="{D4E8CDCB-C62B-4323-B36B-B3BEB5F01B8A}"/>
    <cellStyle name="Vírgula 6 3 2 6 7" xfId="8263" xr:uid="{F94514EA-4ED4-4D7C-AEA9-E83C4253D384}"/>
    <cellStyle name="Vírgula 6 3 2 6 8" xfId="40425" xr:uid="{611C2D0A-6D23-499E-BAFE-2C883262834E}"/>
    <cellStyle name="Vírgula 6 3 2 7" xfId="2042" xr:uid="{00000000-0005-0000-0000-0000780D0000}"/>
    <cellStyle name="Vírgula 6 3 2 7 2" xfId="10785" xr:uid="{707F8496-F10B-432D-8B74-06AE37213B35}"/>
    <cellStyle name="Vírgula 6 3 2 7 2 2" xfId="21502" xr:uid="{BC8B47DF-2DD4-4036-B6F9-D8A4F22A8781}"/>
    <cellStyle name="Vírgula 6 3 2 7 2 2 2" xfId="50117" xr:uid="{BECAA9B5-5215-4146-9343-FB49F6E3F1DF}"/>
    <cellStyle name="Vírgula 6 3 2 7 2 3" xfId="28642" xr:uid="{FBFA4490-8C8F-442D-AA33-4D707C89378A}"/>
    <cellStyle name="Vírgula 6 3 2 7 2 4" xfId="35783" xr:uid="{54B82E9A-8E0A-484F-9CCD-4923002D0CE0}"/>
    <cellStyle name="Vírgula 6 3 2 7 2 5" xfId="42924" xr:uid="{EA6D3A88-2C79-47FF-B1D0-8E8604AAD0AE}"/>
    <cellStyle name="Vírgula 6 3 2 7 3" xfId="14361" xr:uid="{FB01069D-33C8-44E4-A9C6-846276412F85}"/>
    <cellStyle name="Vírgula 6 3 2 7 3 2" xfId="46517" xr:uid="{3E722758-38CF-4E02-8593-F8E36D0E7498}"/>
    <cellStyle name="Vírgula 6 3 2 7 4" xfId="17932" xr:uid="{01015A2A-E92C-4C35-8487-2A41CC54E14A}"/>
    <cellStyle name="Vírgula 6 3 2 7 5" xfId="25072" xr:uid="{AE10C679-87E4-4378-878B-F8829BA36309}"/>
    <cellStyle name="Vírgula 6 3 2 7 6" xfId="32213" xr:uid="{1958592C-387E-40DE-B745-086B28765216}"/>
    <cellStyle name="Vírgula 6 3 2 7 7" xfId="7192" xr:uid="{CC461061-BB0D-4EC0-9E91-16044DF0C222}"/>
    <cellStyle name="Vírgula 6 3 2 7 8" xfId="39354" xr:uid="{301D05B8-7BDF-43DD-B081-8A2A94E395FA}"/>
    <cellStyle name="Vírgula 6 3 2 8" xfId="9335" xr:uid="{0A87FD3A-5722-47BA-A588-63376EBEB933}"/>
    <cellStyle name="Vírgula 6 3 2 8 2" xfId="20074" xr:uid="{CA6712E3-4D5E-40D9-985D-847697040EBF}"/>
    <cellStyle name="Vírgula 6 3 2 8 2 2" xfId="48667" xr:uid="{D98EC8C2-8749-4B37-8503-BEF975F025F6}"/>
    <cellStyle name="Vírgula 6 3 2 8 3" xfId="27214" xr:uid="{F29522FC-E453-4333-BC58-9BE8A6F84000}"/>
    <cellStyle name="Vírgula 6 3 2 8 4" xfId="34355" xr:uid="{B9CFAA5B-490E-4408-B83E-81F088724055}"/>
    <cellStyle name="Vírgula 6 3 2 8 5" xfId="41496" xr:uid="{C681A7F9-DD6E-4647-8928-1A8F52D86D2A}"/>
    <cellStyle name="Vírgula 6 3 2 9" xfId="5764" xr:uid="{E58BBA00-BFCF-4D27-8237-3E0A853BC110}"/>
    <cellStyle name="Vírgula 6 3 2 9 2" xfId="45067" xr:uid="{3357C0A1-44CF-4D28-8092-21078D02C295}"/>
    <cellStyle name="Vírgula 6 3 3" xfId="431" xr:uid="{00000000-0005-0000-0000-0000790D0000}"/>
    <cellStyle name="Vírgula 6 3 3 10" xfId="16550" xr:uid="{DAAB75CA-9D33-4F0C-9A9E-D382036596FD}"/>
    <cellStyle name="Vírgula 6 3 3 11" xfId="23690" xr:uid="{29852128-770A-45F1-A32B-F3C1F00538DD}"/>
    <cellStyle name="Vírgula 6 3 3 12" xfId="30831" xr:uid="{EB925958-C2BB-4F87-A734-FF30F41FC25D}"/>
    <cellStyle name="Vírgula 6 3 3 13" xfId="4522" xr:uid="{CD99CB06-63E2-47F9-9E07-FAB579CB8A73}"/>
    <cellStyle name="Vírgula 6 3 3 14" xfId="37972" xr:uid="{DF1A6EBE-3819-463C-AAE1-D442501268FF}"/>
    <cellStyle name="Vírgula 6 3 3 2" xfId="611" xr:uid="{00000000-0005-0000-0000-00007A0D0000}"/>
    <cellStyle name="Vírgula 6 3 3 2 10" xfId="23869" xr:uid="{6B17EF7D-60E4-4349-80DC-B583FAEEC669}"/>
    <cellStyle name="Vírgula 6 3 3 2 11" xfId="31010" xr:uid="{1D7E8E88-A382-4E6D-918D-AE921474D527}"/>
    <cellStyle name="Vírgula 6 3 3 2 12" xfId="4701" xr:uid="{17FCBF9A-16CE-4724-9B08-40F69E424E31}"/>
    <cellStyle name="Vírgula 6 3 3 2 13" xfId="38151" xr:uid="{8FC3A1A4-0A7C-425F-8CB8-C58C08375A1B}"/>
    <cellStyle name="Vírgula 6 3 3 2 2" xfId="1187" xr:uid="{00000000-0005-0000-0000-00007B0D0000}"/>
    <cellStyle name="Vírgula 6 3 3 2 2 10" xfId="5631" xr:uid="{D8BA2865-82AD-4C64-B9E4-3242198E96D5}"/>
    <cellStyle name="Vírgula 6 3 3 2 2 11" xfId="38508" xr:uid="{4B32837F-23B3-42D8-8547-074FACA30BD7}"/>
    <cellStyle name="Vírgula 6 3 3 2 2 2" xfId="1905" xr:uid="{00000000-0005-0000-0000-00007C0D0000}"/>
    <cellStyle name="Vírgula 6 3 3 2 2 2 2" xfId="4067" xr:uid="{00000000-0005-0000-0000-00007D0D0000}"/>
    <cellStyle name="Vírgula 6 3 3 2 2 2 2 2" xfId="12800" xr:uid="{20087DF5-56DB-417A-AC76-729119B8AC4D}"/>
    <cellStyle name="Vírgula 6 3 3 2 2 2 2 2 2" xfId="23512" xr:uid="{980DB20D-C91D-4CEA-97E6-214C6E16649E}"/>
    <cellStyle name="Vírgula 6 3 3 2 2 2 2 2 2 2" xfId="52133" xr:uid="{52E03C69-7057-44C9-898F-34A3B1221E00}"/>
    <cellStyle name="Vírgula 6 3 3 2 2 2 2 2 3" xfId="30652" xr:uid="{C236CB78-79F8-4D75-9875-F1B331329A73}"/>
    <cellStyle name="Vírgula 6 3 3 2 2 2 2 2 4" xfId="37793" xr:uid="{D6901A0D-1233-47C0-9CC2-D354A3E684F9}"/>
    <cellStyle name="Vírgula 6 3 3 2 2 2 2 2 5" xfId="44934" xr:uid="{74FB78F8-4CF5-44BD-88B1-D7B03640C0F9}"/>
    <cellStyle name="Vírgula 6 3 3 2 2 2 2 3" xfId="16371" xr:uid="{74B4ECB9-C0E2-46AC-B0BD-3EB1F0171F8E}"/>
    <cellStyle name="Vírgula 6 3 3 2 2 2 2 3 2" xfId="48533" xr:uid="{60F56F5C-F337-4E7F-9A75-DEAB85310156}"/>
    <cellStyle name="Vírgula 6 3 3 2 2 2 2 4" xfId="19942" xr:uid="{7436A0CD-CCAD-4D9E-B846-4C639546AAB6}"/>
    <cellStyle name="Vírgula 6 3 3 2 2 2 2 5" xfId="27082" xr:uid="{22134FB5-9492-46D4-953E-A5AD020F210C}"/>
    <cellStyle name="Vírgula 6 3 3 2 2 2 2 6" xfId="34223" xr:uid="{F309B6AF-A43D-4102-9928-F4BFF879BDC0}"/>
    <cellStyle name="Vírgula 6 3 3 2 2 2 2 7" xfId="9202" xr:uid="{4AA94FD1-6EDB-4663-9A15-460F6F7E7B06}"/>
    <cellStyle name="Vírgula 6 3 3 2 2 2 2 8" xfId="41364" xr:uid="{C9CDCA4A-FEE8-4C71-B9C4-C66006075D6C}"/>
    <cellStyle name="Vírgula 6 3 3 2 2 2 3" xfId="10638" xr:uid="{6F7617B2-0443-4A0E-AD24-11282036EC00}"/>
    <cellStyle name="Vírgula 6 3 3 2 2 2 3 2" xfId="21370" xr:uid="{4DBE2394-3419-4FAB-9135-33FF0257C6E6}"/>
    <cellStyle name="Vírgula 6 3 3 2 2 2 3 2 2" xfId="49970" xr:uid="{1AB34E50-C157-4F1D-82BA-1F8282C3B87D}"/>
    <cellStyle name="Vírgula 6 3 3 2 2 2 3 3" xfId="28510" xr:uid="{3BE97CD7-3C5B-4794-9CED-E21C832B2D04}"/>
    <cellStyle name="Vírgula 6 3 3 2 2 2 3 4" xfId="35651" xr:uid="{FF0E1DDC-E77F-4AEE-AA86-4873E1112B8A}"/>
    <cellStyle name="Vírgula 6 3 3 2 2 2 3 5" xfId="42792" xr:uid="{617DF473-5408-4612-ACBF-04B1F9436461}"/>
    <cellStyle name="Vírgula 6 3 3 2 2 2 4" xfId="14229" xr:uid="{3587B9F1-EE5E-46F5-9DDC-1EFABCD2A96B}"/>
    <cellStyle name="Vírgula 6 3 3 2 2 2 4 2" xfId="46370" xr:uid="{F2490A5D-826B-4CD7-917D-15652C926E63}"/>
    <cellStyle name="Vírgula 6 3 3 2 2 2 5" xfId="17800" xr:uid="{5DA70705-F03C-4608-9CA9-73017371C703}"/>
    <cellStyle name="Vírgula 6 3 3 2 2 2 6" xfId="24940" xr:uid="{4F6E97DA-ABA1-4B9C-86A3-473857317023}"/>
    <cellStyle name="Vírgula 6 3 3 2 2 2 7" xfId="32081" xr:uid="{E872AD6C-304F-47E1-BBA9-2A130FDC1F11}"/>
    <cellStyle name="Vírgula 6 3 3 2 2 2 8" xfId="7060" xr:uid="{8F155E02-081F-4974-AEFE-0477949DBCEB}"/>
    <cellStyle name="Vírgula 6 3 3 2 2 2 9" xfId="39222" xr:uid="{9F444339-B1F8-4B35-ABA3-B66861AC2176}"/>
    <cellStyle name="Vírgula 6 3 3 2 2 3" xfId="2987" xr:uid="{00000000-0005-0000-0000-00007E0D0000}"/>
    <cellStyle name="Vírgula 6 3 3 2 2 3 2" xfId="11728" xr:uid="{8F9ABEE8-49D9-4998-8B5F-C0649CEAEC51}"/>
    <cellStyle name="Vírgula 6 3 3 2 2 3 2 2" xfId="22441" xr:uid="{3DA1ABB5-B041-4E33-9008-A385099B53DA}"/>
    <cellStyle name="Vírgula 6 3 3 2 2 3 2 2 2" xfId="51061" xr:uid="{BE8BE1D6-FEAE-4C83-B676-A73EA7A37B35}"/>
    <cellStyle name="Vírgula 6 3 3 2 2 3 2 3" xfId="29581" xr:uid="{B123EBDE-FB04-478A-9C59-A3BDD4147F76}"/>
    <cellStyle name="Vírgula 6 3 3 2 2 3 2 4" xfId="36722" xr:uid="{AB67E1BB-39D9-40FE-A405-32C90BF97781}"/>
    <cellStyle name="Vírgula 6 3 3 2 2 3 2 5" xfId="43863" xr:uid="{BE13A52F-151C-447B-93F9-99D872076D18}"/>
    <cellStyle name="Vírgula 6 3 3 2 2 3 3" xfId="15300" xr:uid="{B77AA075-7029-442D-8661-B88B4A0D8FBB}"/>
    <cellStyle name="Vírgula 6 3 3 2 2 3 3 2" xfId="47461" xr:uid="{35AE34AD-BDF9-4FA7-8E12-6633D67F58B8}"/>
    <cellStyle name="Vírgula 6 3 3 2 2 3 4" xfId="18871" xr:uid="{89C8DA22-83FA-4EF8-AC22-6D6A2A73ADB8}"/>
    <cellStyle name="Vírgula 6 3 3 2 2 3 5" xfId="26011" xr:uid="{4B598136-B369-4347-BF24-43E18462162C}"/>
    <cellStyle name="Vírgula 6 3 3 2 2 3 6" xfId="33152" xr:uid="{87B82709-1EC5-404B-92C7-5A82BA76BCF7}"/>
    <cellStyle name="Vírgula 6 3 3 2 2 3 7" xfId="8131" xr:uid="{BAC48BC5-4376-46CF-B1AB-E7094EC1C2BF}"/>
    <cellStyle name="Vírgula 6 3 3 2 2 3 8" xfId="40293" xr:uid="{66101E6E-BD15-4825-BDBE-3EA76DAE0C52}"/>
    <cellStyle name="Vírgula 6 3 3 2 2 4" xfId="9920" xr:uid="{CABBB77C-BCC6-498D-88A6-1391B2ADD56C}"/>
    <cellStyle name="Vírgula 6 3 3 2 2 4 2" xfId="20656" xr:uid="{7482784F-1728-4486-B908-741C081A55D7}"/>
    <cellStyle name="Vírgula 6 3 3 2 2 4 2 2" xfId="49252" xr:uid="{6DE6E682-59A8-4883-88E3-9E117C6990F7}"/>
    <cellStyle name="Vírgula 6 3 3 2 2 4 3" xfId="27796" xr:uid="{AF36159A-AA5B-4043-9B97-025A3CA3E4C8}"/>
    <cellStyle name="Vírgula 6 3 3 2 2 4 4" xfId="34937" xr:uid="{6FF4752F-5141-4A83-9851-D564DCCCC643}"/>
    <cellStyle name="Vírgula 6 3 3 2 2 4 5" xfId="42078" xr:uid="{23F314CF-C1EB-401F-82D6-8DEF90CCEB07}"/>
    <cellStyle name="Vírgula 6 3 3 2 2 5" xfId="6346" xr:uid="{89870C48-15FD-4264-9ED4-FA25D270FB14}"/>
    <cellStyle name="Vírgula 6 3 3 2 2 5 2" xfId="45652" xr:uid="{2CA656C7-B798-4BA3-93B2-EE9008F6E58B}"/>
    <cellStyle name="Vírgula 6 3 3 2 2 6" xfId="13515" xr:uid="{9B071501-0A66-45C9-983E-267C2E78561C}"/>
    <cellStyle name="Vírgula 6 3 3 2 2 7" xfId="17086" xr:uid="{0A8983A1-BE4A-4681-A0E4-CFB3782B3289}"/>
    <cellStyle name="Vírgula 6 3 3 2 2 8" xfId="24226" xr:uid="{C067801C-9C91-4BBE-9B2E-CEEF850E302E}"/>
    <cellStyle name="Vírgula 6 3 3 2 2 9" xfId="31367" xr:uid="{6CA8D719-E6F4-415B-AAD6-6EF0560323D6}"/>
    <cellStyle name="Vírgula 6 3 3 2 3" xfId="1546" xr:uid="{00000000-0005-0000-0000-00007F0D0000}"/>
    <cellStyle name="Vírgula 6 3 3 2 3 10" xfId="5059" xr:uid="{71918575-1AF1-483A-ADF8-8C4CAEF68264}"/>
    <cellStyle name="Vírgula 6 3 3 2 3 11" xfId="38865" xr:uid="{A474678D-D1FC-4166-9602-6BF5172DBF54}"/>
    <cellStyle name="Vírgula 6 3 3 2 3 2" xfId="3710" xr:uid="{00000000-0005-0000-0000-0000800D0000}"/>
    <cellStyle name="Vírgula 6 3 3 2 3 2 2" xfId="12443" xr:uid="{F2E4CDF7-A683-48B1-856D-1DB4BC2A192A}"/>
    <cellStyle name="Vírgula 6 3 3 2 3 2 2 2" xfId="23155" xr:uid="{F0898132-23E2-436A-9594-1C7B5C410DF4}"/>
    <cellStyle name="Vírgula 6 3 3 2 3 2 2 2 2" xfId="51776" xr:uid="{0B249383-6185-4587-A91A-ED5821261F30}"/>
    <cellStyle name="Vírgula 6 3 3 2 3 2 2 3" xfId="30295" xr:uid="{91902A1B-6C23-4DE4-AEA0-45C56E893B77}"/>
    <cellStyle name="Vírgula 6 3 3 2 3 2 2 4" xfId="37436" xr:uid="{C7710984-23C4-408A-BB1F-12822B99819F}"/>
    <cellStyle name="Vírgula 6 3 3 2 3 2 2 5" xfId="44577" xr:uid="{38A89224-EE4B-4189-A31A-E82DB1321B63}"/>
    <cellStyle name="Vírgula 6 3 3 2 3 2 3" xfId="16014" xr:uid="{08D9C7D3-ABE0-447F-AA88-F6F33B54CF83}"/>
    <cellStyle name="Vírgula 6 3 3 2 3 2 3 2" xfId="48176" xr:uid="{ED8B890E-1AF3-4AD0-8BEF-9F03E0545B19}"/>
    <cellStyle name="Vírgula 6 3 3 2 3 2 4" xfId="19585" xr:uid="{BC4B6CF4-37B3-423F-A195-BA0B7C9B1C0E}"/>
    <cellStyle name="Vírgula 6 3 3 2 3 2 5" xfId="26725" xr:uid="{AC60A40B-5A4C-4871-8C58-BDDB653C63D9}"/>
    <cellStyle name="Vírgula 6 3 3 2 3 2 6" xfId="33866" xr:uid="{F98FC67F-40E2-4393-A58E-72536B4D744B}"/>
    <cellStyle name="Vírgula 6 3 3 2 3 2 7" xfId="8845" xr:uid="{3836704E-631C-4572-B416-93B180BC48FF}"/>
    <cellStyle name="Vírgula 6 3 3 2 3 2 8" xfId="41007" xr:uid="{4DC9BF81-5034-46E4-A05E-7FA529ACC5E2}"/>
    <cellStyle name="Vírgula 6 3 3 2 3 3" xfId="2626" xr:uid="{00000000-0005-0000-0000-0000810D0000}"/>
    <cellStyle name="Vírgula 6 3 3 2 3 3 2" xfId="11368" xr:uid="{F3C941EB-3D91-4923-8384-A291240CFBB4}"/>
    <cellStyle name="Vírgula 6 3 3 2 3 3 2 2" xfId="22084" xr:uid="{B6D3F350-350B-43D7-9C69-773DFE9BD45E}"/>
    <cellStyle name="Vírgula 6 3 3 2 3 3 2 2 2" xfId="50700" xr:uid="{67FFA3FA-4F5C-40B2-AC40-7AED5085C36D}"/>
    <cellStyle name="Vírgula 6 3 3 2 3 3 2 3" xfId="29224" xr:uid="{E300066F-9DFD-4E95-8278-45787A39EC61}"/>
    <cellStyle name="Vírgula 6 3 3 2 3 3 2 4" xfId="36365" xr:uid="{49470351-C53F-482E-A217-270C8031D39F}"/>
    <cellStyle name="Vírgula 6 3 3 2 3 3 2 5" xfId="43506" xr:uid="{49A1A317-3D4D-4A5D-8C87-5786BA02FDEE}"/>
    <cellStyle name="Vírgula 6 3 3 2 3 3 3" xfId="14943" xr:uid="{009B6100-4183-458E-97CC-53761701FCD2}"/>
    <cellStyle name="Vírgula 6 3 3 2 3 3 3 2" xfId="47100" xr:uid="{00C6525F-073A-4F44-ABC2-26594BF75FD8}"/>
    <cellStyle name="Vírgula 6 3 3 2 3 3 4" xfId="18514" xr:uid="{B7AE00BD-ED30-4475-959F-9D51770C3106}"/>
    <cellStyle name="Vírgula 6 3 3 2 3 3 5" xfId="25654" xr:uid="{2FB7994B-8399-4FF6-8EE9-7279ECB50B9B}"/>
    <cellStyle name="Vírgula 6 3 3 2 3 3 6" xfId="32795" xr:uid="{E4017605-C20B-4D66-B1C6-749320D8752F}"/>
    <cellStyle name="Vírgula 6 3 3 2 3 3 7" xfId="7774" xr:uid="{00E624CE-7AEE-42A9-A918-991AFD215518}"/>
    <cellStyle name="Vírgula 6 3 3 2 3 3 8" xfId="39936" xr:uid="{4AF2FC22-D7C1-4BF6-AC5C-E5FA105E8C37}"/>
    <cellStyle name="Vírgula 6 3 3 2 3 4" xfId="10279" xr:uid="{E57298C9-C375-485D-B4A7-4C303D027F5F}"/>
    <cellStyle name="Vírgula 6 3 3 2 3 4 2" xfId="21013" xr:uid="{CFF8FEA6-15BB-42A6-8961-F745BC29CAAE}"/>
    <cellStyle name="Vírgula 6 3 3 2 3 4 2 2" xfId="49611" xr:uid="{0D096E0F-F928-4D89-A2CE-C66FBB739F06}"/>
    <cellStyle name="Vírgula 6 3 3 2 3 4 3" xfId="28153" xr:uid="{0F6587F6-CC46-4754-B193-B4B71227857E}"/>
    <cellStyle name="Vírgula 6 3 3 2 3 4 4" xfId="35294" xr:uid="{25A156ED-70A8-4FE9-B8E3-F690A2E36AF9}"/>
    <cellStyle name="Vírgula 6 3 3 2 3 4 5" xfId="42435" xr:uid="{109479E9-E3AA-44E7-A6E3-221BC64133C7}"/>
    <cellStyle name="Vírgula 6 3 3 2 3 5" xfId="6703" xr:uid="{12E6A37C-6242-43A7-B6AB-71A334D9221F}"/>
    <cellStyle name="Vírgula 6 3 3 2 3 5 2" xfId="46011" xr:uid="{16962DBB-2B65-46C7-8183-EFC8E7874602}"/>
    <cellStyle name="Vírgula 6 3 3 2 3 6" xfId="13872" xr:uid="{0BDDACC5-A1CB-477F-8871-00E0D747FB79}"/>
    <cellStyle name="Vírgula 6 3 3 2 3 7" xfId="17443" xr:uid="{CFB11188-4E95-4D11-A5F8-F6C91F04AF60}"/>
    <cellStyle name="Vírgula 6 3 3 2 3 8" xfId="24583" xr:uid="{AF2D2397-39A3-4BCF-A06E-DA13667661B4}"/>
    <cellStyle name="Vírgula 6 3 3 2 3 9" xfId="31724" xr:uid="{F8B19E82-0954-491F-BC2A-992FEB91717E}"/>
    <cellStyle name="Vírgula 6 3 3 2 4" xfId="3353" xr:uid="{00000000-0005-0000-0000-0000820D0000}"/>
    <cellStyle name="Vírgula 6 3 3 2 4 2" xfId="12086" xr:uid="{E72E1137-527E-4AD7-ADBA-332B1D76AFDA}"/>
    <cellStyle name="Vírgula 6 3 3 2 4 2 2" xfId="22798" xr:uid="{1C28DFD8-E356-48AA-92E9-8D83DBED17A8}"/>
    <cellStyle name="Vírgula 6 3 3 2 4 2 2 2" xfId="51419" xr:uid="{E6F7FFA1-7D3F-4710-BB20-14AF2821CE44}"/>
    <cellStyle name="Vírgula 6 3 3 2 4 2 3" xfId="29938" xr:uid="{36EDBB71-C9C0-42A9-A822-653D53F3850A}"/>
    <cellStyle name="Vírgula 6 3 3 2 4 2 4" xfId="37079" xr:uid="{E7AB9D81-7C2A-464D-BA6A-DCBB6455E53B}"/>
    <cellStyle name="Vírgula 6 3 3 2 4 2 5" xfId="44220" xr:uid="{B1E9FD8A-38FD-4CF9-A064-7235DB04ADC2}"/>
    <cellStyle name="Vírgula 6 3 3 2 4 3" xfId="15657" xr:uid="{ACC9C2B4-0AB7-48E4-852B-245BAC190554}"/>
    <cellStyle name="Vírgula 6 3 3 2 4 3 2" xfId="47819" xr:uid="{17B111C0-4DE5-417D-A344-2260D2D7A588}"/>
    <cellStyle name="Vírgula 6 3 3 2 4 4" xfId="19228" xr:uid="{B3F6C135-D142-49D8-B4C3-1434AE7013F6}"/>
    <cellStyle name="Vírgula 6 3 3 2 4 5" xfId="26368" xr:uid="{B8918EEA-36BD-4FFF-A7D3-F5BC36571DCF}"/>
    <cellStyle name="Vírgula 6 3 3 2 4 6" xfId="33509" xr:uid="{6E796F31-789E-4BA7-9A5E-ED9A24DA9D45}"/>
    <cellStyle name="Vírgula 6 3 3 2 4 7" xfId="8488" xr:uid="{6371AF99-8C0F-4C30-8585-56B16656BB9D}"/>
    <cellStyle name="Vírgula 6 3 3 2 4 8" xfId="40650" xr:uid="{702B27F4-DDE9-4AA4-AC9C-2B1B6B67D8D2}"/>
    <cellStyle name="Vírgula 6 3 3 2 5" xfId="2268" xr:uid="{00000000-0005-0000-0000-0000830D0000}"/>
    <cellStyle name="Vírgula 6 3 3 2 5 2" xfId="11011" xr:uid="{8541132A-FD04-4ED0-9DAD-596EFDC4FE40}"/>
    <cellStyle name="Vírgula 6 3 3 2 5 2 2" xfId="21727" xr:uid="{25DF7849-0731-4121-BA77-7C9D978F95D6}"/>
    <cellStyle name="Vírgula 6 3 3 2 5 2 2 2" xfId="50343" xr:uid="{CFA6CA1A-F3F5-4E46-8E9B-803D84B75342}"/>
    <cellStyle name="Vírgula 6 3 3 2 5 2 3" xfId="28867" xr:uid="{54A21D3F-6DA3-4580-9A91-C75BEB8A2C79}"/>
    <cellStyle name="Vírgula 6 3 3 2 5 2 4" xfId="36008" xr:uid="{3356B17F-5CCC-4643-8CF6-619E1DDA44AC}"/>
    <cellStyle name="Vírgula 6 3 3 2 5 2 5" xfId="43149" xr:uid="{6F617FBD-BDC7-4365-9A23-5671B182E022}"/>
    <cellStyle name="Vírgula 6 3 3 2 5 3" xfId="14586" xr:uid="{712FB340-D460-4BB4-A214-E2BB95424AAD}"/>
    <cellStyle name="Vírgula 6 3 3 2 5 3 2" xfId="46743" xr:uid="{CDB26D37-0EAC-4DAB-BC3E-9F23075215DC}"/>
    <cellStyle name="Vírgula 6 3 3 2 5 4" xfId="18157" xr:uid="{4170F0C9-335E-4DCF-8D22-5D6D1A10BBA5}"/>
    <cellStyle name="Vírgula 6 3 3 2 5 5" xfId="25297" xr:uid="{E755A047-5E70-47AE-9F3B-73C5DA5B5212}"/>
    <cellStyle name="Vírgula 6 3 3 2 5 6" xfId="32438" xr:uid="{6372E430-86EE-4FE2-AEB8-C1AB0DCCA8D4}"/>
    <cellStyle name="Vírgula 6 3 3 2 5 7" xfId="7417" xr:uid="{F9E96498-5E3B-47D1-B1F4-BE414CFD25A3}"/>
    <cellStyle name="Vírgula 6 3 3 2 5 8" xfId="39579" xr:uid="{3385DD69-2923-4F4D-A2E7-8398FBE5B504}"/>
    <cellStyle name="Vírgula 6 3 3 2 6" xfId="9561" xr:uid="{F275DA9C-0947-4200-9A18-7AC2E1B9E157}"/>
    <cellStyle name="Vírgula 6 3 3 2 6 2" xfId="20299" xr:uid="{3895D2ED-A8CD-4CA8-A723-8D6CEE158E6B}"/>
    <cellStyle name="Vírgula 6 3 3 2 6 2 2" xfId="48893" xr:uid="{4A295DC2-1118-456C-B8BB-EBC8E5B61E31}"/>
    <cellStyle name="Vírgula 6 3 3 2 6 3" xfId="27439" xr:uid="{00A0C058-F3C7-48BB-9C3E-3F05194ACC70}"/>
    <cellStyle name="Vírgula 6 3 3 2 6 4" xfId="34580" xr:uid="{EC694717-FFBA-46A4-98F4-3987B55CB1D3}"/>
    <cellStyle name="Vírgula 6 3 3 2 6 5" xfId="41721" xr:uid="{DCB45466-7F3C-4757-BFC8-52905F13E233}"/>
    <cellStyle name="Vírgula 6 3 3 2 7" xfId="5989" xr:uid="{D8B8B04E-AA9C-4C74-B696-D77DF3C50566}"/>
    <cellStyle name="Vírgula 6 3 3 2 7 2" xfId="45293" xr:uid="{D2B1B09A-7FF9-435C-ACD2-4FFF9D7F8238}"/>
    <cellStyle name="Vírgula 6 3 3 2 8" xfId="13158" xr:uid="{2B7D87FE-80A7-40F4-BEA5-71F0903FB176}"/>
    <cellStyle name="Vírgula 6 3 3 2 9" xfId="16729" xr:uid="{ECD7BFA3-C667-4CDD-97A8-573FC5CA8A9D}"/>
    <cellStyle name="Vírgula 6 3 3 3" xfId="1007" xr:uid="{00000000-0005-0000-0000-0000840D0000}"/>
    <cellStyle name="Vírgula 6 3 3 3 10" xfId="5452" xr:uid="{86BE1FFE-F8A0-406B-B458-F5E410B36B77}"/>
    <cellStyle name="Vírgula 6 3 3 3 11" xfId="38329" xr:uid="{34115530-5C1E-4A3E-958B-BF74F1850FE1}"/>
    <cellStyle name="Vírgula 6 3 3 3 2" xfId="1725" xr:uid="{00000000-0005-0000-0000-0000850D0000}"/>
    <cellStyle name="Vírgula 6 3 3 3 2 2" xfId="3888" xr:uid="{00000000-0005-0000-0000-0000860D0000}"/>
    <cellStyle name="Vírgula 6 3 3 3 2 2 2" xfId="12621" xr:uid="{5CB98231-C0FB-42FC-8EA0-831743D40F23}"/>
    <cellStyle name="Vírgula 6 3 3 3 2 2 2 2" xfId="23333" xr:uid="{209CD89F-B9D1-4305-8EDA-5E87272B7553}"/>
    <cellStyle name="Vírgula 6 3 3 3 2 2 2 2 2" xfId="51954" xr:uid="{BACE99E6-3CD1-4071-8385-625E16E3455B}"/>
    <cellStyle name="Vírgula 6 3 3 3 2 2 2 3" xfId="30473" xr:uid="{1F6247F3-ACB3-4BB2-9FD8-0F24C56F592A}"/>
    <cellStyle name="Vírgula 6 3 3 3 2 2 2 4" xfId="37614" xr:uid="{102C75A6-1B85-4673-B1A9-B275F29440F1}"/>
    <cellStyle name="Vírgula 6 3 3 3 2 2 2 5" xfId="44755" xr:uid="{8E96E426-46A1-4FF6-AD6F-0608248BEB43}"/>
    <cellStyle name="Vírgula 6 3 3 3 2 2 3" xfId="16192" xr:uid="{C088F553-353F-4E42-B29B-2499E874C233}"/>
    <cellStyle name="Vírgula 6 3 3 3 2 2 3 2" xfId="48354" xr:uid="{395A93BA-FA9B-4D6C-B002-1A6B87A01625}"/>
    <cellStyle name="Vírgula 6 3 3 3 2 2 4" xfId="19763" xr:uid="{3AC128B6-A86A-4AEA-A0C8-3CD6C8D5E524}"/>
    <cellStyle name="Vírgula 6 3 3 3 2 2 5" xfId="26903" xr:uid="{E5A3E8E6-CF78-465A-85AD-1D333FF483DD}"/>
    <cellStyle name="Vírgula 6 3 3 3 2 2 6" xfId="34044" xr:uid="{795184B5-7036-4438-AB88-ECEC072E496C}"/>
    <cellStyle name="Vírgula 6 3 3 3 2 2 7" xfId="9023" xr:uid="{1D3672CD-C3A8-4DAA-85BA-46F6A83543BC}"/>
    <cellStyle name="Vírgula 6 3 3 3 2 2 8" xfId="41185" xr:uid="{27D2CA06-7C8D-4BF8-870D-74798A90CD8B}"/>
    <cellStyle name="Vírgula 6 3 3 3 2 3" xfId="10458" xr:uid="{7C4E7E21-6426-4C53-8936-85AFDEB38E05}"/>
    <cellStyle name="Vírgula 6 3 3 3 2 3 2" xfId="21191" xr:uid="{CDC26A58-7D6F-4DD5-85DC-F13E683774BD}"/>
    <cellStyle name="Vírgula 6 3 3 3 2 3 2 2" xfId="49790" xr:uid="{1DA8E071-F835-4596-B1E5-39611B85CC0A}"/>
    <cellStyle name="Vírgula 6 3 3 3 2 3 3" xfId="28331" xr:uid="{5187465A-F565-4CFF-93EA-F85DA82F06C8}"/>
    <cellStyle name="Vírgula 6 3 3 3 2 3 4" xfId="35472" xr:uid="{A57842CD-373D-4DE9-AD3E-F27E0A97C0C4}"/>
    <cellStyle name="Vírgula 6 3 3 3 2 3 5" xfId="42613" xr:uid="{4CC621A3-E83F-4E2A-AE07-FF575F88CEB6}"/>
    <cellStyle name="Vírgula 6 3 3 3 2 4" xfId="14050" xr:uid="{1F60867B-2CC0-4850-8DC7-6BDC94C9C892}"/>
    <cellStyle name="Vírgula 6 3 3 3 2 4 2" xfId="46190" xr:uid="{47B2A328-AA1B-4CB1-A63A-B7B4CC9AD939}"/>
    <cellStyle name="Vírgula 6 3 3 3 2 5" xfId="17621" xr:uid="{848AA502-A5ED-42C6-8C41-836A3A476D71}"/>
    <cellStyle name="Vírgula 6 3 3 3 2 6" xfId="24761" xr:uid="{FE56318E-9E6C-4D91-9199-83CAEE5F8361}"/>
    <cellStyle name="Vírgula 6 3 3 3 2 7" xfId="31902" xr:uid="{2FF4C1DF-90AF-4B44-9EF0-4D2EE8B341E4}"/>
    <cellStyle name="Vírgula 6 3 3 3 2 8" xfId="6881" xr:uid="{D42968CE-7788-43D2-A988-C52F3ED6A70C}"/>
    <cellStyle name="Vírgula 6 3 3 3 2 9" xfId="39043" xr:uid="{002E1D02-8699-452A-A0BD-C3438B239268}"/>
    <cellStyle name="Vírgula 6 3 3 3 3" xfId="2807" xr:uid="{00000000-0005-0000-0000-0000870D0000}"/>
    <cellStyle name="Vírgula 6 3 3 3 3 2" xfId="11548" xr:uid="{3DAF5B22-5B43-4996-B8F8-0BD21928B5C1}"/>
    <cellStyle name="Vírgula 6 3 3 3 3 2 2" xfId="22262" xr:uid="{B581E4BE-86E8-4927-95B5-EEDF3CAF2C3C}"/>
    <cellStyle name="Vírgula 6 3 3 3 3 2 2 2" xfId="50881" xr:uid="{5A15D891-DC0C-4899-B9CE-95C59596D0BD}"/>
    <cellStyle name="Vírgula 6 3 3 3 3 2 3" xfId="29402" xr:uid="{E12890D3-E90A-492F-8357-CDB8FCB2524F}"/>
    <cellStyle name="Vírgula 6 3 3 3 3 2 4" xfId="36543" xr:uid="{DF43B680-CA6F-4B15-B27B-4CBD39C35522}"/>
    <cellStyle name="Vírgula 6 3 3 3 3 2 5" xfId="43684" xr:uid="{6CC2E872-3722-4CF3-8B48-82316951DDE1}"/>
    <cellStyle name="Vírgula 6 3 3 3 3 3" xfId="15121" xr:uid="{883D3C67-B201-43DD-86CD-676A41269094}"/>
    <cellStyle name="Vírgula 6 3 3 3 3 3 2" xfId="47281" xr:uid="{C451DFE6-D14A-4193-A465-C95041320BCD}"/>
    <cellStyle name="Vírgula 6 3 3 3 3 4" xfId="18692" xr:uid="{E8972B02-7165-4351-B524-648132AAAC4A}"/>
    <cellStyle name="Vírgula 6 3 3 3 3 5" xfId="25832" xr:uid="{2F224C7D-3DFE-40E2-959D-AD01DA2B7986}"/>
    <cellStyle name="Vírgula 6 3 3 3 3 6" xfId="32973" xr:uid="{0DA92727-CF52-48CC-9CFD-86D3F52B86D9}"/>
    <cellStyle name="Vírgula 6 3 3 3 3 7" xfId="7952" xr:uid="{3BF78485-3930-4ECB-BA7E-4ADE33CE670F}"/>
    <cellStyle name="Vírgula 6 3 3 3 3 8" xfId="40114" xr:uid="{75E93968-0A49-432C-B4BF-95658638D506}"/>
    <cellStyle name="Vírgula 6 3 3 3 4" xfId="9740" xr:uid="{53DD6579-8E07-4AFB-B1D5-57E5ECA27F65}"/>
    <cellStyle name="Vírgula 6 3 3 3 4 2" xfId="20477" xr:uid="{C2F19307-CA4F-4AD2-AEB0-CDACAE3F5C84}"/>
    <cellStyle name="Vírgula 6 3 3 3 4 2 2" xfId="49072" xr:uid="{EC2B177D-B912-4314-9936-19F4F0A06F74}"/>
    <cellStyle name="Vírgula 6 3 3 3 4 3" xfId="27617" xr:uid="{EB1D83B8-0BB6-48EC-9A12-92B054D3156E}"/>
    <cellStyle name="Vírgula 6 3 3 3 4 4" xfId="34758" xr:uid="{CC596099-CC28-4C90-A14F-C5D9FBA69DF7}"/>
    <cellStyle name="Vírgula 6 3 3 3 4 5" xfId="41899" xr:uid="{DEAEF9C5-8ABC-43B1-8A0F-02264AAFFA51}"/>
    <cellStyle name="Vírgula 6 3 3 3 5" xfId="6167" xr:uid="{5A4E0608-026B-46D1-BC68-28561227ED9E}"/>
    <cellStyle name="Vírgula 6 3 3 3 5 2" xfId="45472" xr:uid="{4F3B95B9-73E9-4421-985A-C09EEB533586}"/>
    <cellStyle name="Vírgula 6 3 3 3 6" xfId="13336" xr:uid="{060251DB-2D6A-4C29-81F9-526DFAF039CA}"/>
    <cellStyle name="Vírgula 6 3 3 3 7" xfId="16907" xr:uid="{A18E3CF2-A8BD-46D0-916E-DC1CF8FD8E9E}"/>
    <cellStyle name="Vírgula 6 3 3 3 8" xfId="24047" xr:uid="{6A8A6162-3077-4867-AED3-66B853455829}"/>
    <cellStyle name="Vírgula 6 3 3 3 9" xfId="31188" xr:uid="{98C58272-F39E-43B8-8711-C6BA3CFBE2FF}"/>
    <cellStyle name="Vírgula 6 3 3 4" xfId="1366" xr:uid="{00000000-0005-0000-0000-0000880D0000}"/>
    <cellStyle name="Vírgula 6 3 3 4 10" xfId="4880" xr:uid="{253B3D0D-2496-4628-8B6F-CE1C1F11CBCD}"/>
    <cellStyle name="Vírgula 6 3 3 4 11" xfId="38686" xr:uid="{A9F1205B-5259-4BC8-9CE8-BF9E8444FD95}"/>
    <cellStyle name="Vírgula 6 3 3 4 2" xfId="3531" xr:uid="{00000000-0005-0000-0000-0000890D0000}"/>
    <cellStyle name="Vírgula 6 3 3 4 2 2" xfId="12264" xr:uid="{CB86F9FF-9684-446C-A832-8AD64B230FC6}"/>
    <cellStyle name="Vírgula 6 3 3 4 2 2 2" xfId="22976" xr:uid="{BF84C4F6-0D5F-43C0-A838-6717D7976C7F}"/>
    <cellStyle name="Vírgula 6 3 3 4 2 2 2 2" xfId="51597" xr:uid="{876FBBB0-052A-4194-9882-CA476CA28D12}"/>
    <cellStyle name="Vírgula 6 3 3 4 2 2 3" xfId="30116" xr:uid="{75171B78-BBB1-47D9-A0A8-681A62579217}"/>
    <cellStyle name="Vírgula 6 3 3 4 2 2 4" xfId="37257" xr:uid="{ADFFAACD-3BC7-417C-B73B-5479FE21C124}"/>
    <cellStyle name="Vírgula 6 3 3 4 2 2 5" xfId="44398" xr:uid="{91EC2A3D-0F19-419C-ADA9-ECAE7459C388}"/>
    <cellStyle name="Vírgula 6 3 3 4 2 3" xfId="15835" xr:uid="{B50D3DBE-B313-4B54-A54E-6992343398A4}"/>
    <cellStyle name="Vírgula 6 3 3 4 2 3 2" xfId="47997" xr:uid="{BC58B724-E903-4B97-ABD1-FA67C9A2034E}"/>
    <cellStyle name="Vírgula 6 3 3 4 2 4" xfId="19406" xr:uid="{FBCC5017-E4A2-4A92-A1B1-6B460B46906B}"/>
    <cellStyle name="Vírgula 6 3 3 4 2 5" xfId="26546" xr:uid="{1D2E61DC-A820-4D27-AC9B-C9A2A8B59A36}"/>
    <cellStyle name="Vírgula 6 3 3 4 2 6" xfId="33687" xr:uid="{B1F92D88-20C4-4201-88E2-94BA2C0F7479}"/>
    <cellStyle name="Vírgula 6 3 3 4 2 7" xfId="8666" xr:uid="{84B1F14F-20E6-42A9-91E4-91E85D23DDF2}"/>
    <cellStyle name="Vírgula 6 3 3 4 2 8" xfId="40828" xr:uid="{770B7AC6-0693-41BA-A5FA-4E7198B5EB76}"/>
    <cellStyle name="Vírgula 6 3 3 4 3" xfId="2447" xr:uid="{00000000-0005-0000-0000-00008A0D0000}"/>
    <cellStyle name="Vírgula 6 3 3 4 3 2" xfId="11189" xr:uid="{1072CD60-69D3-44C8-9811-139E2043EA16}"/>
    <cellStyle name="Vírgula 6 3 3 4 3 2 2" xfId="21905" xr:uid="{15EB1BDF-C724-4630-B427-D8F4E33DF79C}"/>
    <cellStyle name="Vírgula 6 3 3 4 3 2 2 2" xfId="50521" xr:uid="{86C9EA99-6A2F-489D-B7D1-94339C64BCA8}"/>
    <cellStyle name="Vírgula 6 3 3 4 3 2 3" xfId="29045" xr:uid="{94C4F726-870D-4EC1-A564-CFE28677F298}"/>
    <cellStyle name="Vírgula 6 3 3 4 3 2 4" xfId="36186" xr:uid="{EDC921A7-B445-4B68-BA77-376DF69B05DF}"/>
    <cellStyle name="Vírgula 6 3 3 4 3 2 5" xfId="43327" xr:uid="{C1B350AF-9458-4F9F-960E-2F517066D2D0}"/>
    <cellStyle name="Vírgula 6 3 3 4 3 3" xfId="14764" xr:uid="{7CCA5BCD-3BF1-428C-ADC3-1E3B37D4B377}"/>
    <cellStyle name="Vírgula 6 3 3 4 3 3 2" xfId="46921" xr:uid="{09E28605-7D7F-4DE8-9D9E-C3D452F995F6}"/>
    <cellStyle name="Vírgula 6 3 3 4 3 4" xfId="18335" xr:uid="{9CE27AA4-318E-41EE-AC83-CF9B528A4C68}"/>
    <cellStyle name="Vírgula 6 3 3 4 3 5" xfId="25475" xr:uid="{A922B709-8F7A-49E3-A397-05AB2206F2C4}"/>
    <cellStyle name="Vírgula 6 3 3 4 3 6" xfId="32616" xr:uid="{809B8E5E-EA42-4E5A-9830-9EBA3DD63277}"/>
    <cellStyle name="Vírgula 6 3 3 4 3 7" xfId="7595" xr:uid="{02BF76B0-AAE0-4054-B14D-B86BC4EEEE8C}"/>
    <cellStyle name="Vírgula 6 3 3 4 3 8" xfId="39757" xr:uid="{A898A6CD-54AB-43B5-8E99-5095A4949174}"/>
    <cellStyle name="Vírgula 6 3 3 4 4" xfId="10099" xr:uid="{ABB1B4FE-31D8-435F-81BA-59B500C926ED}"/>
    <cellStyle name="Vírgula 6 3 3 4 4 2" xfId="20834" xr:uid="{03B87916-8C39-419B-A561-5D934D527288}"/>
    <cellStyle name="Vírgula 6 3 3 4 4 2 2" xfId="49431" xr:uid="{CD2EC098-5334-4F45-A194-C078E5C2C5EE}"/>
    <cellStyle name="Vírgula 6 3 3 4 4 3" xfId="27974" xr:uid="{1CCD43FE-1A2A-4C5C-BE6A-278B88456F32}"/>
    <cellStyle name="Vírgula 6 3 3 4 4 4" xfId="35115" xr:uid="{8B76739F-58AF-4A08-A638-2848B1B005A6}"/>
    <cellStyle name="Vírgula 6 3 3 4 4 5" xfId="42256" xr:uid="{9E9EA3B4-4BAD-41F7-AD5C-07B38200184E}"/>
    <cellStyle name="Vírgula 6 3 3 4 5" xfId="6524" xr:uid="{962B311F-0611-40A1-ACD4-B8BADF98FBE1}"/>
    <cellStyle name="Vírgula 6 3 3 4 5 2" xfId="45831" xr:uid="{C85C7C5A-43F1-488B-91CB-44438E698AFD}"/>
    <cellStyle name="Vírgula 6 3 3 4 6" xfId="13693" xr:uid="{6286C8B5-326B-4B55-83DF-9D4690127F6B}"/>
    <cellStyle name="Vírgula 6 3 3 4 7" xfId="17264" xr:uid="{1F6791D5-4EBE-4D49-BA4F-1FBF4A094D14}"/>
    <cellStyle name="Vírgula 6 3 3 4 8" xfId="24404" xr:uid="{5C20EED0-860F-4452-918B-ED9ED5D4C127}"/>
    <cellStyle name="Vírgula 6 3 3 4 9" xfId="31545" xr:uid="{447B5EF5-5F2C-4C54-9140-7AC71E2D99E4}"/>
    <cellStyle name="Vírgula 6 3 3 5" xfId="3174" xr:uid="{00000000-0005-0000-0000-00008B0D0000}"/>
    <cellStyle name="Vírgula 6 3 3 5 2" xfId="11907" xr:uid="{59228DEE-2923-4A63-A273-78857A5903E5}"/>
    <cellStyle name="Vírgula 6 3 3 5 2 2" xfId="22619" xr:uid="{1C4B7137-E09F-454A-8B65-9CCE6AA9285F}"/>
    <cellStyle name="Vírgula 6 3 3 5 2 2 2" xfId="51240" xr:uid="{B948F85D-10EB-404F-8801-08B1B1E9BDF3}"/>
    <cellStyle name="Vírgula 6 3 3 5 2 3" xfId="29759" xr:uid="{31ABA719-CFD0-47E9-8406-942F88F535A3}"/>
    <cellStyle name="Vírgula 6 3 3 5 2 4" xfId="36900" xr:uid="{4600325D-D3E4-492B-9435-ACDC771D1AFA}"/>
    <cellStyle name="Vírgula 6 3 3 5 2 5" xfId="44041" xr:uid="{FE7259EE-6FC3-4ED2-A24B-BEC171D8B492}"/>
    <cellStyle name="Vírgula 6 3 3 5 3" xfId="15478" xr:uid="{7C8585E3-DE97-4160-8986-7EFD3305CA3A}"/>
    <cellStyle name="Vírgula 6 3 3 5 3 2" xfId="47640" xr:uid="{D5C58FA1-5666-4143-B2C8-6245D11774FB}"/>
    <cellStyle name="Vírgula 6 3 3 5 4" xfId="19049" xr:uid="{AAD07966-4296-4CF7-8870-4891E3DA9868}"/>
    <cellStyle name="Vírgula 6 3 3 5 5" xfId="26189" xr:uid="{2B5D7092-AC47-48F1-8562-BA19989E9AA4}"/>
    <cellStyle name="Vírgula 6 3 3 5 6" xfId="33330" xr:uid="{404EE46F-F6BA-4981-90F7-4C6889BAF7A6}"/>
    <cellStyle name="Vírgula 6 3 3 5 7" xfId="8309" xr:uid="{AFC1DD91-9720-4898-A262-6F0A5D66F257}"/>
    <cellStyle name="Vírgula 6 3 3 5 8" xfId="40471" xr:uid="{2C4C430B-F5CD-45B4-AC49-5C87ADB8D9DD}"/>
    <cellStyle name="Vírgula 6 3 3 6" xfId="2088" xr:uid="{00000000-0005-0000-0000-00008C0D0000}"/>
    <cellStyle name="Vírgula 6 3 3 6 2" xfId="10831" xr:uid="{39C7E64D-0DB8-403F-8C51-88271A0D1F82}"/>
    <cellStyle name="Vírgula 6 3 3 6 2 2" xfId="21548" xr:uid="{B90C0635-D394-4F10-B2C4-E021E7C2FAD3}"/>
    <cellStyle name="Vírgula 6 3 3 6 2 2 2" xfId="50163" xr:uid="{A00E80E5-42F2-4B30-A34A-FF88F054E002}"/>
    <cellStyle name="Vírgula 6 3 3 6 2 3" xfId="28688" xr:uid="{6D4792A4-807E-47E2-B37A-B47EABE77FDD}"/>
    <cellStyle name="Vírgula 6 3 3 6 2 4" xfId="35829" xr:uid="{FD42F605-9F50-426C-B431-71CA1F232D84}"/>
    <cellStyle name="Vírgula 6 3 3 6 2 5" xfId="42970" xr:uid="{AC3D7B28-D1A2-4144-AC50-7706395CB4CF}"/>
    <cellStyle name="Vírgula 6 3 3 6 3" xfId="14407" xr:uid="{AF66AE4D-BDFD-40DF-BF4B-9AF80BB79C73}"/>
    <cellStyle name="Vírgula 6 3 3 6 3 2" xfId="46563" xr:uid="{02EFACBF-87A7-4700-81D1-148FBA8B3482}"/>
    <cellStyle name="Vírgula 6 3 3 6 4" xfId="17978" xr:uid="{17E67CD6-FE00-480B-8182-1279F87E6BF9}"/>
    <cellStyle name="Vírgula 6 3 3 6 5" xfId="25118" xr:uid="{2F4CC077-CDA0-4A64-848C-FD111923600D}"/>
    <cellStyle name="Vírgula 6 3 3 6 6" xfId="32259" xr:uid="{7781A466-97F5-404F-B012-E3ECDA958E4B}"/>
    <cellStyle name="Vírgula 6 3 3 6 7" xfId="7238" xr:uid="{9E67B9C7-E59A-4AAA-9684-954652CF9A6B}"/>
    <cellStyle name="Vírgula 6 3 3 6 8" xfId="39400" xr:uid="{A4F13B92-2B29-4A33-AC8A-B256732D96E2}"/>
    <cellStyle name="Vírgula 6 3 3 7" xfId="9381" xr:uid="{684FF336-D548-4894-BD71-6A474E177C08}"/>
    <cellStyle name="Vírgula 6 3 3 7 2" xfId="20120" xr:uid="{B4F26F5C-8DA1-4B5D-A512-257E44DBC4D6}"/>
    <cellStyle name="Vírgula 6 3 3 7 2 2" xfId="48713" xr:uid="{B9AEB555-DC3D-4051-A3D5-81F231D376AF}"/>
    <cellStyle name="Vírgula 6 3 3 7 3" xfId="27260" xr:uid="{D69FFCAF-CD22-45AD-84B0-F4A2D5074278}"/>
    <cellStyle name="Vírgula 6 3 3 7 4" xfId="34401" xr:uid="{C649FB4B-AB9D-4E08-8DE6-2191FE4427C7}"/>
    <cellStyle name="Vírgula 6 3 3 7 5" xfId="41542" xr:uid="{F47FA014-C6B2-447A-94EE-E403A6AEF134}"/>
    <cellStyle name="Vírgula 6 3 3 8" xfId="5810" xr:uid="{C7204204-F261-43D2-8711-D6386FD81568}"/>
    <cellStyle name="Vírgula 6 3 3 8 2" xfId="45113" xr:uid="{65D4F1DE-7B32-4EF4-83EF-6BCD4530E1D2}"/>
    <cellStyle name="Vírgula 6 3 3 9" xfId="12979" xr:uid="{B49B9FD0-24B3-4EAF-BB68-1CD8D5E20FBE}"/>
    <cellStyle name="Vírgula 6 3 4" xfId="564" xr:uid="{00000000-0005-0000-0000-00008D0D0000}"/>
    <cellStyle name="Vírgula 6 3 4 10" xfId="23822" xr:uid="{8AFEDD51-6CD9-46C7-A319-A923B1AD4C8C}"/>
    <cellStyle name="Vírgula 6 3 4 11" xfId="30963" xr:uid="{2882B55C-4231-4462-8D06-D13470A6D348}"/>
    <cellStyle name="Vírgula 6 3 4 12" xfId="4654" xr:uid="{E8806DE3-F751-4F7B-9B6C-E190991341F8}"/>
    <cellStyle name="Vírgula 6 3 4 13" xfId="38104" xr:uid="{4496849D-39CD-49D4-B694-A5D06929D2B3}"/>
    <cellStyle name="Vírgula 6 3 4 2" xfId="1140" xr:uid="{00000000-0005-0000-0000-00008E0D0000}"/>
    <cellStyle name="Vírgula 6 3 4 2 10" xfId="5584" xr:uid="{9AC46900-5B35-4915-AD82-DF8C8242A817}"/>
    <cellStyle name="Vírgula 6 3 4 2 11" xfId="38461" xr:uid="{C72B5B02-7496-4029-A67C-0704833F225D}"/>
    <cellStyle name="Vírgula 6 3 4 2 2" xfId="1858" xr:uid="{00000000-0005-0000-0000-00008F0D0000}"/>
    <cellStyle name="Vírgula 6 3 4 2 2 2" xfId="4020" xr:uid="{00000000-0005-0000-0000-0000900D0000}"/>
    <cellStyle name="Vírgula 6 3 4 2 2 2 2" xfId="12753" xr:uid="{96467647-BAD8-4DF8-991D-E0085E59291D}"/>
    <cellStyle name="Vírgula 6 3 4 2 2 2 2 2" xfId="23465" xr:uid="{F42B1714-2011-4893-A9C4-E9163ABE8B8F}"/>
    <cellStyle name="Vírgula 6 3 4 2 2 2 2 2 2" xfId="52086" xr:uid="{42FD4A87-C857-4E12-8AF1-6FC46730456C}"/>
    <cellStyle name="Vírgula 6 3 4 2 2 2 2 3" xfId="30605" xr:uid="{98404EDE-890C-47DA-8D64-13028E482E34}"/>
    <cellStyle name="Vírgula 6 3 4 2 2 2 2 4" xfId="37746" xr:uid="{F1319652-327E-45E6-A0EE-5F2F2DCB3DF6}"/>
    <cellStyle name="Vírgula 6 3 4 2 2 2 2 5" xfId="44887" xr:uid="{CC840E6F-A511-48A1-B4DE-6305D31798AA}"/>
    <cellStyle name="Vírgula 6 3 4 2 2 2 3" xfId="16324" xr:uid="{D4879838-08F9-4CE4-880B-451952564C36}"/>
    <cellStyle name="Vírgula 6 3 4 2 2 2 3 2" xfId="48486" xr:uid="{A2E48DBD-1497-486E-9663-001D6B03E9A6}"/>
    <cellStyle name="Vírgula 6 3 4 2 2 2 4" xfId="19895" xr:uid="{63F3373C-C560-4F72-8AF5-16C6C2DE7FF0}"/>
    <cellStyle name="Vírgula 6 3 4 2 2 2 5" xfId="27035" xr:uid="{9535C9B1-A946-4721-A786-BC4D426ED42B}"/>
    <cellStyle name="Vírgula 6 3 4 2 2 2 6" xfId="34176" xr:uid="{B32BF268-2E62-41C2-BF7F-0F17076F12A9}"/>
    <cellStyle name="Vírgula 6 3 4 2 2 2 7" xfId="9155" xr:uid="{CFF759FF-ED96-4F18-B801-7AA423AE6DE8}"/>
    <cellStyle name="Vírgula 6 3 4 2 2 2 8" xfId="41317" xr:uid="{D4EAB1C6-3209-41CC-953E-951DDEEDFAD6}"/>
    <cellStyle name="Vírgula 6 3 4 2 2 3" xfId="10591" xr:uid="{E055A1D9-57A9-43F5-9565-278E1874AC8E}"/>
    <cellStyle name="Vírgula 6 3 4 2 2 3 2" xfId="21323" xr:uid="{1B5A0454-EFF0-4996-9BCD-6290C249BF14}"/>
    <cellStyle name="Vírgula 6 3 4 2 2 3 2 2" xfId="49923" xr:uid="{26FA887F-0FD8-4D93-AD89-74212880BBF2}"/>
    <cellStyle name="Vírgula 6 3 4 2 2 3 3" xfId="28463" xr:uid="{0D5835D5-A72A-4050-9214-74E3D1AC7A1E}"/>
    <cellStyle name="Vírgula 6 3 4 2 2 3 4" xfId="35604" xr:uid="{DDEE3F4F-DC56-49D4-B6C7-911FDCF2497F}"/>
    <cellStyle name="Vírgula 6 3 4 2 2 3 5" xfId="42745" xr:uid="{DC30AB50-EF74-482B-B07A-160F39D12534}"/>
    <cellStyle name="Vírgula 6 3 4 2 2 4" xfId="14182" xr:uid="{28357FB1-77FE-4364-AA4E-904CBD5FB945}"/>
    <cellStyle name="Vírgula 6 3 4 2 2 4 2" xfId="46323" xr:uid="{24C9F835-93C7-4451-8566-3AAC7A1E78AF}"/>
    <cellStyle name="Vírgula 6 3 4 2 2 5" xfId="17753" xr:uid="{BE60B759-87EC-4D71-91C2-679CB0F5B923}"/>
    <cellStyle name="Vírgula 6 3 4 2 2 6" xfId="24893" xr:uid="{F0791481-9293-40D4-A0F1-A1BDEE21FA54}"/>
    <cellStyle name="Vírgula 6 3 4 2 2 7" xfId="32034" xr:uid="{00670DE1-6942-404E-9663-A6A7670A8F99}"/>
    <cellStyle name="Vírgula 6 3 4 2 2 8" xfId="7013" xr:uid="{BC4BBD3A-8A5A-4ED4-AC63-96B069A27E1A}"/>
    <cellStyle name="Vírgula 6 3 4 2 2 9" xfId="39175" xr:uid="{1C65D3CC-BAAD-4675-A2F4-5E83D683EB50}"/>
    <cellStyle name="Vírgula 6 3 4 2 3" xfId="2940" xr:uid="{00000000-0005-0000-0000-0000910D0000}"/>
    <cellStyle name="Vírgula 6 3 4 2 3 2" xfId="11681" xr:uid="{C15BDF32-9E80-4F67-8F70-9E731F0F3DA4}"/>
    <cellStyle name="Vírgula 6 3 4 2 3 2 2" xfId="22394" xr:uid="{5D06DE7D-59E1-4FB1-9106-8AA62CBD50A4}"/>
    <cellStyle name="Vírgula 6 3 4 2 3 2 2 2" xfId="51014" xr:uid="{150F7C60-2B9F-4D6C-A369-E6927C99EA82}"/>
    <cellStyle name="Vírgula 6 3 4 2 3 2 3" xfId="29534" xr:uid="{B99E7AC1-94BC-47DB-BF94-F689A2D5AAD9}"/>
    <cellStyle name="Vírgula 6 3 4 2 3 2 4" xfId="36675" xr:uid="{08E68C81-D24E-429E-97F6-9097CD7766E0}"/>
    <cellStyle name="Vírgula 6 3 4 2 3 2 5" xfId="43816" xr:uid="{8B9EB68D-05C5-445C-BAAA-83C571570FAF}"/>
    <cellStyle name="Vírgula 6 3 4 2 3 3" xfId="15253" xr:uid="{643E5AA9-80D3-4637-A04D-D5285E2C55E3}"/>
    <cellStyle name="Vírgula 6 3 4 2 3 3 2" xfId="47414" xr:uid="{AFCD91F0-18C3-4BA4-8A97-FB25DAFE422D}"/>
    <cellStyle name="Vírgula 6 3 4 2 3 4" xfId="18824" xr:uid="{B65F7656-7699-49F9-91D3-7BDD302B5208}"/>
    <cellStyle name="Vírgula 6 3 4 2 3 5" xfId="25964" xr:uid="{0F397657-BC0D-4888-BAD2-8CA604818C25}"/>
    <cellStyle name="Vírgula 6 3 4 2 3 6" xfId="33105" xr:uid="{D8976465-D6F4-462D-9E3F-E0E4EA4DE038}"/>
    <cellStyle name="Vírgula 6 3 4 2 3 7" xfId="8084" xr:uid="{B266FBD8-ED81-4EE7-844E-DAD56A09E351}"/>
    <cellStyle name="Vírgula 6 3 4 2 3 8" xfId="40246" xr:uid="{4AAA5271-3005-4309-B3FE-BBE7B24C2F77}"/>
    <cellStyle name="Vírgula 6 3 4 2 4" xfId="9873" xr:uid="{8026B405-236E-4F9E-A36F-A80BEC4362F4}"/>
    <cellStyle name="Vírgula 6 3 4 2 4 2" xfId="20609" xr:uid="{5513F114-A6F0-42DE-9537-3185CEB0489F}"/>
    <cellStyle name="Vírgula 6 3 4 2 4 2 2" xfId="49205" xr:uid="{C0E1B076-1E25-47D5-9911-4ECC44A00F9A}"/>
    <cellStyle name="Vírgula 6 3 4 2 4 3" xfId="27749" xr:uid="{AA915266-19A6-4F0D-8AF5-2EC0BF302E29}"/>
    <cellStyle name="Vírgula 6 3 4 2 4 4" xfId="34890" xr:uid="{C3153B37-2AEF-43C3-8CD5-ECEEFA7C942E}"/>
    <cellStyle name="Vírgula 6 3 4 2 4 5" xfId="42031" xr:uid="{69FE2A49-F6EB-4534-98FC-7874E652A921}"/>
    <cellStyle name="Vírgula 6 3 4 2 5" xfId="6299" xr:uid="{CE81FE3C-2E77-4BE0-933A-265FED7A7D63}"/>
    <cellStyle name="Vírgula 6 3 4 2 5 2" xfId="45605" xr:uid="{B7E1654F-95C8-43D1-8B49-49A1FF4F52EA}"/>
    <cellStyle name="Vírgula 6 3 4 2 6" xfId="13468" xr:uid="{EE7B8A60-3234-426D-9920-6E5F0AD0E0C4}"/>
    <cellStyle name="Vírgula 6 3 4 2 7" xfId="17039" xr:uid="{616845C7-5B7B-4370-9476-89ED6F928ACF}"/>
    <cellStyle name="Vírgula 6 3 4 2 8" xfId="24179" xr:uid="{05E9A783-B6CF-465F-9B14-45B125CD1686}"/>
    <cellStyle name="Vírgula 6 3 4 2 9" xfId="31320" xr:uid="{D91804EC-210D-4B88-A59B-E9D66818B6D2}"/>
    <cellStyle name="Vírgula 6 3 4 3" xfId="1499" xr:uid="{00000000-0005-0000-0000-0000920D0000}"/>
    <cellStyle name="Vírgula 6 3 4 3 10" xfId="5012" xr:uid="{92E8431A-5C95-4950-8BD0-248EA4E73A34}"/>
    <cellStyle name="Vírgula 6 3 4 3 11" xfId="38818" xr:uid="{4F1D23B1-74EB-4126-A78C-DFD08D9865A7}"/>
    <cellStyle name="Vírgula 6 3 4 3 2" xfId="3663" xr:uid="{00000000-0005-0000-0000-0000930D0000}"/>
    <cellStyle name="Vírgula 6 3 4 3 2 2" xfId="12396" xr:uid="{98B31F7F-6F88-4A22-AB24-A79B2A0A4700}"/>
    <cellStyle name="Vírgula 6 3 4 3 2 2 2" xfId="23108" xr:uid="{502F8DE5-A81E-481C-A3CA-7CCA41868A52}"/>
    <cellStyle name="Vírgula 6 3 4 3 2 2 2 2" xfId="51729" xr:uid="{FF3A3FA8-A395-4E45-9463-C9FCAEA9214E}"/>
    <cellStyle name="Vírgula 6 3 4 3 2 2 3" xfId="30248" xr:uid="{F50D53CF-A8EC-45ED-9863-2D88EA745E28}"/>
    <cellStyle name="Vírgula 6 3 4 3 2 2 4" xfId="37389" xr:uid="{B31D4BCD-D465-469C-AFD1-62EE8A836990}"/>
    <cellStyle name="Vírgula 6 3 4 3 2 2 5" xfId="44530" xr:uid="{3D8517A1-AEFA-4082-A0BA-0605BC2E7112}"/>
    <cellStyle name="Vírgula 6 3 4 3 2 3" xfId="15967" xr:uid="{8B5F9694-6380-4DE6-90D9-AFB9CF613642}"/>
    <cellStyle name="Vírgula 6 3 4 3 2 3 2" xfId="48129" xr:uid="{83578392-2FB5-4FF4-8D31-6463842996CE}"/>
    <cellStyle name="Vírgula 6 3 4 3 2 4" xfId="19538" xr:uid="{2A8149DF-B7D7-4B7B-90DA-0042DD2FCDC9}"/>
    <cellStyle name="Vírgula 6 3 4 3 2 5" xfId="26678" xr:uid="{D67335F5-A4A6-4893-A65F-AE0BB67E94E1}"/>
    <cellStyle name="Vírgula 6 3 4 3 2 6" xfId="33819" xr:uid="{410DB32D-8B7F-4766-8432-E85826FAE547}"/>
    <cellStyle name="Vírgula 6 3 4 3 2 7" xfId="8798" xr:uid="{EDCBDA3D-D982-407F-8685-931C3C152D95}"/>
    <cellStyle name="Vírgula 6 3 4 3 2 8" xfId="40960" xr:uid="{1881E96D-107F-4932-B93F-EF963E849AF0}"/>
    <cellStyle name="Vírgula 6 3 4 3 3" xfId="2579" xr:uid="{00000000-0005-0000-0000-0000940D0000}"/>
    <cellStyle name="Vírgula 6 3 4 3 3 2" xfId="11321" xr:uid="{297E5E8C-0696-445F-B471-C17C8E9E1385}"/>
    <cellStyle name="Vírgula 6 3 4 3 3 2 2" xfId="22037" xr:uid="{8BDA3933-98ED-4C68-8D41-77B67A562CAC}"/>
    <cellStyle name="Vírgula 6 3 4 3 3 2 2 2" xfId="50653" xr:uid="{4875E973-8F6A-48A5-8ACF-BA3C13FCCC2C}"/>
    <cellStyle name="Vírgula 6 3 4 3 3 2 3" xfId="29177" xr:uid="{DD74B5E5-2DC1-4FA5-B845-D933A49F72EB}"/>
    <cellStyle name="Vírgula 6 3 4 3 3 2 4" xfId="36318" xr:uid="{CC2D3251-19CA-482F-888B-6A2D50B7E29C}"/>
    <cellStyle name="Vírgula 6 3 4 3 3 2 5" xfId="43459" xr:uid="{690177F1-BD66-4B6C-A9B6-B24646282BDE}"/>
    <cellStyle name="Vírgula 6 3 4 3 3 3" xfId="14896" xr:uid="{08D84724-958F-454D-8F2F-D7B3E95C524F}"/>
    <cellStyle name="Vírgula 6 3 4 3 3 3 2" xfId="47053" xr:uid="{81A575B5-25C0-4095-B545-B873117C9284}"/>
    <cellStyle name="Vírgula 6 3 4 3 3 4" xfId="18467" xr:uid="{B8AC442A-3AE4-48F6-8BCA-49AB2568D63A}"/>
    <cellStyle name="Vírgula 6 3 4 3 3 5" xfId="25607" xr:uid="{BD1B0F42-B21C-4090-8C48-A28B861ED660}"/>
    <cellStyle name="Vírgula 6 3 4 3 3 6" xfId="32748" xr:uid="{34DA0369-BE5C-4D84-A569-067EC2E7C748}"/>
    <cellStyle name="Vírgula 6 3 4 3 3 7" xfId="7727" xr:uid="{88A34BEB-51C4-4FFC-9CBB-1ACC38B894EC}"/>
    <cellStyle name="Vírgula 6 3 4 3 3 8" xfId="39889" xr:uid="{832BE218-91DC-4BED-B864-74C844F3C36A}"/>
    <cellStyle name="Vírgula 6 3 4 3 4" xfId="10232" xr:uid="{F840B317-FDA6-4A72-9036-E9A4BF771810}"/>
    <cellStyle name="Vírgula 6 3 4 3 4 2" xfId="20966" xr:uid="{D3C10A6C-A71B-4DF6-9F3C-5006DC2D85CB}"/>
    <cellStyle name="Vírgula 6 3 4 3 4 2 2" xfId="49564" xr:uid="{DCDC5289-21F2-45D5-9EF3-03A1AB8A19C4}"/>
    <cellStyle name="Vírgula 6 3 4 3 4 3" xfId="28106" xr:uid="{2CB26CBC-081C-49E5-8D51-DFAB93BDE7A6}"/>
    <cellStyle name="Vírgula 6 3 4 3 4 4" xfId="35247" xr:uid="{8E9E47BD-3F81-4723-AE1F-946B57C39D83}"/>
    <cellStyle name="Vírgula 6 3 4 3 4 5" xfId="42388" xr:uid="{2F2AD16A-B119-4854-98F6-C5798E6BA02F}"/>
    <cellStyle name="Vírgula 6 3 4 3 5" xfId="6656" xr:uid="{A1F389EC-0338-47A0-BF84-8B2F2F096973}"/>
    <cellStyle name="Vírgula 6 3 4 3 5 2" xfId="45964" xr:uid="{D786D835-EF05-45F5-B51F-FCF095AA17FC}"/>
    <cellStyle name="Vírgula 6 3 4 3 6" xfId="13825" xr:uid="{612E89A1-7CC8-4D13-B308-828E0BA195D3}"/>
    <cellStyle name="Vírgula 6 3 4 3 7" xfId="17396" xr:uid="{B8F9758F-D120-44D2-99BF-83508DDC63FD}"/>
    <cellStyle name="Vírgula 6 3 4 3 8" xfId="24536" xr:uid="{601E8132-2C1B-4B1D-B243-5ACF387AB2AE}"/>
    <cellStyle name="Vírgula 6 3 4 3 9" xfId="31677" xr:uid="{E93EE5F3-8626-49BC-87B8-02E08309344E}"/>
    <cellStyle name="Vírgula 6 3 4 4" xfId="3306" xr:uid="{00000000-0005-0000-0000-0000950D0000}"/>
    <cellStyle name="Vírgula 6 3 4 4 2" xfId="12039" xr:uid="{3BDC00AE-7679-4A6B-8D2F-A1D99A5367FB}"/>
    <cellStyle name="Vírgula 6 3 4 4 2 2" xfId="22751" xr:uid="{29E0CC22-8D8F-4BBB-A7F6-7AE0599E962C}"/>
    <cellStyle name="Vírgula 6 3 4 4 2 2 2" xfId="51372" xr:uid="{AAEF45C9-EA52-442A-827F-224199D44FB6}"/>
    <cellStyle name="Vírgula 6 3 4 4 2 3" xfId="29891" xr:uid="{3E699B7F-0441-4059-A7A9-A5DA5829BBDE}"/>
    <cellStyle name="Vírgula 6 3 4 4 2 4" xfId="37032" xr:uid="{E5EE02DF-F3B4-4BA6-A774-428A228F218B}"/>
    <cellStyle name="Vírgula 6 3 4 4 2 5" xfId="44173" xr:uid="{EC878311-75DB-46D2-88BC-D2679C47BF18}"/>
    <cellStyle name="Vírgula 6 3 4 4 3" xfId="15610" xr:uid="{149602B6-AE1E-4059-9E73-82805B6CC9F3}"/>
    <cellStyle name="Vírgula 6 3 4 4 3 2" xfId="47772" xr:uid="{A66EB1EA-DFA8-4EC7-9591-626B6DDB42D4}"/>
    <cellStyle name="Vírgula 6 3 4 4 4" xfId="19181" xr:uid="{B3C13433-8B1E-43C1-B876-94B87C380BE2}"/>
    <cellStyle name="Vírgula 6 3 4 4 5" xfId="26321" xr:uid="{A7B9D609-3F06-4BC3-ADD1-CB8917BB4572}"/>
    <cellStyle name="Vírgula 6 3 4 4 6" xfId="33462" xr:uid="{E697DF8A-D3BC-48CA-92B9-F338DA413804}"/>
    <cellStyle name="Vírgula 6 3 4 4 7" xfId="8441" xr:uid="{575A9EEC-FFE1-49D6-9A44-92C9E420B7B2}"/>
    <cellStyle name="Vírgula 6 3 4 4 8" xfId="40603" xr:uid="{D7429160-43DD-43E2-AF02-FD68CEA10C08}"/>
    <cellStyle name="Vírgula 6 3 4 5" xfId="2221" xr:uid="{00000000-0005-0000-0000-0000960D0000}"/>
    <cellStyle name="Vírgula 6 3 4 5 2" xfId="10964" xr:uid="{9FC3FF34-5F9C-49C3-96EA-B20BACD180F1}"/>
    <cellStyle name="Vírgula 6 3 4 5 2 2" xfId="21680" xr:uid="{FA2EF38F-923B-44BA-BFDE-D90805C66EC9}"/>
    <cellStyle name="Vírgula 6 3 4 5 2 2 2" xfId="50296" xr:uid="{8ECB2F94-1906-4E3B-B83A-3E03A8DE3BB8}"/>
    <cellStyle name="Vírgula 6 3 4 5 2 3" xfId="28820" xr:uid="{67022571-65FE-4405-893B-95248D4E5AE9}"/>
    <cellStyle name="Vírgula 6 3 4 5 2 4" xfId="35961" xr:uid="{EB269D07-6C7C-4FA2-A4AF-8C32BACEC971}"/>
    <cellStyle name="Vírgula 6 3 4 5 2 5" xfId="43102" xr:uid="{58D30711-884E-43B9-8796-C09E6463FD5E}"/>
    <cellStyle name="Vírgula 6 3 4 5 3" xfId="14539" xr:uid="{6952C75B-A83D-4F38-9479-DB15C58476AF}"/>
    <cellStyle name="Vírgula 6 3 4 5 3 2" xfId="46696" xr:uid="{B9A8A87B-9C62-458B-A3CA-312D2B0C2D7F}"/>
    <cellStyle name="Vírgula 6 3 4 5 4" xfId="18110" xr:uid="{4DCBBA4C-1030-4E30-847C-53D1537E8BAE}"/>
    <cellStyle name="Vírgula 6 3 4 5 5" xfId="25250" xr:uid="{BB17EDEC-644A-468E-B97D-A6B0E5A37F0D}"/>
    <cellStyle name="Vírgula 6 3 4 5 6" xfId="32391" xr:uid="{4C734B47-CF81-4D70-AD4B-EF0C9637F812}"/>
    <cellStyle name="Vírgula 6 3 4 5 7" xfId="7370" xr:uid="{78535BF1-7967-4EC3-A646-FC6FCCEDE0EA}"/>
    <cellStyle name="Vírgula 6 3 4 5 8" xfId="39532" xr:uid="{427BCD68-0B71-4141-858F-5DF9B2CAD7F4}"/>
    <cellStyle name="Vírgula 6 3 4 6" xfId="9514" xr:uid="{76274CE4-34EF-4C6D-B5D0-2D842BF887CE}"/>
    <cellStyle name="Vírgula 6 3 4 6 2" xfId="20252" xr:uid="{3F03D845-DD41-4228-A236-10104E30719F}"/>
    <cellStyle name="Vírgula 6 3 4 6 2 2" xfId="48846" xr:uid="{B2F84821-0BAA-47E8-9633-0F2EE744484F}"/>
    <cellStyle name="Vírgula 6 3 4 6 3" xfId="27392" xr:uid="{566B1350-837D-49C6-8886-6DEBDE43A2BE}"/>
    <cellStyle name="Vírgula 6 3 4 6 4" xfId="34533" xr:uid="{8F07D6CA-F591-4D9A-AA8D-8C5E40DA80AD}"/>
    <cellStyle name="Vírgula 6 3 4 6 5" xfId="41674" xr:uid="{5D612C6C-6973-477E-8B47-8ABDAAAD6BFF}"/>
    <cellStyle name="Vírgula 6 3 4 7" xfId="5942" xr:uid="{C0B2763A-7D20-4C56-A5C6-C58A493414A0}"/>
    <cellStyle name="Vírgula 6 3 4 7 2" xfId="45246" xr:uid="{89027037-EC7D-457E-A58D-F3B4FF01587C}"/>
    <cellStyle name="Vírgula 6 3 4 8" xfId="13111" xr:uid="{4A225AE7-82E7-4244-BBDD-998070FAD7A1}"/>
    <cellStyle name="Vírgula 6 3 4 9" xfId="16682" xr:uid="{7D8ECBFB-C5B5-485F-B9F6-7C39643F2642}"/>
    <cellStyle name="Vírgula 6 3 5" xfId="960" xr:uid="{00000000-0005-0000-0000-0000970D0000}"/>
    <cellStyle name="Vírgula 6 3 5 10" xfId="5405" xr:uid="{FEBB38D3-D308-4EE4-A17E-737E64F8B18F}"/>
    <cellStyle name="Vírgula 6 3 5 11" xfId="38282" xr:uid="{15B5E011-9C41-4045-B738-1C9F03BAC5EB}"/>
    <cellStyle name="Vírgula 6 3 5 2" xfId="1678" xr:uid="{00000000-0005-0000-0000-0000980D0000}"/>
    <cellStyle name="Vírgula 6 3 5 2 2" xfId="3841" xr:uid="{00000000-0005-0000-0000-0000990D0000}"/>
    <cellStyle name="Vírgula 6 3 5 2 2 2" xfId="12574" xr:uid="{B4AE1FD5-F1C3-4920-B566-64A75225B35F}"/>
    <cellStyle name="Vírgula 6 3 5 2 2 2 2" xfId="23286" xr:uid="{1AB9DA63-B709-4957-970D-163180CC63FB}"/>
    <cellStyle name="Vírgula 6 3 5 2 2 2 2 2" xfId="51907" xr:uid="{7166937F-D58C-4359-A916-38E49ED55F4C}"/>
    <cellStyle name="Vírgula 6 3 5 2 2 2 3" xfId="30426" xr:uid="{4AAFF55B-7DBA-48C6-8365-565598D116FB}"/>
    <cellStyle name="Vírgula 6 3 5 2 2 2 4" xfId="37567" xr:uid="{24EBD338-9982-4ED1-BA0B-16B785CE2975}"/>
    <cellStyle name="Vírgula 6 3 5 2 2 2 5" xfId="44708" xr:uid="{F2219B9A-90EB-4A38-B607-B339C982B95F}"/>
    <cellStyle name="Vírgula 6 3 5 2 2 3" xfId="16145" xr:uid="{9E994722-5A5A-44BC-BA46-729C82706BA3}"/>
    <cellStyle name="Vírgula 6 3 5 2 2 3 2" xfId="48307" xr:uid="{278645A7-C79D-451F-ABBC-550068769C73}"/>
    <cellStyle name="Vírgula 6 3 5 2 2 4" xfId="19716" xr:uid="{BEF55CA9-F39F-486D-9AC0-1366FFDB56BA}"/>
    <cellStyle name="Vírgula 6 3 5 2 2 5" xfId="26856" xr:uid="{F508B5AC-5909-4F59-AE01-8FD390497260}"/>
    <cellStyle name="Vírgula 6 3 5 2 2 6" xfId="33997" xr:uid="{8C33A318-5895-46E2-8F73-A949E0DCD12E}"/>
    <cellStyle name="Vírgula 6 3 5 2 2 7" xfId="8976" xr:uid="{965C09DC-A1CE-471F-8381-074BA01050EF}"/>
    <cellStyle name="Vírgula 6 3 5 2 2 8" xfId="41138" xr:uid="{79393DDE-EED4-4621-A601-F52B4ED35B70}"/>
    <cellStyle name="Vírgula 6 3 5 2 3" xfId="10411" xr:uid="{326F0CAC-8450-4191-9997-963A18D11791}"/>
    <cellStyle name="Vírgula 6 3 5 2 3 2" xfId="21144" xr:uid="{81C537E6-416F-420E-B28D-AD1DAE655BE0}"/>
    <cellStyle name="Vírgula 6 3 5 2 3 2 2" xfId="49743" xr:uid="{C2710DB0-30F4-4E48-86CD-6E6B3446F539}"/>
    <cellStyle name="Vírgula 6 3 5 2 3 3" xfId="28284" xr:uid="{D0DED95F-C9C7-41C2-8C33-EF5DAA309024}"/>
    <cellStyle name="Vírgula 6 3 5 2 3 4" xfId="35425" xr:uid="{6D7524EA-097A-4704-BFB6-B65F460677D5}"/>
    <cellStyle name="Vírgula 6 3 5 2 3 5" xfId="42566" xr:uid="{77D97F89-6FD3-4BF6-8277-390BD3779315}"/>
    <cellStyle name="Vírgula 6 3 5 2 4" xfId="14003" xr:uid="{9290B08E-59C1-4896-ADE5-B1EED3EF44D5}"/>
    <cellStyle name="Vírgula 6 3 5 2 4 2" xfId="46143" xr:uid="{1535BAEA-D15D-4F45-AB91-ECDBAA80375F}"/>
    <cellStyle name="Vírgula 6 3 5 2 5" xfId="17574" xr:uid="{164C6FD5-E292-4EE9-BFEF-E8EA44F79169}"/>
    <cellStyle name="Vírgula 6 3 5 2 6" xfId="24714" xr:uid="{C7602D39-DE19-4724-BF7D-3D96B988D6AE}"/>
    <cellStyle name="Vírgula 6 3 5 2 7" xfId="31855" xr:uid="{C905C5B7-757A-40FB-AFE1-26366924D57A}"/>
    <cellStyle name="Vírgula 6 3 5 2 8" xfId="6834" xr:uid="{1A96E98C-6458-4FC8-8680-D5F4ED007747}"/>
    <cellStyle name="Vírgula 6 3 5 2 9" xfId="38996" xr:uid="{4771CE1C-C366-4ADC-B382-D3F8F7ADE2F6}"/>
    <cellStyle name="Vírgula 6 3 5 3" xfId="2760" xr:uid="{00000000-0005-0000-0000-00009A0D0000}"/>
    <cellStyle name="Vírgula 6 3 5 3 2" xfId="11501" xr:uid="{6B442A8A-2D78-48C2-8B55-CE327200AAC2}"/>
    <cellStyle name="Vírgula 6 3 5 3 2 2" xfId="22215" xr:uid="{92A356F5-B0CF-4DB8-BD95-ABA87EA880F2}"/>
    <cellStyle name="Vírgula 6 3 5 3 2 2 2" xfId="50834" xr:uid="{595F8B11-8648-4BFE-82F7-1A076DF9AB36}"/>
    <cellStyle name="Vírgula 6 3 5 3 2 3" xfId="29355" xr:uid="{29BAE7A2-B4A3-40A3-81A3-AADBD2439357}"/>
    <cellStyle name="Vírgula 6 3 5 3 2 4" xfId="36496" xr:uid="{7F2E1643-3238-41F0-95CB-A7F9F7B5E1ED}"/>
    <cellStyle name="Vírgula 6 3 5 3 2 5" xfId="43637" xr:uid="{41ECB638-9483-44BB-9350-9A5DD3C41C37}"/>
    <cellStyle name="Vírgula 6 3 5 3 3" xfId="15074" xr:uid="{8A38D317-1A89-4DA6-89E9-CD7159351F58}"/>
    <cellStyle name="Vírgula 6 3 5 3 3 2" xfId="47234" xr:uid="{8DA8A409-5C67-4D33-B9C4-D18E8ED5ACBD}"/>
    <cellStyle name="Vírgula 6 3 5 3 4" xfId="18645" xr:uid="{1C194385-ECEC-4D66-A9F1-1717F71AB319}"/>
    <cellStyle name="Vírgula 6 3 5 3 5" xfId="25785" xr:uid="{7845E9A0-3EDB-4A6A-9327-C1C63B62092D}"/>
    <cellStyle name="Vírgula 6 3 5 3 6" xfId="32926" xr:uid="{7D847CDA-F759-4CCD-A62F-7BF685755CD0}"/>
    <cellStyle name="Vírgula 6 3 5 3 7" xfId="7905" xr:uid="{ADF69E77-8670-435B-852F-2657B32B4E36}"/>
    <cellStyle name="Vírgula 6 3 5 3 8" xfId="40067" xr:uid="{90D8948B-7482-49F6-90BD-95B0F1E1D388}"/>
    <cellStyle name="Vírgula 6 3 5 4" xfId="9693" xr:uid="{5F81A7B2-B778-42C0-95D1-722656C26282}"/>
    <cellStyle name="Vírgula 6 3 5 4 2" xfId="20430" xr:uid="{CEE50E9B-50FF-46CE-93AF-1BBA3F81C767}"/>
    <cellStyle name="Vírgula 6 3 5 4 2 2" xfId="49025" xr:uid="{E4A27D43-BA48-4496-ACBA-3C1D87FDAD17}"/>
    <cellStyle name="Vírgula 6 3 5 4 3" xfId="27570" xr:uid="{4DE2EE7C-D40F-4898-A242-BFACF9787D69}"/>
    <cellStyle name="Vírgula 6 3 5 4 4" xfId="34711" xr:uid="{530B0419-661A-4BEC-899D-AE2894677108}"/>
    <cellStyle name="Vírgula 6 3 5 4 5" xfId="41852" xr:uid="{6F2CD6A4-9A41-4DBF-9A13-194E363DC82A}"/>
    <cellStyle name="Vírgula 6 3 5 5" xfId="6120" xr:uid="{04338F7D-9E64-4B67-BFF5-3010783CB6FA}"/>
    <cellStyle name="Vírgula 6 3 5 5 2" xfId="45425" xr:uid="{C0CBC9F5-8AE0-4A92-9A6B-3A8C64AFACE1}"/>
    <cellStyle name="Vírgula 6 3 5 6" xfId="13289" xr:uid="{11D66FC7-34B2-45BE-BFF2-0E5D8EBD92AF}"/>
    <cellStyle name="Vírgula 6 3 5 7" xfId="16860" xr:uid="{2318066A-61D4-4A83-B3E3-2FF339D4712A}"/>
    <cellStyle name="Vírgula 6 3 5 8" xfId="24000" xr:uid="{08489E6E-73E9-49ED-8320-5CBB0A4BB797}"/>
    <cellStyle name="Vírgula 6 3 5 9" xfId="31141" xr:uid="{6B5C1645-FD63-494A-9346-4E929940A4D2}"/>
    <cellStyle name="Vírgula 6 3 6" xfId="1319" xr:uid="{00000000-0005-0000-0000-00009B0D0000}"/>
    <cellStyle name="Vírgula 6 3 6 10" xfId="4833" xr:uid="{200B9A3C-634C-46F9-B132-F25DEBDA753D}"/>
    <cellStyle name="Vírgula 6 3 6 11" xfId="38639" xr:uid="{F13D0B3D-9DD5-4D29-9826-44457F12A98D}"/>
    <cellStyle name="Vírgula 6 3 6 2" xfId="3484" xr:uid="{00000000-0005-0000-0000-00009C0D0000}"/>
    <cellStyle name="Vírgula 6 3 6 2 2" xfId="12217" xr:uid="{663F23BA-B2EF-48A4-8A27-20016525D723}"/>
    <cellStyle name="Vírgula 6 3 6 2 2 2" xfId="22929" xr:uid="{BC81D8F0-9F18-414D-B65B-69138FA4A638}"/>
    <cellStyle name="Vírgula 6 3 6 2 2 2 2" xfId="51550" xr:uid="{4B3D6D6A-815D-45D4-8896-F70441C4C4A5}"/>
    <cellStyle name="Vírgula 6 3 6 2 2 3" xfId="30069" xr:uid="{793DAE26-A516-4CA5-90E4-4876490236C2}"/>
    <cellStyle name="Vírgula 6 3 6 2 2 4" xfId="37210" xr:uid="{A4BD4EC3-5A33-48E8-A6C6-B09DA3A70D9A}"/>
    <cellStyle name="Vírgula 6 3 6 2 2 5" xfId="44351" xr:uid="{EF91513D-10EE-44A1-94F3-E135B29B8DA8}"/>
    <cellStyle name="Vírgula 6 3 6 2 3" xfId="15788" xr:uid="{47E1E02C-7AD8-4CE5-ABED-3CB0040B48C0}"/>
    <cellStyle name="Vírgula 6 3 6 2 3 2" xfId="47950" xr:uid="{B83EEAC0-1804-4834-AAE5-F5251E28D503}"/>
    <cellStyle name="Vírgula 6 3 6 2 4" xfId="19359" xr:uid="{4AC4145B-F2A8-49DA-BDF2-6F9BD9D6DA57}"/>
    <cellStyle name="Vírgula 6 3 6 2 5" xfId="26499" xr:uid="{E4C8B692-8774-440D-A10D-E6020A086EBA}"/>
    <cellStyle name="Vírgula 6 3 6 2 6" xfId="33640" xr:uid="{DC7303EC-DDD6-40F3-9C6C-C2C51D1A3689}"/>
    <cellStyle name="Vírgula 6 3 6 2 7" xfId="8619" xr:uid="{659BF82F-5679-4D73-A2D4-A6008CFA5552}"/>
    <cellStyle name="Vírgula 6 3 6 2 8" xfId="40781" xr:uid="{42C5F6B7-1E46-46C7-913C-2B62BBC1A7BD}"/>
    <cellStyle name="Vírgula 6 3 6 3" xfId="2400" xr:uid="{00000000-0005-0000-0000-00009D0D0000}"/>
    <cellStyle name="Vírgula 6 3 6 3 2" xfId="11142" xr:uid="{6FA89E4A-D5CF-472E-9156-D318771D13C6}"/>
    <cellStyle name="Vírgula 6 3 6 3 2 2" xfId="21858" xr:uid="{F416C8C7-504F-4C41-A9B4-A71BBEB5B812}"/>
    <cellStyle name="Vírgula 6 3 6 3 2 2 2" xfId="50474" xr:uid="{8414D0AA-DD43-4F7D-BE81-256F8DAC0661}"/>
    <cellStyle name="Vírgula 6 3 6 3 2 3" xfId="28998" xr:uid="{1D6778AB-DEAE-4AD2-811F-5357177FA653}"/>
    <cellStyle name="Vírgula 6 3 6 3 2 4" xfId="36139" xr:uid="{E70F541A-9E9A-4850-8D26-495EF380154E}"/>
    <cellStyle name="Vírgula 6 3 6 3 2 5" xfId="43280" xr:uid="{0E7BFCBF-09AD-4020-A97B-75A98338F764}"/>
    <cellStyle name="Vírgula 6 3 6 3 3" xfId="14717" xr:uid="{43D81C09-4E88-44C4-96F2-92D5AFCFFA93}"/>
    <cellStyle name="Vírgula 6 3 6 3 3 2" xfId="46874" xr:uid="{A5AE7AA4-2227-47FC-92AE-10FA060299CB}"/>
    <cellStyle name="Vírgula 6 3 6 3 4" xfId="18288" xr:uid="{311D69D6-026F-4532-B097-28675DF801D0}"/>
    <cellStyle name="Vírgula 6 3 6 3 5" xfId="25428" xr:uid="{593A1B33-CAEB-4D4D-A567-96E55F1DEC29}"/>
    <cellStyle name="Vírgula 6 3 6 3 6" xfId="32569" xr:uid="{7209D995-AF63-40B2-BE51-30A55AD4F988}"/>
    <cellStyle name="Vírgula 6 3 6 3 7" xfId="7548" xr:uid="{5C2C26B1-B180-4153-8308-28290D8A8801}"/>
    <cellStyle name="Vírgula 6 3 6 3 8" xfId="39710" xr:uid="{08E0650C-0146-45F5-B381-507DF1C4137E}"/>
    <cellStyle name="Vírgula 6 3 6 4" xfId="10052" xr:uid="{404E180D-DB09-4F36-8F42-E0C02D3A1397}"/>
    <cellStyle name="Vírgula 6 3 6 4 2" xfId="20787" xr:uid="{C4832A33-2302-4D3C-A2B4-E63DA4465BCD}"/>
    <cellStyle name="Vírgula 6 3 6 4 2 2" xfId="49384" xr:uid="{AFB26045-D3A5-41C2-AF75-846759E59A4B}"/>
    <cellStyle name="Vírgula 6 3 6 4 3" xfId="27927" xr:uid="{C389A4C6-7332-40E6-A39C-427C6AF087BC}"/>
    <cellStyle name="Vírgula 6 3 6 4 4" xfId="35068" xr:uid="{4E2A9EE5-6B0D-4FC2-A03B-CB7B6CD4383F}"/>
    <cellStyle name="Vírgula 6 3 6 4 5" xfId="42209" xr:uid="{72C21907-1216-49B1-AF05-C7C1477CCE89}"/>
    <cellStyle name="Vírgula 6 3 6 5" xfId="6477" xr:uid="{E7BF11A5-C3CD-49E8-A0FE-8B03E5606DC9}"/>
    <cellStyle name="Vírgula 6 3 6 5 2" xfId="45784" xr:uid="{3F145258-F124-444D-946E-A0C7031746BF}"/>
    <cellStyle name="Vírgula 6 3 6 6" xfId="13646" xr:uid="{E6686D72-B45E-466F-92FF-067167ECB0AB}"/>
    <cellStyle name="Vírgula 6 3 6 7" xfId="17217" xr:uid="{9546B178-E86D-4686-87BB-EB055FAA3FBC}"/>
    <cellStyle name="Vírgula 6 3 6 8" xfId="24357" xr:uid="{40B1CA15-7FC7-41BB-AF31-3830AB868589}"/>
    <cellStyle name="Vírgula 6 3 6 9" xfId="31498" xr:uid="{631B4B52-9136-4BD3-ABA9-E15302537736}"/>
    <cellStyle name="Vírgula 6 3 7" xfId="3127" xr:uid="{00000000-0005-0000-0000-00009E0D0000}"/>
    <cellStyle name="Vírgula 6 3 7 2" xfId="11860" xr:uid="{665A9901-2474-485B-9F45-0BF3402DABEC}"/>
    <cellStyle name="Vírgula 6 3 7 2 2" xfId="22572" xr:uid="{E55F1E5A-5C7D-4DD2-839D-8E8C555AFBAC}"/>
    <cellStyle name="Vírgula 6 3 7 2 2 2" xfId="51193" xr:uid="{01439D60-1ECC-4C29-865D-0A0D6CF86376}"/>
    <cellStyle name="Vírgula 6 3 7 2 3" xfId="29712" xr:uid="{EA937511-A8B3-4A1B-B241-4329276966CD}"/>
    <cellStyle name="Vírgula 6 3 7 2 4" xfId="36853" xr:uid="{E131E58F-022E-4988-8C39-ACD02E1DF066}"/>
    <cellStyle name="Vírgula 6 3 7 2 5" xfId="43994" xr:uid="{464F8338-9005-4CF2-9A8F-AA539E83AA9F}"/>
    <cellStyle name="Vírgula 6 3 7 3" xfId="15431" xr:uid="{A69BB4F4-B77E-4BF6-A5FC-3E403D8CA5A9}"/>
    <cellStyle name="Vírgula 6 3 7 3 2" xfId="47593" xr:uid="{27EC887F-CBB9-40B9-AE80-468F475F9C81}"/>
    <cellStyle name="Vírgula 6 3 7 4" xfId="19002" xr:uid="{768C397F-7203-4162-AF85-BB4CEE438F6D}"/>
    <cellStyle name="Vírgula 6 3 7 5" xfId="26142" xr:uid="{D0E7FC16-271F-4AD6-994D-72764FF5408F}"/>
    <cellStyle name="Vírgula 6 3 7 6" xfId="33283" xr:uid="{0CD452E4-4E23-41EE-A34E-2E778869A0C6}"/>
    <cellStyle name="Vírgula 6 3 7 7" xfId="8262" xr:uid="{8C58F360-17AA-4062-98E8-1D05E80C22C6}"/>
    <cellStyle name="Vírgula 6 3 7 8" xfId="40424" xr:uid="{DC5526E7-EF2C-4192-AC14-381D851F5722}"/>
    <cellStyle name="Vírgula 6 3 8" xfId="2041" xr:uid="{00000000-0005-0000-0000-00009F0D0000}"/>
    <cellStyle name="Vírgula 6 3 8 2" xfId="10784" xr:uid="{EE2A37F9-E848-4D60-B429-558D3EC87F94}"/>
    <cellStyle name="Vírgula 6 3 8 2 2" xfId="21501" xr:uid="{796EA980-85A4-45BC-8155-0662CEE5339A}"/>
    <cellStyle name="Vírgula 6 3 8 2 2 2" xfId="50116" xr:uid="{FE686F44-1AD1-4174-A475-9D048E520EF6}"/>
    <cellStyle name="Vírgula 6 3 8 2 3" xfId="28641" xr:uid="{3F5428B9-3037-4FA3-8FE1-F7B810556D80}"/>
    <cellStyle name="Vírgula 6 3 8 2 4" xfId="35782" xr:uid="{D78112DB-EA75-4078-B88D-4E99BA9D7916}"/>
    <cellStyle name="Vírgula 6 3 8 2 5" xfId="42923" xr:uid="{AEEC4600-048C-4F33-A7B9-6647BBB50AFF}"/>
    <cellStyle name="Vírgula 6 3 8 3" xfId="14360" xr:uid="{2186701E-107C-4C09-81E1-D32C600A4C0A}"/>
    <cellStyle name="Vírgula 6 3 8 3 2" xfId="46516" xr:uid="{829D4C16-C78C-49A5-B2BE-B264005ABD24}"/>
    <cellStyle name="Vírgula 6 3 8 4" xfId="17931" xr:uid="{65EDBC50-1155-4104-A445-200B4E7F11FF}"/>
    <cellStyle name="Vírgula 6 3 8 5" xfId="25071" xr:uid="{86BBD264-7541-466A-89C0-CDA4B2C5C9FD}"/>
    <cellStyle name="Vírgula 6 3 8 6" xfId="32212" xr:uid="{14057D4B-D86F-4598-8A1B-F17A2CFCA87E}"/>
    <cellStyle name="Vírgula 6 3 8 7" xfId="7191" xr:uid="{3B1FC914-15AB-4AD5-8706-3A8B7CC5678B}"/>
    <cellStyle name="Vírgula 6 3 8 8" xfId="39353" xr:uid="{A8865E16-ABF7-4B48-8D65-99FFA335E7C7}"/>
    <cellStyle name="Vírgula 6 3 9" xfId="9334" xr:uid="{CCEB72E9-A8CD-4770-A8E9-A990C8A64CA3}"/>
    <cellStyle name="Vírgula 6 3 9 2" xfId="20073" xr:uid="{4806896D-E76D-4882-B131-0ADB7C9795F8}"/>
    <cellStyle name="Vírgula 6 3 9 2 2" xfId="48666" xr:uid="{28E0D514-BC2B-44E2-9564-0AF5B69BDA9A}"/>
    <cellStyle name="Vírgula 6 3 9 3" xfId="27213" xr:uid="{B7C166C4-A108-49F0-8DF0-32B081CC8534}"/>
    <cellStyle name="Vírgula 6 3 9 4" xfId="34354" xr:uid="{3EE1F083-CC69-427F-94C8-47041FEED432}"/>
    <cellStyle name="Vírgula 6 3 9 5" xfId="41495" xr:uid="{E5558BA4-507F-4A3B-85D4-EFBB839676A9}"/>
    <cellStyle name="Vírgula 6 4" xfId="386" xr:uid="{00000000-0005-0000-0000-0000A00D0000}"/>
    <cellStyle name="Vírgula 6 4 10" xfId="12934" xr:uid="{343E1455-AF7F-4307-864D-626972612C26}"/>
    <cellStyle name="Vírgula 6 4 11" xfId="16505" xr:uid="{D7C8A5C0-993D-4315-B0B1-9DEBA51DAF79}"/>
    <cellStyle name="Vírgula 6 4 12" xfId="23645" xr:uid="{47C08C54-4A42-40C5-B3F2-43DEAEB2A4A3}"/>
    <cellStyle name="Vírgula 6 4 13" xfId="30786" xr:uid="{95F3ECC7-B489-4185-90EE-3E38E4C69B5A}"/>
    <cellStyle name="Vírgula 6 4 14" xfId="4477" xr:uid="{79FBE4E1-4598-4E07-9048-6585B9C72583}"/>
    <cellStyle name="Vírgula 6 4 15" xfId="37927" xr:uid="{F7235BAA-4ACD-4A26-95A6-2D2EC55B9600}"/>
    <cellStyle name="Vírgula 6 4 2" xfId="453" xr:uid="{00000000-0005-0000-0000-0000A10D0000}"/>
    <cellStyle name="Vírgula 6 4 2 10" xfId="16572" xr:uid="{0CF3E757-B0C6-45CD-89DE-9B58590651B6}"/>
    <cellStyle name="Vírgula 6 4 2 11" xfId="23712" xr:uid="{2E6AF67F-B30A-4E99-BC48-433E745B0D68}"/>
    <cellStyle name="Vírgula 6 4 2 12" xfId="30853" xr:uid="{06CAC6F2-30B9-43D8-B884-6F77DCE964B9}"/>
    <cellStyle name="Vírgula 6 4 2 13" xfId="4544" xr:uid="{2525A3F2-29AE-4E97-8B04-3DF36AF3BD74}"/>
    <cellStyle name="Vírgula 6 4 2 14" xfId="37994" xr:uid="{150FB354-2330-458E-B928-C12DAEE85F45}"/>
    <cellStyle name="Vírgula 6 4 2 2" xfId="633" xr:uid="{00000000-0005-0000-0000-0000A20D0000}"/>
    <cellStyle name="Vírgula 6 4 2 2 10" xfId="23891" xr:uid="{896D1BB9-FFF1-4B5F-8590-263C938ADA5A}"/>
    <cellStyle name="Vírgula 6 4 2 2 11" xfId="31032" xr:uid="{0EEA5012-629D-4910-906A-3AB25D073038}"/>
    <cellStyle name="Vírgula 6 4 2 2 12" xfId="4723" xr:uid="{1C154934-9850-4961-A91C-4BEF41C6EFCE}"/>
    <cellStyle name="Vírgula 6 4 2 2 13" xfId="38173" xr:uid="{AC2F86D1-FCF2-42FB-96A4-DF8894840998}"/>
    <cellStyle name="Vírgula 6 4 2 2 2" xfId="1209" xr:uid="{00000000-0005-0000-0000-0000A30D0000}"/>
    <cellStyle name="Vírgula 6 4 2 2 2 10" xfId="5653" xr:uid="{5CB2B7E1-D85C-46A3-AD74-535222A7990A}"/>
    <cellStyle name="Vírgula 6 4 2 2 2 11" xfId="38530" xr:uid="{BF70775F-73B6-452C-925F-7EE036AFAA60}"/>
    <cellStyle name="Vírgula 6 4 2 2 2 2" xfId="1927" xr:uid="{00000000-0005-0000-0000-0000A40D0000}"/>
    <cellStyle name="Vírgula 6 4 2 2 2 2 2" xfId="4089" xr:uid="{00000000-0005-0000-0000-0000A50D0000}"/>
    <cellStyle name="Vírgula 6 4 2 2 2 2 2 2" xfId="12822" xr:uid="{C3D47B56-1255-4439-8D7F-53253F81B106}"/>
    <cellStyle name="Vírgula 6 4 2 2 2 2 2 2 2" xfId="23534" xr:uid="{24086C86-C496-425A-8C42-CB1AC74E1404}"/>
    <cellStyle name="Vírgula 6 4 2 2 2 2 2 2 2 2" xfId="52155" xr:uid="{27C9C9B7-8686-40E2-89C7-398B8ED1163B}"/>
    <cellStyle name="Vírgula 6 4 2 2 2 2 2 2 3" xfId="30674" xr:uid="{2553E04C-AE0B-44AC-B68E-1A72D63D3510}"/>
    <cellStyle name="Vírgula 6 4 2 2 2 2 2 2 4" xfId="37815" xr:uid="{B207B63D-915D-4099-BF1E-77BAEE4D88C0}"/>
    <cellStyle name="Vírgula 6 4 2 2 2 2 2 2 5" xfId="44956" xr:uid="{5DA199A1-15FF-4C95-857D-36BB17655CDE}"/>
    <cellStyle name="Vírgula 6 4 2 2 2 2 2 3" xfId="16393" xr:uid="{56C8CF8E-EADF-4EA7-860E-B2D45EA8D107}"/>
    <cellStyle name="Vírgula 6 4 2 2 2 2 2 3 2" xfId="48555" xr:uid="{8110D3AF-C533-4B0F-97F1-CA31A4F7AE03}"/>
    <cellStyle name="Vírgula 6 4 2 2 2 2 2 4" xfId="19964" xr:uid="{0F3FF18D-FABC-4572-9E0A-5CE8C0A2D1E1}"/>
    <cellStyle name="Vírgula 6 4 2 2 2 2 2 5" xfId="27104" xr:uid="{A251AC85-4BB2-4D62-87B5-E34EA726C608}"/>
    <cellStyle name="Vírgula 6 4 2 2 2 2 2 6" xfId="34245" xr:uid="{9AA5C753-6F5B-4956-A612-3A203792AC6D}"/>
    <cellStyle name="Vírgula 6 4 2 2 2 2 2 7" xfId="9224" xr:uid="{173E023E-BBFF-47F6-A02F-5B4B7B6167A6}"/>
    <cellStyle name="Vírgula 6 4 2 2 2 2 2 8" xfId="41386" xr:uid="{C18ADDAF-04AB-454C-BE0E-87E9999048D7}"/>
    <cellStyle name="Vírgula 6 4 2 2 2 2 3" xfId="10660" xr:uid="{DBCEA49A-BF00-45B4-B8C1-6F36D082A9A0}"/>
    <cellStyle name="Vírgula 6 4 2 2 2 2 3 2" xfId="21392" xr:uid="{79ECBE27-A528-49C0-99A0-A8E3B651443D}"/>
    <cellStyle name="Vírgula 6 4 2 2 2 2 3 2 2" xfId="49992" xr:uid="{A93870B7-3084-4B7F-A700-EB74B840CF34}"/>
    <cellStyle name="Vírgula 6 4 2 2 2 2 3 3" xfId="28532" xr:uid="{E20A3DDB-EC14-4A2D-BC07-8D81D42E29E1}"/>
    <cellStyle name="Vírgula 6 4 2 2 2 2 3 4" xfId="35673" xr:uid="{E0F97653-8B44-4078-B777-75C6B0971BB5}"/>
    <cellStyle name="Vírgula 6 4 2 2 2 2 3 5" xfId="42814" xr:uid="{EC88B650-F5CD-4030-B822-8C9EFA537FE9}"/>
    <cellStyle name="Vírgula 6 4 2 2 2 2 4" xfId="14251" xr:uid="{C1A054A8-D959-4D91-9E4F-70BB528034B0}"/>
    <cellStyle name="Vírgula 6 4 2 2 2 2 4 2" xfId="46392" xr:uid="{4513F45F-078F-4429-9285-14DB5EB34995}"/>
    <cellStyle name="Vírgula 6 4 2 2 2 2 5" xfId="17822" xr:uid="{2966A812-895F-4ECD-859B-CE55750DA5B5}"/>
    <cellStyle name="Vírgula 6 4 2 2 2 2 6" xfId="24962" xr:uid="{1273C6EE-E7BB-497B-9E7D-FE5E947729FE}"/>
    <cellStyle name="Vírgula 6 4 2 2 2 2 7" xfId="32103" xr:uid="{34B37629-742F-4F35-8774-D1BC65C2954A}"/>
    <cellStyle name="Vírgula 6 4 2 2 2 2 8" xfId="7082" xr:uid="{AAD8C7F6-B8E0-4E8E-A713-34078A7EC6F1}"/>
    <cellStyle name="Vírgula 6 4 2 2 2 2 9" xfId="39244" xr:uid="{43382F31-976D-4959-9E96-3C3F7AF9977C}"/>
    <cellStyle name="Vírgula 6 4 2 2 2 3" xfId="3009" xr:uid="{00000000-0005-0000-0000-0000A60D0000}"/>
    <cellStyle name="Vírgula 6 4 2 2 2 3 2" xfId="11750" xr:uid="{B2B4D632-ACF5-457E-90A0-361FD6DB8E29}"/>
    <cellStyle name="Vírgula 6 4 2 2 2 3 2 2" xfId="22463" xr:uid="{F6D68C78-FE83-4D19-A849-D782BCDB0BB8}"/>
    <cellStyle name="Vírgula 6 4 2 2 2 3 2 2 2" xfId="51083" xr:uid="{CA103066-6E9C-40CB-B03C-A6D0D66A9EA8}"/>
    <cellStyle name="Vírgula 6 4 2 2 2 3 2 3" xfId="29603" xr:uid="{77E69138-1A01-41E5-8FFB-6E730D7BB466}"/>
    <cellStyle name="Vírgula 6 4 2 2 2 3 2 4" xfId="36744" xr:uid="{2673DC41-4E9E-4C32-90DD-35B6C196B3B0}"/>
    <cellStyle name="Vírgula 6 4 2 2 2 3 2 5" xfId="43885" xr:uid="{A79113FD-175C-4F3C-83A5-31693A287231}"/>
    <cellStyle name="Vírgula 6 4 2 2 2 3 3" xfId="15322" xr:uid="{7C838136-D840-4A53-968C-DDCE1D904230}"/>
    <cellStyle name="Vírgula 6 4 2 2 2 3 3 2" xfId="47483" xr:uid="{BF139D02-0AF8-412B-A481-DEEE50BA9861}"/>
    <cellStyle name="Vírgula 6 4 2 2 2 3 4" xfId="18893" xr:uid="{CF671351-B5B4-45A1-AE90-7E7D79FD314A}"/>
    <cellStyle name="Vírgula 6 4 2 2 2 3 5" xfId="26033" xr:uid="{4BB96C65-A8AF-489C-B5AA-D44EE1C5E810}"/>
    <cellStyle name="Vírgula 6 4 2 2 2 3 6" xfId="33174" xr:uid="{ABC371D0-2B9E-4A36-8077-6DD05A268D11}"/>
    <cellStyle name="Vírgula 6 4 2 2 2 3 7" xfId="8153" xr:uid="{D8323FFE-36E4-4045-AF6C-A55E90806BFD}"/>
    <cellStyle name="Vírgula 6 4 2 2 2 3 8" xfId="40315" xr:uid="{DF3D0F6A-E542-4594-A039-51207C08D945}"/>
    <cellStyle name="Vírgula 6 4 2 2 2 4" xfId="9942" xr:uid="{007E8951-F0CC-469E-84B1-4D0BE4DEF61E}"/>
    <cellStyle name="Vírgula 6 4 2 2 2 4 2" xfId="20678" xr:uid="{AFD1413D-13D2-4479-83B4-825CFB859633}"/>
    <cellStyle name="Vírgula 6 4 2 2 2 4 2 2" xfId="49274" xr:uid="{6DD9C50B-E4BD-4B69-BC2A-049090734FCC}"/>
    <cellStyle name="Vírgula 6 4 2 2 2 4 3" xfId="27818" xr:uid="{59DC7556-AD5B-4F29-A661-45C6FB016674}"/>
    <cellStyle name="Vírgula 6 4 2 2 2 4 4" xfId="34959" xr:uid="{DDCE6253-C35A-4F47-912E-2C441722BA99}"/>
    <cellStyle name="Vírgula 6 4 2 2 2 4 5" xfId="42100" xr:uid="{A6C32F7B-01EF-4B15-A00A-96D21A463959}"/>
    <cellStyle name="Vírgula 6 4 2 2 2 5" xfId="6368" xr:uid="{89588BEA-B80A-4F37-9C71-CECD13896153}"/>
    <cellStyle name="Vírgula 6 4 2 2 2 5 2" xfId="45674" xr:uid="{FCDAD505-B3C5-4B1A-8BFA-9461EBDDF21B}"/>
    <cellStyle name="Vírgula 6 4 2 2 2 6" xfId="13537" xr:uid="{E2E20CFF-B863-45D5-B4C0-283967A64F19}"/>
    <cellStyle name="Vírgula 6 4 2 2 2 7" xfId="17108" xr:uid="{4BCA494B-E1E8-44C3-862E-2498E977E6E8}"/>
    <cellStyle name="Vírgula 6 4 2 2 2 8" xfId="24248" xr:uid="{486FE370-D5C9-4423-B6D7-87D09CD50FF6}"/>
    <cellStyle name="Vírgula 6 4 2 2 2 9" xfId="31389" xr:uid="{62627011-DDC3-4C9D-8F61-9AF894DF399E}"/>
    <cellStyle name="Vírgula 6 4 2 2 3" xfId="1568" xr:uid="{00000000-0005-0000-0000-0000A70D0000}"/>
    <cellStyle name="Vírgula 6 4 2 2 3 10" xfId="5081" xr:uid="{F58F5713-2205-467B-8A58-2086FDF2EA0E}"/>
    <cellStyle name="Vírgula 6 4 2 2 3 11" xfId="38887" xr:uid="{98458B4A-7517-41F8-A94A-C88E68D6D081}"/>
    <cellStyle name="Vírgula 6 4 2 2 3 2" xfId="3732" xr:uid="{00000000-0005-0000-0000-0000A80D0000}"/>
    <cellStyle name="Vírgula 6 4 2 2 3 2 2" xfId="12465" xr:uid="{13831265-03B0-4A18-9346-A842EA656B5E}"/>
    <cellStyle name="Vírgula 6 4 2 2 3 2 2 2" xfId="23177" xr:uid="{08FAA874-76FF-4E87-B494-D30C74729649}"/>
    <cellStyle name="Vírgula 6 4 2 2 3 2 2 2 2" xfId="51798" xr:uid="{6C2CCCA8-67AA-4832-A622-054F0335C3EE}"/>
    <cellStyle name="Vírgula 6 4 2 2 3 2 2 3" xfId="30317" xr:uid="{17433E08-B18E-4939-A6FD-7BF3D3D68B55}"/>
    <cellStyle name="Vírgula 6 4 2 2 3 2 2 4" xfId="37458" xr:uid="{DFB174FD-2A09-4E75-A824-67AE06517B88}"/>
    <cellStyle name="Vírgula 6 4 2 2 3 2 2 5" xfId="44599" xr:uid="{ED13A332-A759-49E4-B811-DB6698FAFDBC}"/>
    <cellStyle name="Vírgula 6 4 2 2 3 2 3" xfId="16036" xr:uid="{AF920DEB-98B4-4374-8AA1-097A496EBC47}"/>
    <cellStyle name="Vírgula 6 4 2 2 3 2 3 2" xfId="48198" xr:uid="{E8D57875-AF83-4302-AABC-D28F81708427}"/>
    <cellStyle name="Vírgula 6 4 2 2 3 2 4" xfId="19607" xr:uid="{25993D7D-BE5C-40CC-9228-741710D0C19A}"/>
    <cellStyle name="Vírgula 6 4 2 2 3 2 5" xfId="26747" xr:uid="{5DCEFE41-7603-424C-B8E6-F62F81D643FA}"/>
    <cellStyle name="Vírgula 6 4 2 2 3 2 6" xfId="33888" xr:uid="{3A658F44-E7FE-430F-B1AB-887EF5404EA7}"/>
    <cellStyle name="Vírgula 6 4 2 2 3 2 7" xfId="8867" xr:uid="{C6558F3D-A17B-4555-8AFE-F055B2E89421}"/>
    <cellStyle name="Vírgula 6 4 2 2 3 2 8" xfId="41029" xr:uid="{20B26C98-F94A-4590-84A7-565FEBD02680}"/>
    <cellStyle name="Vírgula 6 4 2 2 3 3" xfId="2648" xr:uid="{00000000-0005-0000-0000-0000A90D0000}"/>
    <cellStyle name="Vírgula 6 4 2 2 3 3 2" xfId="11390" xr:uid="{4C50B366-E3BC-450B-A807-89A3EE5DADDE}"/>
    <cellStyle name="Vírgula 6 4 2 2 3 3 2 2" xfId="22106" xr:uid="{8A6A6F09-3884-42FC-AB21-77EC7B04AC1E}"/>
    <cellStyle name="Vírgula 6 4 2 2 3 3 2 2 2" xfId="50722" xr:uid="{CC0C9130-9918-45C0-9156-DFE327B94EEC}"/>
    <cellStyle name="Vírgula 6 4 2 2 3 3 2 3" xfId="29246" xr:uid="{F649BAEB-5712-43ED-94F0-56B2CC2B481A}"/>
    <cellStyle name="Vírgula 6 4 2 2 3 3 2 4" xfId="36387" xr:uid="{A6E5906E-9CB0-44C3-B583-4491C5574C56}"/>
    <cellStyle name="Vírgula 6 4 2 2 3 3 2 5" xfId="43528" xr:uid="{0472073A-43DE-4351-B99A-3B634FE264F0}"/>
    <cellStyle name="Vírgula 6 4 2 2 3 3 3" xfId="14965" xr:uid="{0797B2C6-F6BD-46CF-BA4D-8FF675A6BBA0}"/>
    <cellStyle name="Vírgula 6 4 2 2 3 3 3 2" xfId="47122" xr:uid="{8AADBB7B-CB59-4048-84A1-4AF8F595966C}"/>
    <cellStyle name="Vírgula 6 4 2 2 3 3 4" xfId="18536" xr:uid="{C70CC200-3EE1-430F-B0C9-76E42C93F93D}"/>
    <cellStyle name="Vírgula 6 4 2 2 3 3 5" xfId="25676" xr:uid="{2E2EA9F6-AFAB-4ADB-A9B0-594CCCEEB112}"/>
    <cellStyle name="Vírgula 6 4 2 2 3 3 6" xfId="32817" xr:uid="{44DA8E2E-4739-4728-9A4B-85CE8F2EB638}"/>
    <cellStyle name="Vírgula 6 4 2 2 3 3 7" xfId="7796" xr:uid="{68E3F573-D427-4365-839D-150DA0E828D5}"/>
    <cellStyle name="Vírgula 6 4 2 2 3 3 8" xfId="39958" xr:uid="{B182E1EB-31F3-4B4D-A9B0-E8FD5F1107A8}"/>
    <cellStyle name="Vírgula 6 4 2 2 3 4" xfId="10301" xr:uid="{D6E9B334-B379-481D-A29A-4856D763E08E}"/>
    <cellStyle name="Vírgula 6 4 2 2 3 4 2" xfId="21035" xr:uid="{E31F4017-616B-4EA0-B2D0-D7555817C401}"/>
    <cellStyle name="Vírgula 6 4 2 2 3 4 2 2" xfId="49633" xr:uid="{99109648-7874-4767-9E30-995A8B4826DC}"/>
    <cellStyle name="Vírgula 6 4 2 2 3 4 3" xfId="28175" xr:uid="{5B8519C9-8E76-47C0-BDB1-97968A3E8CC4}"/>
    <cellStyle name="Vírgula 6 4 2 2 3 4 4" xfId="35316" xr:uid="{14FEAC65-A201-4C38-B8B9-3675BDBADBEE}"/>
    <cellStyle name="Vírgula 6 4 2 2 3 4 5" xfId="42457" xr:uid="{77FC6521-4138-462C-8A77-DB579FEA5A01}"/>
    <cellStyle name="Vírgula 6 4 2 2 3 5" xfId="6725" xr:uid="{328FA269-BB49-4CBD-859A-A3362891EA57}"/>
    <cellStyle name="Vírgula 6 4 2 2 3 5 2" xfId="46033" xr:uid="{31D81DC1-DBFB-4502-BB59-5034A75FDDA9}"/>
    <cellStyle name="Vírgula 6 4 2 2 3 6" xfId="13894" xr:uid="{808F1B2C-FF63-4478-A9AF-9347BBCAB55B}"/>
    <cellStyle name="Vírgula 6 4 2 2 3 7" xfId="17465" xr:uid="{3AF8174F-50C8-4336-A98E-DE50ED4293EC}"/>
    <cellStyle name="Vírgula 6 4 2 2 3 8" xfId="24605" xr:uid="{3427346E-01AE-4849-8244-BFB4E99B58DD}"/>
    <cellStyle name="Vírgula 6 4 2 2 3 9" xfId="31746" xr:uid="{675A53FD-249F-4195-B181-4FABDF9B8059}"/>
    <cellStyle name="Vírgula 6 4 2 2 4" xfId="3375" xr:uid="{00000000-0005-0000-0000-0000AA0D0000}"/>
    <cellStyle name="Vírgula 6 4 2 2 4 2" xfId="12108" xr:uid="{7D5A8DDC-F41E-4D7C-A30F-149C9CBACDD8}"/>
    <cellStyle name="Vírgula 6 4 2 2 4 2 2" xfId="22820" xr:uid="{88CAE3C0-7C0E-410E-A92D-37DEC63D975A}"/>
    <cellStyle name="Vírgula 6 4 2 2 4 2 2 2" xfId="51441" xr:uid="{4A000FDF-FAAB-4345-B4C6-E43447FB1BE9}"/>
    <cellStyle name="Vírgula 6 4 2 2 4 2 3" xfId="29960" xr:uid="{E6B29B7C-1123-407A-B71D-5926DA3AE89B}"/>
    <cellStyle name="Vírgula 6 4 2 2 4 2 4" xfId="37101" xr:uid="{4CA580F4-0503-417D-8634-7ABE12C91AA1}"/>
    <cellStyle name="Vírgula 6 4 2 2 4 2 5" xfId="44242" xr:uid="{8C63E6D8-AF80-405C-9632-681C1F7DEFCF}"/>
    <cellStyle name="Vírgula 6 4 2 2 4 3" xfId="15679" xr:uid="{2BA327D3-6BF4-4EB0-A979-2D9D29557C70}"/>
    <cellStyle name="Vírgula 6 4 2 2 4 3 2" xfId="47841" xr:uid="{1F943E3F-2464-4733-B8DE-56ECFA962025}"/>
    <cellStyle name="Vírgula 6 4 2 2 4 4" xfId="19250" xr:uid="{83C16740-395A-41B7-93DB-C6E75C7EC75F}"/>
    <cellStyle name="Vírgula 6 4 2 2 4 5" xfId="26390" xr:uid="{D178AC42-6425-4EEF-A410-08A55A04C1B5}"/>
    <cellStyle name="Vírgula 6 4 2 2 4 6" xfId="33531" xr:uid="{46ABE19A-A42E-480E-84A1-5A06A0151A2E}"/>
    <cellStyle name="Vírgula 6 4 2 2 4 7" xfId="8510" xr:uid="{4D510B89-928F-46E5-B3E1-2F2415AF23C7}"/>
    <cellStyle name="Vírgula 6 4 2 2 4 8" xfId="40672" xr:uid="{7E970BF5-6C5D-46A3-A564-F383CB80CAF6}"/>
    <cellStyle name="Vírgula 6 4 2 2 5" xfId="2290" xr:uid="{00000000-0005-0000-0000-0000AB0D0000}"/>
    <cellStyle name="Vírgula 6 4 2 2 5 2" xfId="11033" xr:uid="{089C304A-885A-4DC0-A568-F546B5F59969}"/>
    <cellStyle name="Vírgula 6 4 2 2 5 2 2" xfId="21749" xr:uid="{0D7BFA77-F495-4445-B6D1-1109F40910C8}"/>
    <cellStyle name="Vírgula 6 4 2 2 5 2 2 2" xfId="50365" xr:uid="{ED7B1702-0E40-42D5-922A-400640DF4030}"/>
    <cellStyle name="Vírgula 6 4 2 2 5 2 3" xfId="28889" xr:uid="{A67DEA16-6FBD-4A3A-869F-846A46D644E1}"/>
    <cellStyle name="Vírgula 6 4 2 2 5 2 4" xfId="36030" xr:uid="{8935653E-417D-407B-9494-BDE42F10A32F}"/>
    <cellStyle name="Vírgula 6 4 2 2 5 2 5" xfId="43171" xr:uid="{17C51332-6B09-49F4-BC0E-80BD2CD2EA88}"/>
    <cellStyle name="Vírgula 6 4 2 2 5 3" xfId="14608" xr:uid="{99FAF6EE-6618-4C7F-AFE5-DD1B909228AE}"/>
    <cellStyle name="Vírgula 6 4 2 2 5 3 2" xfId="46765" xr:uid="{4CD0B7FC-4C90-4813-99EC-A296B11F234E}"/>
    <cellStyle name="Vírgula 6 4 2 2 5 4" xfId="18179" xr:uid="{F1FAEF17-AD6D-4638-B05C-FACC78CCEEF6}"/>
    <cellStyle name="Vírgula 6 4 2 2 5 5" xfId="25319" xr:uid="{BD3FAE94-45D2-4291-927F-E92B3B39A061}"/>
    <cellStyle name="Vírgula 6 4 2 2 5 6" xfId="32460" xr:uid="{27ABF6B5-9140-4B50-82E3-CAB4CD2DCF7A}"/>
    <cellStyle name="Vírgula 6 4 2 2 5 7" xfId="7439" xr:uid="{862C0F20-59EF-49CA-86B2-349C193A9276}"/>
    <cellStyle name="Vírgula 6 4 2 2 5 8" xfId="39601" xr:uid="{B6018616-3A28-4CD4-A8B4-8FBED5B6DCCC}"/>
    <cellStyle name="Vírgula 6 4 2 2 6" xfId="9583" xr:uid="{1E5BA313-EFFB-4ECD-9B92-DF1BDD61EB08}"/>
    <cellStyle name="Vírgula 6 4 2 2 6 2" xfId="20321" xr:uid="{DF3AFFFF-FCEB-4E00-B63E-F019C27A4D96}"/>
    <cellStyle name="Vírgula 6 4 2 2 6 2 2" xfId="48915" xr:uid="{76F6A861-3DB6-419E-8405-467EAB4BC832}"/>
    <cellStyle name="Vírgula 6 4 2 2 6 3" xfId="27461" xr:uid="{727E8559-E1E4-4823-A141-E92083B1CC61}"/>
    <cellStyle name="Vírgula 6 4 2 2 6 4" xfId="34602" xr:uid="{D035BD74-ABE9-443D-9954-93EBF6D4B820}"/>
    <cellStyle name="Vírgula 6 4 2 2 6 5" xfId="41743" xr:uid="{5B0C18DA-AC71-4130-842F-455E9C6C6F19}"/>
    <cellStyle name="Vírgula 6 4 2 2 7" xfId="6011" xr:uid="{11FDC311-693A-4B85-A714-AF9C778BC91D}"/>
    <cellStyle name="Vírgula 6 4 2 2 7 2" xfId="45315" xr:uid="{C94D564A-48F3-4430-9B7E-3145752DBE8C}"/>
    <cellStyle name="Vírgula 6 4 2 2 8" xfId="13180" xr:uid="{CD701E37-713C-4341-8436-EE184709D14B}"/>
    <cellStyle name="Vírgula 6 4 2 2 9" xfId="16751" xr:uid="{63126670-3F7B-4F98-8D7F-A84B3DC4A4B7}"/>
    <cellStyle name="Vírgula 6 4 2 3" xfId="1029" xr:uid="{00000000-0005-0000-0000-0000AC0D0000}"/>
    <cellStyle name="Vírgula 6 4 2 3 10" xfId="5474" xr:uid="{F552C877-15AF-4BA3-931E-8F6634B89141}"/>
    <cellStyle name="Vírgula 6 4 2 3 11" xfId="38351" xr:uid="{EC25579C-95C0-4FA0-9BFD-06BDE9C18527}"/>
    <cellStyle name="Vírgula 6 4 2 3 2" xfId="1747" xr:uid="{00000000-0005-0000-0000-0000AD0D0000}"/>
    <cellStyle name="Vírgula 6 4 2 3 2 2" xfId="3910" xr:uid="{00000000-0005-0000-0000-0000AE0D0000}"/>
    <cellStyle name="Vírgula 6 4 2 3 2 2 2" xfId="12643" xr:uid="{DB9E6B2C-1735-47F6-B8E7-424AE79B8DDF}"/>
    <cellStyle name="Vírgula 6 4 2 3 2 2 2 2" xfId="23355" xr:uid="{3177EF22-696F-44B2-9956-8275B0AA1A1C}"/>
    <cellStyle name="Vírgula 6 4 2 3 2 2 2 2 2" xfId="51976" xr:uid="{A4399C57-6EB3-4D42-8831-844433473CF1}"/>
    <cellStyle name="Vírgula 6 4 2 3 2 2 2 3" xfId="30495" xr:uid="{AA3C60F9-5579-4A85-9DDB-3CF7D23E0288}"/>
    <cellStyle name="Vírgula 6 4 2 3 2 2 2 4" xfId="37636" xr:uid="{CDCD90A3-F5D5-457E-A6AE-7B626FD8141D}"/>
    <cellStyle name="Vírgula 6 4 2 3 2 2 2 5" xfId="44777" xr:uid="{5AE5BC95-B785-40C7-936E-50B73FBFE156}"/>
    <cellStyle name="Vírgula 6 4 2 3 2 2 3" xfId="16214" xr:uid="{F0A28E64-9D36-4701-9851-64B5AEBC212F}"/>
    <cellStyle name="Vírgula 6 4 2 3 2 2 3 2" xfId="48376" xr:uid="{8FADD72B-2B28-4825-B883-633BA853AE93}"/>
    <cellStyle name="Vírgula 6 4 2 3 2 2 4" xfId="19785" xr:uid="{E024161B-F322-41AF-AD0A-B90CAB3D104D}"/>
    <cellStyle name="Vírgula 6 4 2 3 2 2 5" xfId="26925" xr:uid="{B117486B-B87E-4462-93A8-05419D8AAE8B}"/>
    <cellStyle name="Vírgula 6 4 2 3 2 2 6" xfId="34066" xr:uid="{17DD1690-80CE-4442-997D-43C75D5CD5C2}"/>
    <cellStyle name="Vírgula 6 4 2 3 2 2 7" xfId="9045" xr:uid="{C4C8EFAC-CF03-4590-882C-1F86647AB217}"/>
    <cellStyle name="Vírgula 6 4 2 3 2 2 8" xfId="41207" xr:uid="{D5C3EAE3-52E7-4762-8276-60BABDD14E8B}"/>
    <cellStyle name="Vírgula 6 4 2 3 2 3" xfId="10480" xr:uid="{FF8C5677-F831-4054-BDD3-5DEBE1B864D7}"/>
    <cellStyle name="Vírgula 6 4 2 3 2 3 2" xfId="21213" xr:uid="{C893E65B-B84B-4345-A798-ED6A5D582FDE}"/>
    <cellStyle name="Vírgula 6 4 2 3 2 3 2 2" xfId="49812" xr:uid="{3EAC5358-8A11-4B12-B302-DF5CB3E1FC8E}"/>
    <cellStyle name="Vírgula 6 4 2 3 2 3 3" xfId="28353" xr:uid="{D9583A58-03F4-4EE6-9D75-5D2B15AFFB5F}"/>
    <cellStyle name="Vírgula 6 4 2 3 2 3 4" xfId="35494" xr:uid="{6C18B7FD-2E59-435B-8FFF-A29E3CC80FF9}"/>
    <cellStyle name="Vírgula 6 4 2 3 2 3 5" xfId="42635" xr:uid="{E5843A80-1750-4654-90E5-36CF7D0717FB}"/>
    <cellStyle name="Vírgula 6 4 2 3 2 4" xfId="14072" xr:uid="{4DF286B7-14C6-497E-9806-E9D4845739E6}"/>
    <cellStyle name="Vírgula 6 4 2 3 2 4 2" xfId="46212" xr:uid="{7FF40073-5F58-4F81-B5F7-5613D1515A0E}"/>
    <cellStyle name="Vírgula 6 4 2 3 2 5" xfId="17643" xr:uid="{0A19B6ED-60EB-4BB2-9E54-0FFE7E26711B}"/>
    <cellStyle name="Vírgula 6 4 2 3 2 6" xfId="24783" xr:uid="{D06E4660-3E45-46A3-AEE4-17E1943EDDF8}"/>
    <cellStyle name="Vírgula 6 4 2 3 2 7" xfId="31924" xr:uid="{51ABE54D-9412-4221-B61C-9EF43BC9B1EE}"/>
    <cellStyle name="Vírgula 6 4 2 3 2 8" xfId="6903" xr:uid="{F0A7623F-B93F-4DF4-AD98-01D119D69EA3}"/>
    <cellStyle name="Vírgula 6 4 2 3 2 9" xfId="39065" xr:uid="{D92675B6-224F-4F33-A845-DDC3427E7F03}"/>
    <cellStyle name="Vírgula 6 4 2 3 3" xfId="2829" xr:uid="{00000000-0005-0000-0000-0000AF0D0000}"/>
    <cellStyle name="Vírgula 6 4 2 3 3 2" xfId="11570" xr:uid="{AA94A59B-FA0B-46ED-BE13-803B362F6783}"/>
    <cellStyle name="Vírgula 6 4 2 3 3 2 2" xfId="22284" xr:uid="{E94ADA65-5A8B-462C-93A7-DE749F7D6C5B}"/>
    <cellStyle name="Vírgula 6 4 2 3 3 2 2 2" xfId="50903" xr:uid="{139AAA94-0B17-4524-A3DC-00E60BADA8D8}"/>
    <cellStyle name="Vírgula 6 4 2 3 3 2 3" xfId="29424" xr:uid="{6F6C5517-8DA1-424F-A332-6D4BD345D4DA}"/>
    <cellStyle name="Vírgula 6 4 2 3 3 2 4" xfId="36565" xr:uid="{944002AE-86F2-4F4C-9D28-DEC919E0FBB7}"/>
    <cellStyle name="Vírgula 6 4 2 3 3 2 5" xfId="43706" xr:uid="{474EED2B-7380-4284-A917-317D1A0C4C81}"/>
    <cellStyle name="Vírgula 6 4 2 3 3 3" xfId="15143" xr:uid="{BAAE028C-A8F1-4054-884E-BCDE582600C0}"/>
    <cellStyle name="Vírgula 6 4 2 3 3 3 2" xfId="47303" xr:uid="{F44DE680-726C-4EC2-8F96-D34A3C72B525}"/>
    <cellStyle name="Vírgula 6 4 2 3 3 4" xfId="18714" xr:uid="{C145906A-B3EC-4C88-B48B-A37799CCD42B}"/>
    <cellStyle name="Vírgula 6 4 2 3 3 5" xfId="25854" xr:uid="{6C54F275-4BDB-405F-895E-0D7611DF5EE6}"/>
    <cellStyle name="Vírgula 6 4 2 3 3 6" xfId="32995" xr:uid="{EBE9838C-09A0-4EAE-A6D8-2E9EDDAC9FB9}"/>
    <cellStyle name="Vírgula 6 4 2 3 3 7" xfId="7974" xr:uid="{0BAFE31C-438A-4B5F-A9A2-F2F89D61567D}"/>
    <cellStyle name="Vírgula 6 4 2 3 3 8" xfId="40136" xr:uid="{03627938-FDAD-451C-B99C-4003F5AF5369}"/>
    <cellStyle name="Vírgula 6 4 2 3 4" xfId="9762" xr:uid="{E4DF694E-BF9D-4CDB-BDD7-35F29E0B3105}"/>
    <cellStyle name="Vírgula 6 4 2 3 4 2" xfId="20499" xr:uid="{367ACD2D-4355-4DC6-A327-A6BCED08609A}"/>
    <cellStyle name="Vírgula 6 4 2 3 4 2 2" xfId="49094" xr:uid="{6A89A17D-1E25-4232-8DB7-C5031D5F8A70}"/>
    <cellStyle name="Vírgula 6 4 2 3 4 3" xfId="27639" xr:uid="{C43CE31E-9D2B-41A1-92D9-BB4B0403FC18}"/>
    <cellStyle name="Vírgula 6 4 2 3 4 4" xfId="34780" xr:uid="{0840AA07-773C-40BE-8AA7-CE12602B65A1}"/>
    <cellStyle name="Vírgula 6 4 2 3 4 5" xfId="41921" xr:uid="{98AA8024-B9DC-4A62-854D-475C8DEC328D}"/>
    <cellStyle name="Vírgula 6 4 2 3 5" xfId="6189" xr:uid="{D24E8E7B-4E90-48B7-A7C5-6D6374699ED1}"/>
    <cellStyle name="Vírgula 6 4 2 3 5 2" xfId="45494" xr:uid="{B20F42AB-76B5-41E0-9B66-38BB9D9DD6B9}"/>
    <cellStyle name="Vírgula 6 4 2 3 6" xfId="13358" xr:uid="{10C4CB82-DDF1-4855-8F5B-2FD8BF8D02DB}"/>
    <cellStyle name="Vírgula 6 4 2 3 7" xfId="16929" xr:uid="{52F4C853-01B5-4C2A-B565-0A6031C64F63}"/>
    <cellStyle name="Vírgula 6 4 2 3 8" xfId="24069" xr:uid="{5195EC09-B9F0-4279-93E6-F37A4CA0E8B0}"/>
    <cellStyle name="Vírgula 6 4 2 3 9" xfId="31210" xr:uid="{7E3B9A36-614C-4708-B47C-EBD63135987F}"/>
    <cellStyle name="Vírgula 6 4 2 4" xfId="1388" xr:uid="{00000000-0005-0000-0000-0000B00D0000}"/>
    <cellStyle name="Vírgula 6 4 2 4 10" xfId="4902" xr:uid="{A380B0FF-A75B-4359-BEF3-1A5B3E8BDCE9}"/>
    <cellStyle name="Vírgula 6 4 2 4 11" xfId="38708" xr:uid="{DE6C0000-9E36-4CB7-8418-A9FDDFE6A658}"/>
    <cellStyle name="Vírgula 6 4 2 4 2" xfId="3553" xr:uid="{00000000-0005-0000-0000-0000B10D0000}"/>
    <cellStyle name="Vírgula 6 4 2 4 2 2" xfId="12286" xr:uid="{41667F43-0953-44BC-8E7A-72A599FF8002}"/>
    <cellStyle name="Vírgula 6 4 2 4 2 2 2" xfId="22998" xr:uid="{BC9E3B96-7738-4401-9F4D-9230B1C13470}"/>
    <cellStyle name="Vírgula 6 4 2 4 2 2 2 2" xfId="51619" xr:uid="{D68D03B5-E866-49B4-956B-9CD6FC51F73C}"/>
    <cellStyle name="Vírgula 6 4 2 4 2 2 3" xfId="30138" xr:uid="{3009DD30-ED6B-4533-A6AE-312DFC20063F}"/>
    <cellStyle name="Vírgula 6 4 2 4 2 2 4" xfId="37279" xr:uid="{DDAB036F-E781-4D78-87BF-8C9F3B1099C4}"/>
    <cellStyle name="Vírgula 6 4 2 4 2 2 5" xfId="44420" xr:uid="{FC9DB82D-33E7-4717-A4F2-003FED7B0ACA}"/>
    <cellStyle name="Vírgula 6 4 2 4 2 3" xfId="15857" xr:uid="{19936EA5-AB1C-4C6F-B83E-D7174F630560}"/>
    <cellStyle name="Vírgula 6 4 2 4 2 3 2" xfId="48019" xr:uid="{35074C1E-BC3F-4427-B00A-AE743BBC2091}"/>
    <cellStyle name="Vírgula 6 4 2 4 2 4" xfId="19428" xr:uid="{7FB99969-5553-4126-AD33-3B812DCA2885}"/>
    <cellStyle name="Vírgula 6 4 2 4 2 5" xfId="26568" xr:uid="{AF61DAF1-EF1E-47A1-AF12-69DAC78E1F6B}"/>
    <cellStyle name="Vírgula 6 4 2 4 2 6" xfId="33709" xr:uid="{D468638B-AF9D-43F1-AE48-B73FFCB21487}"/>
    <cellStyle name="Vírgula 6 4 2 4 2 7" xfId="8688" xr:uid="{B237AEF0-6B8E-4CED-AA1D-8622FA1DA7EE}"/>
    <cellStyle name="Vírgula 6 4 2 4 2 8" xfId="40850" xr:uid="{40D7DC1C-13A0-4B2C-AF7C-A95EAFFA144A}"/>
    <cellStyle name="Vírgula 6 4 2 4 3" xfId="2469" xr:uid="{00000000-0005-0000-0000-0000B20D0000}"/>
    <cellStyle name="Vírgula 6 4 2 4 3 2" xfId="11211" xr:uid="{0586D322-AD93-439D-8AFC-CCC0CA77F75A}"/>
    <cellStyle name="Vírgula 6 4 2 4 3 2 2" xfId="21927" xr:uid="{989DFD1E-81D8-48AC-9357-88D2647F9205}"/>
    <cellStyle name="Vírgula 6 4 2 4 3 2 2 2" xfId="50543" xr:uid="{05129728-49B4-487F-9EB7-01F2039E1033}"/>
    <cellStyle name="Vírgula 6 4 2 4 3 2 3" xfId="29067" xr:uid="{043BF31C-32B6-47A5-8375-7453F663A187}"/>
    <cellStyle name="Vírgula 6 4 2 4 3 2 4" xfId="36208" xr:uid="{7A2C5DE6-BDCE-4BA2-A272-9D7E0C083533}"/>
    <cellStyle name="Vírgula 6 4 2 4 3 2 5" xfId="43349" xr:uid="{8CF334BA-62EC-4FD3-88D9-2DB3BB94E2F9}"/>
    <cellStyle name="Vírgula 6 4 2 4 3 3" xfId="14786" xr:uid="{E8498FC4-2D43-4380-9A3C-6FF4F6D4A26A}"/>
    <cellStyle name="Vírgula 6 4 2 4 3 3 2" xfId="46943" xr:uid="{06076EEC-A481-4328-A20C-FFDE5D4206FF}"/>
    <cellStyle name="Vírgula 6 4 2 4 3 4" xfId="18357" xr:uid="{3E30B376-0B75-4470-9013-AAF689837600}"/>
    <cellStyle name="Vírgula 6 4 2 4 3 5" xfId="25497" xr:uid="{1F63DB47-217E-4BEE-8283-49D0B900F249}"/>
    <cellStyle name="Vírgula 6 4 2 4 3 6" xfId="32638" xr:uid="{054A9A25-CE14-4B3C-A13B-8B548FE9B97B}"/>
    <cellStyle name="Vírgula 6 4 2 4 3 7" xfId="7617" xr:uid="{F42FAD41-45B9-433B-A966-33F221A98884}"/>
    <cellStyle name="Vírgula 6 4 2 4 3 8" xfId="39779" xr:uid="{B9BE723F-4BF5-4D6A-8FD7-755B6173DB6B}"/>
    <cellStyle name="Vírgula 6 4 2 4 4" xfId="10121" xr:uid="{07677954-4161-4FE1-9CD8-38E2527A1E6E}"/>
    <cellStyle name="Vírgula 6 4 2 4 4 2" xfId="20856" xr:uid="{0D6AFA10-F28A-41D6-BE11-1DAECF007C38}"/>
    <cellStyle name="Vírgula 6 4 2 4 4 2 2" xfId="49453" xr:uid="{C4CA8252-DCF0-4969-9682-A2D462DDD259}"/>
    <cellStyle name="Vírgula 6 4 2 4 4 3" xfId="27996" xr:uid="{D77360C9-75EC-439F-82BE-B21DD88E7C2B}"/>
    <cellStyle name="Vírgula 6 4 2 4 4 4" xfId="35137" xr:uid="{5CA5ED94-24AB-435D-A1F8-62E2F20F3B25}"/>
    <cellStyle name="Vírgula 6 4 2 4 4 5" xfId="42278" xr:uid="{2B019AF7-E91A-4B4B-AD3A-7EAC00910AC9}"/>
    <cellStyle name="Vírgula 6 4 2 4 5" xfId="6546" xr:uid="{2FB14AAE-2700-45EC-8DF9-FF6392A53857}"/>
    <cellStyle name="Vírgula 6 4 2 4 5 2" xfId="45853" xr:uid="{8CB8CEA2-6FA2-4092-B0DD-6F196EE9AC2B}"/>
    <cellStyle name="Vírgula 6 4 2 4 6" xfId="13715" xr:uid="{34F7890C-DB4E-4666-A66F-09A0C0169A89}"/>
    <cellStyle name="Vírgula 6 4 2 4 7" xfId="17286" xr:uid="{3D1AED6B-B9E3-433F-A2A3-C19811ACCF42}"/>
    <cellStyle name="Vírgula 6 4 2 4 8" xfId="24426" xr:uid="{038CB0EE-163E-46FE-865B-D98A1D620A08}"/>
    <cellStyle name="Vírgula 6 4 2 4 9" xfId="31567" xr:uid="{BDD9790C-7BAE-4062-A9C8-5FBAD4D2CB8A}"/>
    <cellStyle name="Vírgula 6 4 2 5" xfId="3196" xr:uid="{00000000-0005-0000-0000-0000B30D0000}"/>
    <cellStyle name="Vírgula 6 4 2 5 2" xfId="11929" xr:uid="{E9CF3EB1-3A6D-463C-8DD0-B02341D093B2}"/>
    <cellStyle name="Vírgula 6 4 2 5 2 2" xfId="22641" xr:uid="{FBE25D7B-2187-4F2B-9478-3E86E681FADA}"/>
    <cellStyle name="Vírgula 6 4 2 5 2 2 2" xfId="51262" xr:uid="{F5D7B16E-1593-47F4-B0D0-46AE3EA44B95}"/>
    <cellStyle name="Vírgula 6 4 2 5 2 3" xfId="29781" xr:uid="{1E27172F-DB8F-4BBE-B1AE-6FFEC4E154DD}"/>
    <cellStyle name="Vírgula 6 4 2 5 2 4" xfId="36922" xr:uid="{85048E0A-0CD7-4BF7-B992-B154A1D0328F}"/>
    <cellStyle name="Vírgula 6 4 2 5 2 5" xfId="44063" xr:uid="{531F2991-632E-4FBC-AE47-C9C67B2AAFB7}"/>
    <cellStyle name="Vírgula 6 4 2 5 3" xfId="15500" xr:uid="{9DCC98C7-22EE-46F5-930E-9ED6163B1FAA}"/>
    <cellStyle name="Vírgula 6 4 2 5 3 2" xfId="47662" xr:uid="{70930AC4-7138-4870-81D8-FA31954DE48A}"/>
    <cellStyle name="Vírgula 6 4 2 5 4" xfId="19071" xr:uid="{AA58894A-F13E-4AA8-BA58-80F315CC1FC7}"/>
    <cellStyle name="Vírgula 6 4 2 5 5" xfId="26211" xr:uid="{793B0F2C-4AFA-4167-AE33-F6695C229886}"/>
    <cellStyle name="Vírgula 6 4 2 5 6" xfId="33352" xr:uid="{B9976897-C9C9-4049-BEED-B290F9E5FC91}"/>
    <cellStyle name="Vírgula 6 4 2 5 7" xfId="8331" xr:uid="{BA55CDEE-051D-4B64-9118-6DB515E43D6B}"/>
    <cellStyle name="Vírgula 6 4 2 5 8" xfId="40493" xr:uid="{9BB71B77-3118-4BBF-B924-2272B7C8D900}"/>
    <cellStyle name="Vírgula 6 4 2 6" xfId="2110" xr:uid="{00000000-0005-0000-0000-0000B40D0000}"/>
    <cellStyle name="Vírgula 6 4 2 6 2" xfId="10853" xr:uid="{7CC3D120-03C4-401F-967F-40D24BB77A55}"/>
    <cellStyle name="Vírgula 6 4 2 6 2 2" xfId="21570" xr:uid="{9CFDF10A-88F4-4607-A987-8BD187C1F7E1}"/>
    <cellStyle name="Vírgula 6 4 2 6 2 2 2" xfId="50185" xr:uid="{8A0B1C4B-6AE4-48E2-BB05-32506C8B9289}"/>
    <cellStyle name="Vírgula 6 4 2 6 2 3" xfId="28710" xr:uid="{22E0AEDC-A61A-4EB4-83E0-74550A8AB647}"/>
    <cellStyle name="Vírgula 6 4 2 6 2 4" xfId="35851" xr:uid="{7BA8DDA7-C2DE-46C6-9C41-1C2DA13FC0E4}"/>
    <cellStyle name="Vírgula 6 4 2 6 2 5" xfId="42992" xr:uid="{C1000445-CD97-48A2-9D55-9A32CD43E8A2}"/>
    <cellStyle name="Vírgula 6 4 2 6 3" xfId="14429" xr:uid="{86084AEE-3BCC-4ABD-A1D1-9743FC2BEFD4}"/>
    <cellStyle name="Vírgula 6 4 2 6 3 2" xfId="46585" xr:uid="{075EB5FD-C1DF-4F28-9AF5-1DD6A98C28C1}"/>
    <cellStyle name="Vírgula 6 4 2 6 4" xfId="18000" xr:uid="{A883B606-72A5-496E-90FC-786415CC13BC}"/>
    <cellStyle name="Vírgula 6 4 2 6 5" xfId="25140" xr:uid="{382268F1-E725-4B3D-8D95-C14C40774ED9}"/>
    <cellStyle name="Vírgula 6 4 2 6 6" xfId="32281" xr:uid="{8F1B7FE6-C73F-45A4-A345-20B9838C6CB1}"/>
    <cellStyle name="Vírgula 6 4 2 6 7" xfId="7260" xr:uid="{58521D03-815D-4E4C-A886-37D0ADBCC369}"/>
    <cellStyle name="Vírgula 6 4 2 6 8" xfId="39422" xr:uid="{B47F13D1-CFE1-47E0-A5C8-980F45FFA30E}"/>
    <cellStyle name="Vírgula 6 4 2 7" xfId="9403" xr:uid="{567E7966-620D-48D0-8AAA-6F563A198ED3}"/>
    <cellStyle name="Vírgula 6 4 2 7 2" xfId="20142" xr:uid="{CD75E32D-8045-4D74-B482-451D27A4A1DB}"/>
    <cellStyle name="Vírgula 6 4 2 7 2 2" xfId="48735" xr:uid="{C859E6FD-84E0-440A-A1EC-F85E380D1FE5}"/>
    <cellStyle name="Vírgula 6 4 2 7 3" xfId="27282" xr:uid="{4A6E1947-85D3-4CD9-894D-F53F6E328D1B}"/>
    <cellStyle name="Vírgula 6 4 2 7 4" xfId="34423" xr:uid="{49BB1C9B-E7B1-4FCF-8A05-866D5D961ECB}"/>
    <cellStyle name="Vírgula 6 4 2 7 5" xfId="41564" xr:uid="{4D29B8D3-1816-40FD-80AA-2931BCD67442}"/>
    <cellStyle name="Vírgula 6 4 2 8" xfId="5832" xr:uid="{53F9F3CC-A2E9-4D08-A2CF-5E50F730BA03}"/>
    <cellStyle name="Vírgula 6 4 2 8 2" xfId="45135" xr:uid="{442A8EC3-761F-4630-AE10-FB844861EA00}"/>
    <cellStyle name="Vírgula 6 4 2 9" xfId="13001" xr:uid="{D6DE025E-8045-472E-A350-BF424BFE63D7}"/>
    <cellStyle name="Vírgula 6 4 3" xfId="566" xr:uid="{00000000-0005-0000-0000-0000B50D0000}"/>
    <cellStyle name="Vírgula 6 4 3 10" xfId="23824" xr:uid="{EE45F1E1-B633-44C0-A783-55440ED22044}"/>
    <cellStyle name="Vírgula 6 4 3 11" xfId="30965" xr:uid="{4A54F1A1-22B9-4384-8265-DBA09B6949F5}"/>
    <cellStyle name="Vírgula 6 4 3 12" xfId="4656" xr:uid="{41DD4164-3579-4734-87D5-FE3869BE0B36}"/>
    <cellStyle name="Vírgula 6 4 3 13" xfId="38106" xr:uid="{0F661CD2-C18A-43A7-BAFE-B2F6CD3ECD27}"/>
    <cellStyle name="Vírgula 6 4 3 2" xfId="1142" xr:uid="{00000000-0005-0000-0000-0000B60D0000}"/>
    <cellStyle name="Vírgula 6 4 3 2 10" xfId="5586" xr:uid="{C154BE13-C713-4795-A754-BF12F5BC3BE0}"/>
    <cellStyle name="Vírgula 6 4 3 2 11" xfId="38463" xr:uid="{F5009509-B692-4D8B-B6A9-3E356CA4C7C9}"/>
    <cellStyle name="Vírgula 6 4 3 2 2" xfId="1860" xr:uid="{00000000-0005-0000-0000-0000B70D0000}"/>
    <cellStyle name="Vírgula 6 4 3 2 2 2" xfId="4022" xr:uid="{00000000-0005-0000-0000-0000B80D0000}"/>
    <cellStyle name="Vírgula 6 4 3 2 2 2 2" xfId="12755" xr:uid="{CD9793DB-FFDA-449B-B882-2E59B6DE8B6A}"/>
    <cellStyle name="Vírgula 6 4 3 2 2 2 2 2" xfId="23467" xr:uid="{26036C94-6F3E-468F-AC67-1206981B4BD1}"/>
    <cellStyle name="Vírgula 6 4 3 2 2 2 2 2 2" xfId="52088" xr:uid="{8A3CB80C-3544-40D4-84AF-1EBCF4756EDC}"/>
    <cellStyle name="Vírgula 6 4 3 2 2 2 2 3" xfId="30607" xr:uid="{6CFB1C43-7DDE-4C24-946A-CFB6A3A5C4C2}"/>
    <cellStyle name="Vírgula 6 4 3 2 2 2 2 4" xfId="37748" xr:uid="{5F65D198-FCEB-4E7D-9D49-23F347840E04}"/>
    <cellStyle name="Vírgula 6 4 3 2 2 2 2 5" xfId="44889" xr:uid="{43991406-C807-45EC-BF78-F83A7CA36B43}"/>
    <cellStyle name="Vírgula 6 4 3 2 2 2 3" xfId="16326" xr:uid="{E2D27FCA-5CB1-47A6-848C-80EBCB23E4A8}"/>
    <cellStyle name="Vírgula 6 4 3 2 2 2 3 2" xfId="48488" xr:uid="{DDA93205-47C1-4069-8673-AED53B7F601A}"/>
    <cellStyle name="Vírgula 6 4 3 2 2 2 4" xfId="19897" xr:uid="{DF6A7B90-4213-44CF-BA7F-200A9542EFBD}"/>
    <cellStyle name="Vírgula 6 4 3 2 2 2 5" xfId="27037" xr:uid="{3CD64F0F-BDC7-408B-AE5A-5D0DBE2EB004}"/>
    <cellStyle name="Vírgula 6 4 3 2 2 2 6" xfId="34178" xr:uid="{CB060DF8-F3CF-4C72-8C27-99A768B38099}"/>
    <cellStyle name="Vírgula 6 4 3 2 2 2 7" xfId="9157" xr:uid="{451CA63B-07C4-40A1-94BF-7A635A5EDE83}"/>
    <cellStyle name="Vírgula 6 4 3 2 2 2 8" xfId="41319" xr:uid="{D9230390-91DB-45F6-A6B2-3E4C547FA3E2}"/>
    <cellStyle name="Vírgula 6 4 3 2 2 3" xfId="10593" xr:uid="{00B3664F-980E-4F98-B29F-A317F79DC9C3}"/>
    <cellStyle name="Vírgula 6 4 3 2 2 3 2" xfId="21325" xr:uid="{05CC9270-7958-4C2B-B775-3E42C4B06234}"/>
    <cellStyle name="Vírgula 6 4 3 2 2 3 2 2" xfId="49925" xr:uid="{7A2CAF4A-5524-4056-97E7-7AA7690E403C}"/>
    <cellStyle name="Vírgula 6 4 3 2 2 3 3" xfId="28465" xr:uid="{D23B711C-24C9-4692-8105-785FAE3CC489}"/>
    <cellStyle name="Vírgula 6 4 3 2 2 3 4" xfId="35606" xr:uid="{AA2EAE5B-8896-4B07-8161-E50D139BFE20}"/>
    <cellStyle name="Vírgula 6 4 3 2 2 3 5" xfId="42747" xr:uid="{88329AE7-DB29-4808-A313-8E7CE6146108}"/>
    <cellStyle name="Vírgula 6 4 3 2 2 4" xfId="14184" xr:uid="{108435A1-CAE7-4266-AA86-3102A91DF806}"/>
    <cellStyle name="Vírgula 6 4 3 2 2 4 2" xfId="46325" xr:uid="{98127E7F-C1C8-44F5-BB36-B37CF829936B}"/>
    <cellStyle name="Vírgula 6 4 3 2 2 5" xfId="17755" xr:uid="{3EEFE847-AFDC-478A-B682-7C0E9A36ABDA}"/>
    <cellStyle name="Vírgula 6 4 3 2 2 6" xfId="24895" xr:uid="{907ACD5A-7AEB-4132-BC99-F3BB6DA4B803}"/>
    <cellStyle name="Vírgula 6 4 3 2 2 7" xfId="32036" xr:uid="{3ED494E2-BD91-44FE-B712-C91BC13A6615}"/>
    <cellStyle name="Vírgula 6 4 3 2 2 8" xfId="7015" xr:uid="{8D822B80-97E3-4912-8EFD-35914C472786}"/>
    <cellStyle name="Vírgula 6 4 3 2 2 9" xfId="39177" xr:uid="{B659E7A8-35A9-4D8B-AC3B-80FE55908962}"/>
    <cellStyle name="Vírgula 6 4 3 2 3" xfId="2942" xr:uid="{00000000-0005-0000-0000-0000B90D0000}"/>
    <cellStyle name="Vírgula 6 4 3 2 3 2" xfId="11683" xr:uid="{06ADF73F-25B1-4026-8F7C-F8A3FDD32F74}"/>
    <cellStyle name="Vírgula 6 4 3 2 3 2 2" xfId="22396" xr:uid="{E276322C-66EA-4B2C-B81A-31150F454D38}"/>
    <cellStyle name="Vírgula 6 4 3 2 3 2 2 2" xfId="51016" xr:uid="{5AB12CCB-0BDE-4F10-B0D6-8207E8E01456}"/>
    <cellStyle name="Vírgula 6 4 3 2 3 2 3" xfId="29536" xr:uid="{EE46739E-B05C-48C3-8526-A53070FAF780}"/>
    <cellStyle name="Vírgula 6 4 3 2 3 2 4" xfId="36677" xr:uid="{C0C9A134-7AF6-4614-83FA-88C8E501FA47}"/>
    <cellStyle name="Vírgula 6 4 3 2 3 2 5" xfId="43818" xr:uid="{36E7E67F-88E2-4D32-A9E4-AC9E6D7317B8}"/>
    <cellStyle name="Vírgula 6 4 3 2 3 3" xfId="15255" xr:uid="{72C8F8B9-A7F4-4AED-AD71-4D4ABEEF1A3E}"/>
    <cellStyle name="Vírgula 6 4 3 2 3 3 2" xfId="47416" xr:uid="{C12F676C-4AE9-4EC5-86CD-E0281CE0A905}"/>
    <cellStyle name="Vírgula 6 4 3 2 3 4" xfId="18826" xr:uid="{77A548DE-C8F7-4B91-ABF1-E74B34C54148}"/>
    <cellStyle name="Vírgula 6 4 3 2 3 5" xfId="25966" xr:uid="{A5E987E1-42CC-411B-B94C-B5F9D2C59474}"/>
    <cellStyle name="Vírgula 6 4 3 2 3 6" xfId="33107" xr:uid="{A7CDEB66-C74E-4585-85FA-3D600FC880B3}"/>
    <cellStyle name="Vírgula 6 4 3 2 3 7" xfId="8086" xr:uid="{A9680C04-28D1-43D1-AF95-5D888E5B7175}"/>
    <cellStyle name="Vírgula 6 4 3 2 3 8" xfId="40248" xr:uid="{A1D4C686-E3FA-4F66-8E60-2B578BBA9044}"/>
    <cellStyle name="Vírgula 6 4 3 2 4" xfId="9875" xr:uid="{BE55165F-68B8-4906-B23F-623229B98D3D}"/>
    <cellStyle name="Vírgula 6 4 3 2 4 2" xfId="20611" xr:uid="{AE5A3F2C-759A-445C-B691-0C7FF9077508}"/>
    <cellStyle name="Vírgula 6 4 3 2 4 2 2" xfId="49207" xr:uid="{40FF8FAE-9725-477D-A15A-8B8215315126}"/>
    <cellStyle name="Vírgula 6 4 3 2 4 3" xfId="27751" xr:uid="{A2CED6BF-134F-4CCD-BD97-F3DF1C07F987}"/>
    <cellStyle name="Vírgula 6 4 3 2 4 4" xfId="34892" xr:uid="{C4BA36B7-912D-4A2D-8D46-B792836F689F}"/>
    <cellStyle name="Vírgula 6 4 3 2 4 5" xfId="42033" xr:uid="{D8B8028E-9A9C-4E90-920C-01CBCE9F69F7}"/>
    <cellStyle name="Vírgula 6 4 3 2 5" xfId="6301" xr:uid="{CD0B6D27-2E89-411B-BB28-C2C9FBDC19BE}"/>
    <cellStyle name="Vírgula 6 4 3 2 5 2" xfId="45607" xr:uid="{FCEF2D39-0400-4E92-9AC0-3359EA8ECDFA}"/>
    <cellStyle name="Vírgula 6 4 3 2 6" xfId="13470" xr:uid="{4B3DDD73-E042-4994-A8F7-DE9C824508D3}"/>
    <cellStyle name="Vírgula 6 4 3 2 7" xfId="17041" xr:uid="{145FA24F-33F3-41BF-9D78-8BD70426AEDE}"/>
    <cellStyle name="Vírgula 6 4 3 2 8" xfId="24181" xr:uid="{E1EA9443-B681-4357-AC49-70887D476BB1}"/>
    <cellStyle name="Vírgula 6 4 3 2 9" xfId="31322" xr:uid="{36A5B89D-F7B4-4791-AFAC-71FC39FC53C9}"/>
    <cellStyle name="Vírgula 6 4 3 3" xfId="1501" xr:uid="{00000000-0005-0000-0000-0000BA0D0000}"/>
    <cellStyle name="Vírgula 6 4 3 3 10" xfId="5014" xr:uid="{B2268BD0-9281-49E5-9E89-8FE850E26347}"/>
    <cellStyle name="Vírgula 6 4 3 3 11" xfId="38820" xr:uid="{F665EA66-A982-4A29-8165-87685EB260D9}"/>
    <cellStyle name="Vírgula 6 4 3 3 2" xfId="3665" xr:uid="{00000000-0005-0000-0000-0000BB0D0000}"/>
    <cellStyle name="Vírgula 6 4 3 3 2 2" xfId="12398" xr:uid="{C60F1D6B-9808-4BF8-BC7A-AB31C8852306}"/>
    <cellStyle name="Vírgula 6 4 3 3 2 2 2" xfId="23110" xr:uid="{8883499A-6715-4CC6-9B8A-2999DDE3DBF0}"/>
    <cellStyle name="Vírgula 6 4 3 3 2 2 2 2" xfId="51731" xr:uid="{96092AC0-E1ED-4AB1-9B43-D6F5A04BBC56}"/>
    <cellStyle name="Vírgula 6 4 3 3 2 2 3" xfId="30250" xr:uid="{1C790D0A-7104-4486-A0D6-66AC16EC907E}"/>
    <cellStyle name="Vírgula 6 4 3 3 2 2 4" xfId="37391" xr:uid="{7F40E18C-6B58-48C0-8433-25909003632F}"/>
    <cellStyle name="Vírgula 6 4 3 3 2 2 5" xfId="44532" xr:uid="{A0C48B00-70FE-4E6D-91F1-1BAA64F5A10B}"/>
    <cellStyle name="Vírgula 6 4 3 3 2 3" xfId="15969" xr:uid="{A1279418-567A-4EA2-B5EB-7F90D7B0E777}"/>
    <cellStyle name="Vírgula 6 4 3 3 2 3 2" xfId="48131" xr:uid="{7CC1AB29-204F-4DDD-AE5B-9D4CE12E6D0A}"/>
    <cellStyle name="Vírgula 6 4 3 3 2 4" xfId="19540" xr:uid="{56B071FA-973F-4D4C-9F72-21C14834AB1E}"/>
    <cellStyle name="Vírgula 6 4 3 3 2 5" xfId="26680" xr:uid="{CA9C7926-619E-45FF-8D7B-A6BC436B9E51}"/>
    <cellStyle name="Vírgula 6 4 3 3 2 6" xfId="33821" xr:uid="{C506EFDD-27CC-42E0-BA49-8D338B0FCE80}"/>
    <cellStyle name="Vírgula 6 4 3 3 2 7" xfId="8800" xr:uid="{E1356C71-6E51-43AF-A65C-87D245484638}"/>
    <cellStyle name="Vírgula 6 4 3 3 2 8" xfId="40962" xr:uid="{23333DA5-869F-4903-BD23-11188850413D}"/>
    <cellStyle name="Vírgula 6 4 3 3 3" xfId="2581" xr:uid="{00000000-0005-0000-0000-0000BC0D0000}"/>
    <cellStyle name="Vírgula 6 4 3 3 3 2" xfId="11323" xr:uid="{9397E2F3-09DC-4D7E-8C2F-BBEE6E910241}"/>
    <cellStyle name="Vírgula 6 4 3 3 3 2 2" xfId="22039" xr:uid="{06B5E05E-7FF6-4E17-899B-3B72638EFBE0}"/>
    <cellStyle name="Vírgula 6 4 3 3 3 2 2 2" xfId="50655" xr:uid="{D69EBCCA-0168-49EA-99D7-376D53F2C54E}"/>
    <cellStyle name="Vírgula 6 4 3 3 3 2 3" xfId="29179" xr:uid="{CBB85220-7EFA-4DC8-9A5A-C9C54FA74902}"/>
    <cellStyle name="Vírgula 6 4 3 3 3 2 4" xfId="36320" xr:uid="{077269FC-51FD-40E4-B9B3-4C4F17ADCC60}"/>
    <cellStyle name="Vírgula 6 4 3 3 3 2 5" xfId="43461" xr:uid="{5B9B0552-D88A-4CD2-93E0-98F3434B8CBF}"/>
    <cellStyle name="Vírgula 6 4 3 3 3 3" xfId="14898" xr:uid="{2006012A-F40D-483E-8DCA-F089DABF1B1C}"/>
    <cellStyle name="Vírgula 6 4 3 3 3 3 2" xfId="47055" xr:uid="{F8AE7C50-BC6E-4427-A82D-6D57A5D0FC5B}"/>
    <cellStyle name="Vírgula 6 4 3 3 3 4" xfId="18469" xr:uid="{B04DE9D2-9355-41FC-80DA-722A57BE1C13}"/>
    <cellStyle name="Vírgula 6 4 3 3 3 5" xfId="25609" xr:uid="{46BF0939-BEBE-4840-B328-51511925EF27}"/>
    <cellStyle name="Vírgula 6 4 3 3 3 6" xfId="32750" xr:uid="{79AA76F8-7684-4327-A9CB-B22F56C9612B}"/>
    <cellStyle name="Vírgula 6 4 3 3 3 7" xfId="7729" xr:uid="{2A3A3B52-427D-4A5C-A0E0-5E5E3A8BFB53}"/>
    <cellStyle name="Vírgula 6 4 3 3 3 8" xfId="39891" xr:uid="{912190F5-2EE1-4915-B207-5EA752B49982}"/>
    <cellStyle name="Vírgula 6 4 3 3 4" xfId="10234" xr:uid="{F0E73673-8619-4530-9F38-87CE2519DC2D}"/>
    <cellStyle name="Vírgula 6 4 3 3 4 2" xfId="20968" xr:uid="{30EAC615-04F1-4C8E-B7CE-A0B61D0587F9}"/>
    <cellStyle name="Vírgula 6 4 3 3 4 2 2" xfId="49566" xr:uid="{901AE269-A31E-45DE-B504-0C887414E50F}"/>
    <cellStyle name="Vírgula 6 4 3 3 4 3" xfId="28108" xr:uid="{6A245526-8EBB-4C80-AEA5-1261FFD800CD}"/>
    <cellStyle name="Vírgula 6 4 3 3 4 4" xfId="35249" xr:uid="{73D74E8F-DE89-4E29-A7CE-6227CA5170AA}"/>
    <cellStyle name="Vírgula 6 4 3 3 4 5" xfId="42390" xr:uid="{AD97A536-86D9-4A1B-A840-0805DDE02A4D}"/>
    <cellStyle name="Vírgula 6 4 3 3 5" xfId="6658" xr:uid="{7624ADCB-4B1C-4169-9869-DAF6E76E28A9}"/>
    <cellStyle name="Vírgula 6 4 3 3 5 2" xfId="45966" xr:uid="{CAD10F0E-9829-452A-B39F-327053B51634}"/>
    <cellStyle name="Vírgula 6 4 3 3 6" xfId="13827" xr:uid="{9BC1E18B-41F6-49C6-B26D-CC6A44D6A554}"/>
    <cellStyle name="Vírgula 6 4 3 3 7" xfId="17398" xr:uid="{5F6AC40E-5117-4B0B-A3D3-9FA841C0053E}"/>
    <cellStyle name="Vírgula 6 4 3 3 8" xfId="24538" xr:uid="{0491A6D7-609D-4A5C-B97F-E7C3FEFF511F}"/>
    <cellStyle name="Vírgula 6 4 3 3 9" xfId="31679" xr:uid="{A6971109-3207-4031-B25E-E98757A969D9}"/>
    <cellStyle name="Vírgula 6 4 3 4" xfId="3308" xr:uid="{00000000-0005-0000-0000-0000BD0D0000}"/>
    <cellStyle name="Vírgula 6 4 3 4 2" xfId="12041" xr:uid="{E001834C-89F4-4A13-9454-B491FB4BA96B}"/>
    <cellStyle name="Vírgula 6 4 3 4 2 2" xfId="22753" xr:uid="{5AFFFB36-D978-4BC5-934E-94B4CCB98F85}"/>
    <cellStyle name="Vírgula 6 4 3 4 2 2 2" xfId="51374" xr:uid="{10917CBE-81A2-4865-B1D2-118523E275A9}"/>
    <cellStyle name="Vírgula 6 4 3 4 2 3" xfId="29893" xr:uid="{79F23A5F-9457-4717-A43C-C5CCD3953A1A}"/>
    <cellStyle name="Vírgula 6 4 3 4 2 4" xfId="37034" xr:uid="{563FC592-9659-44BE-8E90-F19D41FF8105}"/>
    <cellStyle name="Vírgula 6 4 3 4 2 5" xfId="44175" xr:uid="{034267EF-172F-418E-B069-20CFADF134EC}"/>
    <cellStyle name="Vírgula 6 4 3 4 3" xfId="15612" xr:uid="{5D9446E1-21DE-4443-952E-007775352BA5}"/>
    <cellStyle name="Vírgula 6 4 3 4 3 2" xfId="47774" xr:uid="{53D1B5E6-E76A-4034-B406-0BAA50A67C3F}"/>
    <cellStyle name="Vírgula 6 4 3 4 4" xfId="19183" xr:uid="{6566BD15-8E07-452E-8CF6-9C005A848242}"/>
    <cellStyle name="Vírgula 6 4 3 4 5" xfId="26323" xr:uid="{AED19571-EC7C-4512-8B6A-53E12CCF90C7}"/>
    <cellStyle name="Vírgula 6 4 3 4 6" xfId="33464" xr:uid="{43D6C174-AD8E-42A0-8861-744D93F0C747}"/>
    <cellStyle name="Vírgula 6 4 3 4 7" xfId="8443" xr:uid="{23D594FD-150E-4500-9CD6-ED12263F486A}"/>
    <cellStyle name="Vírgula 6 4 3 4 8" xfId="40605" xr:uid="{FB375D56-BEB8-4428-A2D3-07CA438A5520}"/>
    <cellStyle name="Vírgula 6 4 3 5" xfId="2223" xr:uid="{00000000-0005-0000-0000-0000BE0D0000}"/>
    <cellStyle name="Vírgula 6 4 3 5 2" xfId="10966" xr:uid="{F66518A3-7DBF-41FC-97B4-7CAA8B2EFE1E}"/>
    <cellStyle name="Vírgula 6 4 3 5 2 2" xfId="21682" xr:uid="{5C574355-F3FB-4A37-9834-545728A4DC2C}"/>
    <cellStyle name="Vírgula 6 4 3 5 2 2 2" xfId="50298" xr:uid="{39658A07-DBCB-4A0A-B743-73299BCCB093}"/>
    <cellStyle name="Vírgula 6 4 3 5 2 3" xfId="28822" xr:uid="{B345159B-96F6-4D8F-8F4B-8FF89FA50CF2}"/>
    <cellStyle name="Vírgula 6 4 3 5 2 4" xfId="35963" xr:uid="{1F4961C8-CC31-499D-9C23-D65AE7C4ABF8}"/>
    <cellStyle name="Vírgula 6 4 3 5 2 5" xfId="43104" xr:uid="{22FC9A16-AC9E-4D36-AD5F-EA1BE5F1E007}"/>
    <cellStyle name="Vírgula 6 4 3 5 3" xfId="14541" xr:uid="{6488C43B-2035-4DE3-B676-67F5CFE6CB6F}"/>
    <cellStyle name="Vírgula 6 4 3 5 3 2" xfId="46698" xr:uid="{17CE0BA1-13DE-44E4-90F6-4C80EA50CC79}"/>
    <cellStyle name="Vírgula 6 4 3 5 4" xfId="18112" xr:uid="{468EC866-2494-4D95-9718-3B3745CE99C7}"/>
    <cellStyle name="Vírgula 6 4 3 5 5" xfId="25252" xr:uid="{12565EAC-630D-4C50-9BB9-E6C1BA5CF69F}"/>
    <cellStyle name="Vírgula 6 4 3 5 6" xfId="32393" xr:uid="{A3CF4B96-5DF9-4A09-B74E-06A1E09DD764}"/>
    <cellStyle name="Vírgula 6 4 3 5 7" xfId="7372" xr:uid="{310FE35B-A0B2-4633-8502-6FA8CA8A6EBA}"/>
    <cellStyle name="Vírgula 6 4 3 5 8" xfId="39534" xr:uid="{18203591-6A04-4A3E-8DAA-CC8940833BB2}"/>
    <cellStyle name="Vírgula 6 4 3 6" xfId="9516" xr:uid="{976590FD-B388-4009-9F0F-3DF50C2602A8}"/>
    <cellStyle name="Vírgula 6 4 3 6 2" xfId="20254" xr:uid="{8CB41130-E6E5-4D4D-8D67-33561A7AEB0C}"/>
    <cellStyle name="Vírgula 6 4 3 6 2 2" xfId="48848" xr:uid="{98A7C4A5-2A73-4816-A470-FB7754C3D283}"/>
    <cellStyle name="Vírgula 6 4 3 6 3" xfId="27394" xr:uid="{228B4CD7-66CE-4E9F-93DA-245F34527790}"/>
    <cellStyle name="Vírgula 6 4 3 6 4" xfId="34535" xr:uid="{17429E72-2BD1-4F17-9D70-1DE5902A40FE}"/>
    <cellStyle name="Vírgula 6 4 3 6 5" xfId="41676" xr:uid="{690B10B0-0762-4A75-98F3-CB6029942E14}"/>
    <cellStyle name="Vírgula 6 4 3 7" xfId="5944" xr:uid="{E03A81A5-4846-4C37-A3D5-92C699384337}"/>
    <cellStyle name="Vírgula 6 4 3 7 2" xfId="45248" xr:uid="{0BB9B117-A67E-433B-ACF6-C5C16CDDF78B}"/>
    <cellStyle name="Vírgula 6 4 3 8" xfId="13113" xr:uid="{7BCCA0ED-11AA-4F89-9C61-7F7D049134B8}"/>
    <cellStyle name="Vírgula 6 4 3 9" xfId="16684" xr:uid="{CB221858-D59B-4CCD-A79C-1AEBDBD42ECB}"/>
    <cellStyle name="Vírgula 6 4 4" xfId="962" xr:uid="{00000000-0005-0000-0000-0000BF0D0000}"/>
    <cellStyle name="Vírgula 6 4 4 10" xfId="5407" xr:uid="{792404D4-B66B-4A52-A765-91F6F236C991}"/>
    <cellStyle name="Vírgula 6 4 4 11" xfId="38284" xr:uid="{11A0B4D2-9CEF-4B69-9EA1-D3CC8EC4779A}"/>
    <cellStyle name="Vírgula 6 4 4 2" xfId="1680" xr:uid="{00000000-0005-0000-0000-0000C00D0000}"/>
    <cellStyle name="Vírgula 6 4 4 2 2" xfId="3843" xr:uid="{00000000-0005-0000-0000-0000C10D0000}"/>
    <cellStyle name="Vírgula 6 4 4 2 2 2" xfId="12576" xr:uid="{019DB6DE-51F3-46D0-A4AD-957DFBFFE8CC}"/>
    <cellStyle name="Vírgula 6 4 4 2 2 2 2" xfId="23288" xr:uid="{C4868807-2024-40AF-A4E5-E9F2394B3232}"/>
    <cellStyle name="Vírgula 6 4 4 2 2 2 2 2" xfId="51909" xr:uid="{DE8B0600-3A7D-41FF-9545-780475E705B0}"/>
    <cellStyle name="Vírgula 6 4 4 2 2 2 3" xfId="30428" xr:uid="{7BE37D27-498C-4AAC-8684-7208F53B97BB}"/>
    <cellStyle name="Vírgula 6 4 4 2 2 2 4" xfId="37569" xr:uid="{FF72D189-1CCD-4A4D-988B-C09E7EDEAAD1}"/>
    <cellStyle name="Vírgula 6 4 4 2 2 2 5" xfId="44710" xr:uid="{65408A4D-6DA5-4E88-94F1-084799A41610}"/>
    <cellStyle name="Vírgula 6 4 4 2 2 3" xfId="16147" xr:uid="{64A87CA7-D4B2-4216-B4AA-70210C826D8D}"/>
    <cellStyle name="Vírgula 6 4 4 2 2 3 2" xfId="48309" xr:uid="{9A37F3B3-B8B3-4CE6-96C6-ECA33A866DAB}"/>
    <cellStyle name="Vírgula 6 4 4 2 2 4" xfId="19718" xr:uid="{DD54DCD8-6D25-4E62-B1D8-E4D7C3432CCB}"/>
    <cellStyle name="Vírgula 6 4 4 2 2 5" xfId="26858" xr:uid="{F6B08EF4-5C23-4CDC-8430-F6BCBEC77613}"/>
    <cellStyle name="Vírgula 6 4 4 2 2 6" xfId="33999" xr:uid="{89B205A3-7D8D-48AF-AF0A-CDF67FFD2FDC}"/>
    <cellStyle name="Vírgula 6 4 4 2 2 7" xfId="8978" xr:uid="{4A76E0EF-04DD-4680-8FD4-EB9561E56A11}"/>
    <cellStyle name="Vírgula 6 4 4 2 2 8" xfId="41140" xr:uid="{D17F47E9-14E9-49A0-A076-CF64C1B24910}"/>
    <cellStyle name="Vírgula 6 4 4 2 3" xfId="10413" xr:uid="{2D6D9422-29A4-4F04-B97B-BC7F6384008E}"/>
    <cellStyle name="Vírgula 6 4 4 2 3 2" xfId="21146" xr:uid="{06582BA2-8538-4F3C-811D-8DFE70278D33}"/>
    <cellStyle name="Vírgula 6 4 4 2 3 2 2" xfId="49745" xr:uid="{F118F0AC-20AB-4568-92C1-6AFF89497232}"/>
    <cellStyle name="Vírgula 6 4 4 2 3 3" xfId="28286" xr:uid="{318C1199-7442-46C5-8D60-6CF85847E5B1}"/>
    <cellStyle name="Vírgula 6 4 4 2 3 4" xfId="35427" xr:uid="{97B5F6DD-52BB-4BC6-8C18-92AAF541E82C}"/>
    <cellStyle name="Vírgula 6 4 4 2 3 5" xfId="42568" xr:uid="{2102C492-01DD-4AB6-A1E0-050EC9FD85BB}"/>
    <cellStyle name="Vírgula 6 4 4 2 4" xfId="14005" xr:uid="{3591D05A-0493-420C-9864-649485319560}"/>
    <cellStyle name="Vírgula 6 4 4 2 4 2" xfId="46145" xr:uid="{BE3709A5-C333-4D04-8B65-6F6713F3660F}"/>
    <cellStyle name="Vírgula 6 4 4 2 5" xfId="17576" xr:uid="{432FC518-4616-4655-B9C6-DEBF2311FE86}"/>
    <cellStyle name="Vírgula 6 4 4 2 6" xfId="24716" xr:uid="{B643C3AB-6CFA-44B0-A6B1-4B0CF591ECB7}"/>
    <cellStyle name="Vírgula 6 4 4 2 7" xfId="31857" xr:uid="{DB6E9F75-63D0-437F-9BCD-59529FCFA8ED}"/>
    <cellStyle name="Vírgula 6 4 4 2 8" xfId="6836" xr:uid="{780AC789-2B02-45DC-8597-77C36C993C98}"/>
    <cellStyle name="Vírgula 6 4 4 2 9" xfId="38998" xr:uid="{84734A32-CA0C-4BF1-9967-6591B0EB5499}"/>
    <cellStyle name="Vírgula 6 4 4 3" xfId="2762" xr:uid="{00000000-0005-0000-0000-0000C20D0000}"/>
    <cellStyle name="Vírgula 6 4 4 3 2" xfId="11503" xr:uid="{FAD249B3-ED37-418D-BC3A-100DB38B8FDB}"/>
    <cellStyle name="Vírgula 6 4 4 3 2 2" xfId="22217" xr:uid="{8B302C33-8163-4AFD-B95B-FC7FBD747CF2}"/>
    <cellStyle name="Vírgula 6 4 4 3 2 2 2" xfId="50836" xr:uid="{885F564A-8749-4172-95ED-A896F461B39C}"/>
    <cellStyle name="Vírgula 6 4 4 3 2 3" xfId="29357" xr:uid="{E8E6C044-FEFF-4B70-BC9F-D3BD9FCE1B12}"/>
    <cellStyle name="Vírgula 6 4 4 3 2 4" xfId="36498" xr:uid="{674DF2AD-8E02-489D-A924-1BD0BDBBDAF2}"/>
    <cellStyle name="Vírgula 6 4 4 3 2 5" xfId="43639" xr:uid="{6D733B8B-535E-461F-BAD4-123928458333}"/>
    <cellStyle name="Vírgula 6 4 4 3 3" xfId="15076" xr:uid="{CF2F3094-FB7D-475D-B7F7-91BD3261374C}"/>
    <cellStyle name="Vírgula 6 4 4 3 3 2" xfId="47236" xr:uid="{3E3669A8-C6EE-432B-A890-71C4D4DF576E}"/>
    <cellStyle name="Vírgula 6 4 4 3 4" xfId="18647" xr:uid="{4AC3724B-2259-45AD-9544-730D94C201E7}"/>
    <cellStyle name="Vírgula 6 4 4 3 5" xfId="25787" xr:uid="{6ED0AA39-4F32-4E12-931B-127F0BB590A2}"/>
    <cellStyle name="Vírgula 6 4 4 3 6" xfId="32928" xr:uid="{F1A3899B-6A14-4DB1-A8BE-DE82893A227B}"/>
    <cellStyle name="Vírgula 6 4 4 3 7" xfId="7907" xr:uid="{CB52C550-0C9D-456A-8259-12FD0D41F720}"/>
    <cellStyle name="Vírgula 6 4 4 3 8" xfId="40069" xr:uid="{8A575377-AFF5-4F74-8016-DE07719AC2F5}"/>
    <cellStyle name="Vírgula 6 4 4 4" xfId="9695" xr:uid="{35E2A754-8E19-4DB4-856C-5E97A1ADF4F1}"/>
    <cellStyle name="Vírgula 6 4 4 4 2" xfId="20432" xr:uid="{59BEDD9E-7144-42DC-A873-8862C7103ABD}"/>
    <cellStyle name="Vírgula 6 4 4 4 2 2" xfId="49027" xr:uid="{781BEF8A-4357-48F2-8335-BE7F59D2336D}"/>
    <cellStyle name="Vírgula 6 4 4 4 3" xfId="27572" xr:uid="{BD7433FC-5005-4D8A-A9F0-B9766D7AD5FD}"/>
    <cellStyle name="Vírgula 6 4 4 4 4" xfId="34713" xr:uid="{CEFD4653-9EB7-44C5-B7F3-72B7694348AE}"/>
    <cellStyle name="Vírgula 6 4 4 4 5" xfId="41854" xr:uid="{83410C1D-454E-4D55-A42C-747FE74CD2FC}"/>
    <cellStyle name="Vírgula 6 4 4 5" xfId="6122" xr:uid="{E80A78CF-3D15-4D0E-BF1A-ABC77D9BB7EB}"/>
    <cellStyle name="Vírgula 6 4 4 5 2" xfId="45427" xr:uid="{76C76F02-514C-4510-9BF1-0037BE0B3D7A}"/>
    <cellStyle name="Vírgula 6 4 4 6" xfId="13291" xr:uid="{F02C3331-BEA2-491F-B95A-78245A929414}"/>
    <cellStyle name="Vírgula 6 4 4 7" xfId="16862" xr:uid="{5E6CD8A9-171D-4A61-AB5F-8CAE5CACE064}"/>
    <cellStyle name="Vírgula 6 4 4 8" xfId="24002" xr:uid="{FCE07DAB-377D-4C8C-9A37-90767C797590}"/>
    <cellStyle name="Vírgula 6 4 4 9" xfId="31143" xr:uid="{20D76D3B-5F85-44ED-A2A0-3E656AC96043}"/>
    <cellStyle name="Vírgula 6 4 5" xfId="1321" xr:uid="{00000000-0005-0000-0000-0000C30D0000}"/>
    <cellStyle name="Vírgula 6 4 5 10" xfId="4835" xr:uid="{F879EA23-D1E4-4D6F-8A32-CA661FC97526}"/>
    <cellStyle name="Vírgula 6 4 5 11" xfId="38641" xr:uid="{43826C6E-33E6-4933-8820-0DAF2B8DE641}"/>
    <cellStyle name="Vírgula 6 4 5 2" xfId="3486" xr:uid="{00000000-0005-0000-0000-0000C40D0000}"/>
    <cellStyle name="Vírgula 6 4 5 2 2" xfId="12219" xr:uid="{BDF8291F-6F03-48DB-AB20-2538D7E11C81}"/>
    <cellStyle name="Vírgula 6 4 5 2 2 2" xfId="22931" xr:uid="{EB8000C5-12A6-456E-A9A5-21405BDC8450}"/>
    <cellStyle name="Vírgula 6 4 5 2 2 2 2" xfId="51552" xr:uid="{B95E539E-B295-4FE3-BAF2-8DBDB22C27B4}"/>
    <cellStyle name="Vírgula 6 4 5 2 2 3" xfId="30071" xr:uid="{DF5CDD9A-93C3-4F44-AD33-AD28A64B81B2}"/>
    <cellStyle name="Vírgula 6 4 5 2 2 4" xfId="37212" xr:uid="{62815CFB-5825-494C-9219-871D21F4AEC8}"/>
    <cellStyle name="Vírgula 6 4 5 2 2 5" xfId="44353" xr:uid="{5A4FEB74-2E2F-45AB-A5AF-A36362565C71}"/>
    <cellStyle name="Vírgula 6 4 5 2 3" xfId="15790" xr:uid="{6636BA5B-1694-4434-B7F6-C20634D9E6D8}"/>
    <cellStyle name="Vírgula 6 4 5 2 3 2" xfId="47952" xr:uid="{7BEC4FAF-1B8A-49D8-A815-CA527C567B53}"/>
    <cellStyle name="Vírgula 6 4 5 2 4" xfId="19361" xr:uid="{2907FC81-2743-4E77-8025-A0178DB95838}"/>
    <cellStyle name="Vírgula 6 4 5 2 5" xfId="26501" xr:uid="{0D01E4D6-0AB8-4D89-912D-B975F2BBFFA8}"/>
    <cellStyle name="Vírgula 6 4 5 2 6" xfId="33642" xr:uid="{71397120-E2AC-47BF-B289-CE5395B5F340}"/>
    <cellStyle name="Vírgula 6 4 5 2 7" xfId="8621" xr:uid="{9BE98565-C246-4763-9929-A97CF847C312}"/>
    <cellStyle name="Vírgula 6 4 5 2 8" xfId="40783" xr:uid="{D6ACB7F4-01BE-42D5-AE03-D6C38BE4C728}"/>
    <cellStyle name="Vírgula 6 4 5 3" xfId="2402" xr:uid="{00000000-0005-0000-0000-0000C50D0000}"/>
    <cellStyle name="Vírgula 6 4 5 3 2" xfId="11144" xr:uid="{DF8ADE89-0432-458D-889A-5B2064C27FA8}"/>
    <cellStyle name="Vírgula 6 4 5 3 2 2" xfId="21860" xr:uid="{BE46056A-5F4C-4A24-9D29-E7BB82727174}"/>
    <cellStyle name="Vírgula 6 4 5 3 2 2 2" xfId="50476" xr:uid="{9A2E1A68-26BC-4E1F-87D6-7A2942FB8F31}"/>
    <cellStyle name="Vírgula 6 4 5 3 2 3" xfId="29000" xr:uid="{110F1450-28AA-4767-AA14-5069E37BD219}"/>
    <cellStyle name="Vírgula 6 4 5 3 2 4" xfId="36141" xr:uid="{3E0C15D3-59D2-4E79-A6A8-77E429E3412F}"/>
    <cellStyle name="Vírgula 6 4 5 3 2 5" xfId="43282" xr:uid="{27969C58-71E3-4D46-8FA3-D646A43DE410}"/>
    <cellStyle name="Vírgula 6 4 5 3 3" xfId="14719" xr:uid="{8CEF6521-0A75-4278-908B-7320CCF253EB}"/>
    <cellStyle name="Vírgula 6 4 5 3 3 2" xfId="46876" xr:uid="{5F8C30B1-F8E6-4C9B-B9D8-A525E106904F}"/>
    <cellStyle name="Vírgula 6 4 5 3 4" xfId="18290" xr:uid="{C9A1BC1A-C4C0-435A-B853-0BD74841E9B8}"/>
    <cellStyle name="Vírgula 6 4 5 3 5" xfId="25430" xr:uid="{368C1FDE-4C7C-4E30-965B-2ACD3B1F7466}"/>
    <cellStyle name="Vírgula 6 4 5 3 6" xfId="32571" xr:uid="{16168C2D-A9ED-4892-854E-A6AB38940C8B}"/>
    <cellStyle name="Vírgula 6 4 5 3 7" xfId="7550" xr:uid="{63DF11DA-745D-4369-A84B-08E3CC0B325A}"/>
    <cellStyle name="Vírgula 6 4 5 3 8" xfId="39712" xr:uid="{713BA242-DB6E-428C-89B0-FA84E5424E53}"/>
    <cellStyle name="Vírgula 6 4 5 4" xfId="10054" xr:uid="{03F39788-C8A0-4587-B82A-CB86AA6B13BD}"/>
    <cellStyle name="Vírgula 6 4 5 4 2" xfId="20789" xr:uid="{C2231A4D-0B94-44BA-A67D-020F8D595543}"/>
    <cellStyle name="Vírgula 6 4 5 4 2 2" xfId="49386" xr:uid="{DADA9916-7C02-4860-A072-B015596DCC67}"/>
    <cellStyle name="Vírgula 6 4 5 4 3" xfId="27929" xr:uid="{751D3C8F-72DB-41BE-AD1A-43B16771BD4E}"/>
    <cellStyle name="Vírgula 6 4 5 4 4" xfId="35070" xr:uid="{F0E4CCB9-461B-4C12-B7E7-87EEF5ED2834}"/>
    <cellStyle name="Vírgula 6 4 5 4 5" xfId="42211" xr:uid="{F2F1A677-715C-411B-A43D-A67F9A787255}"/>
    <cellStyle name="Vírgula 6 4 5 5" xfId="6479" xr:uid="{9A9FC030-5AD5-4BCE-955F-062EA2CD5236}"/>
    <cellStyle name="Vírgula 6 4 5 5 2" xfId="45786" xr:uid="{66657721-B65A-4648-9AF7-8DBA861920E6}"/>
    <cellStyle name="Vírgula 6 4 5 6" xfId="13648" xr:uid="{9427FB50-69B4-46BA-92D6-596992A9CB1A}"/>
    <cellStyle name="Vírgula 6 4 5 7" xfId="17219" xr:uid="{45C0DC51-95C4-4292-99EE-89FB79E87C39}"/>
    <cellStyle name="Vírgula 6 4 5 8" xfId="24359" xr:uid="{E4DD1AA3-CEDC-4F24-981C-ED962567B813}"/>
    <cellStyle name="Vírgula 6 4 5 9" xfId="31500" xr:uid="{C10BECB4-09AF-4ABB-9141-6762C37E2E76}"/>
    <cellStyle name="Vírgula 6 4 6" xfId="3129" xr:uid="{00000000-0005-0000-0000-0000C60D0000}"/>
    <cellStyle name="Vírgula 6 4 6 2" xfId="11862" xr:uid="{A3BE4193-D284-47B7-8CB0-A2E582B16CAA}"/>
    <cellStyle name="Vírgula 6 4 6 2 2" xfId="22574" xr:uid="{F0C9D230-E827-4402-BB32-5586C6082DA6}"/>
    <cellStyle name="Vírgula 6 4 6 2 2 2" xfId="51195" xr:uid="{112E5293-DD8B-4F1E-877B-39F8227D1096}"/>
    <cellStyle name="Vírgula 6 4 6 2 3" xfId="29714" xr:uid="{EB6D5AF4-F5F7-494B-A412-4D9D7E49222F}"/>
    <cellStyle name="Vírgula 6 4 6 2 4" xfId="36855" xr:uid="{700CF5C5-1241-4B7A-9516-ABC62F468DA0}"/>
    <cellStyle name="Vírgula 6 4 6 2 5" xfId="43996" xr:uid="{6942FD35-FC13-49DD-937F-E14111498996}"/>
    <cellStyle name="Vírgula 6 4 6 3" xfId="15433" xr:uid="{876062B7-A053-4E1D-992A-80521FB53D20}"/>
    <cellStyle name="Vírgula 6 4 6 3 2" xfId="47595" xr:uid="{2E72892A-D670-4C18-854F-59E8B654ECA4}"/>
    <cellStyle name="Vírgula 6 4 6 4" xfId="19004" xr:uid="{781B71F4-D552-4215-A687-3E3EF2D9E893}"/>
    <cellStyle name="Vírgula 6 4 6 5" xfId="26144" xr:uid="{E34C58D9-15D6-45A0-97EB-34A9C8C8D7B3}"/>
    <cellStyle name="Vírgula 6 4 6 6" xfId="33285" xr:uid="{FEE0DD51-64D9-455F-B8C3-85724D101FB5}"/>
    <cellStyle name="Vírgula 6 4 6 7" xfId="8264" xr:uid="{15AD4FD0-582B-47C7-AB99-5ECD7D9CA582}"/>
    <cellStyle name="Vírgula 6 4 6 8" xfId="40426" xr:uid="{8DC91CA5-639B-4582-9F98-31C1A7D00D35}"/>
    <cellStyle name="Vírgula 6 4 7" xfId="2043" xr:uid="{00000000-0005-0000-0000-0000C70D0000}"/>
    <cellStyle name="Vírgula 6 4 7 2" xfId="10786" xr:uid="{2A8165FA-ADA2-4038-9A94-FB6815067130}"/>
    <cellStyle name="Vírgula 6 4 7 2 2" xfId="21503" xr:uid="{DAEE0CF3-2AB2-419A-9D5D-ED122ED362F9}"/>
    <cellStyle name="Vírgula 6 4 7 2 2 2" xfId="50118" xr:uid="{8EDAA9EC-37DE-4120-B1B8-4DFD4D93EB3D}"/>
    <cellStyle name="Vírgula 6 4 7 2 3" xfId="28643" xr:uid="{552CBB14-4DB9-4590-A598-EF832790A925}"/>
    <cellStyle name="Vírgula 6 4 7 2 4" xfId="35784" xr:uid="{EF75CE08-1B9A-4EC8-8288-F69F8395BA52}"/>
    <cellStyle name="Vírgula 6 4 7 2 5" xfId="42925" xr:uid="{4450474E-8D2B-4D8A-ACAD-B582FC9CD69C}"/>
    <cellStyle name="Vírgula 6 4 7 3" xfId="14362" xr:uid="{5FC76476-15F0-4ED7-824C-B3F7244E65EA}"/>
    <cellStyle name="Vírgula 6 4 7 3 2" xfId="46518" xr:uid="{A1BC52C7-F001-499D-99B9-6E7F2EA8E5D4}"/>
    <cellStyle name="Vírgula 6 4 7 4" xfId="17933" xr:uid="{36822C53-2354-424A-BED4-C8CCF19C5963}"/>
    <cellStyle name="Vírgula 6 4 7 5" xfId="25073" xr:uid="{4A32E049-AAA7-430C-8833-B870132BDDB3}"/>
    <cellStyle name="Vírgula 6 4 7 6" xfId="32214" xr:uid="{96F3EFED-36A7-459E-BE81-DB127A445C58}"/>
    <cellStyle name="Vírgula 6 4 7 7" xfId="7193" xr:uid="{72A6B702-35CE-4E39-BB3E-E8DBA7CED701}"/>
    <cellStyle name="Vírgula 6 4 7 8" xfId="39355" xr:uid="{25FFC0BF-F21A-4384-AD65-4AD2A5313DDD}"/>
    <cellStyle name="Vírgula 6 4 8" xfId="9336" xr:uid="{B3573BBF-E7E2-47C7-8A2B-244CBF27AABD}"/>
    <cellStyle name="Vírgula 6 4 8 2" xfId="20075" xr:uid="{E3066E09-35C1-4EBB-B95D-2AD0B111D8A3}"/>
    <cellStyle name="Vírgula 6 4 8 2 2" xfId="48668" xr:uid="{A77AD316-6880-4A22-B09D-FBDBCB62A157}"/>
    <cellStyle name="Vírgula 6 4 8 3" xfId="27215" xr:uid="{14BAFBE6-87ED-4998-AC5C-0ED70688505D}"/>
    <cellStyle name="Vírgula 6 4 8 4" xfId="34356" xr:uid="{5F0C132B-E4C7-4D9F-99DE-36C7A64300A8}"/>
    <cellStyle name="Vírgula 6 4 8 5" xfId="41497" xr:uid="{8DB3495F-B26D-4220-8C46-BBA8FB6D4243}"/>
    <cellStyle name="Vírgula 6 4 9" xfId="5765" xr:uid="{30232A28-D53D-40E0-A459-1C78614110EE}"/>
    <cellStyle name="Vírgula 6 4 9 2" xfId="45068" xr:uid="{B853E043-E3EC-45EB-A8C6-EC6EB611BB50}"/>
    <cellStyle name="Vírgula 6 5" xfId="409" xr:uid="{00000000-0005-0000-0000-0000C80D0000}"/>
    <cellStyle name="Vírgula 6 5 10" xfId="16528" xr:uid="{3E4FC5D5-5ACA-48FE-B192-06FBFF4EE033}"/>
    <cellStyle name="Vírgula 6 5 11" xfId="23668" xr:uid="{F2A942A7-F0A1-458E-B4ED-A04364563899}"/>
    <cellStyle name="Vírgula 6 5 12" xfId="30809" xr:uid="{2F3993B2-3E05-4111-8CD1-0689CB07676D}"/>
    <cellStyle name="Vírgula 6 5 13" xfId="4500" xr:uid="{105F51F7-7E35-46B6-A3C6-5175AF320204}"/>
    <cellStyle name="Vírgula 6 5 14" xfId="37950" xr:uid="{E1ED008A-C168-4697-9747-45B11F9080C2}"/>
    <cellStyle name="Vírgula 6 5 2" xfId="589" xr:uid="{00000000-0005-0000-0000-0000C90D0000}"/>
    <cellStyle name="Vírgula 6 5 2 10" xfId="23847" xr:uid="{10C119AF-469F-480A-A774-B6AFFE53FBB2}"/>
    <cellStyle name="Vírgula 6 5 2 11" xfId="30988" xr:uid="{879CCAE8-5296-4DBB-BCE5-DDA887DF4941}"/>
    <cellStyle name="Vírgula 6 5 2 12" xfId="4679" xr:uid="{98437C12-F60A-4252-A3DC-6EDA3F9B81C5}"/>
    <cellStyle name="Vírgula 6 5 2 13" xfId="38129" xr:uid="{D2F1E3FD-B961-4DD2-8C4F-F24106FA369E}"/>
    <cellStyle name="Vírgula 6 5 2 2" xfId="1165" xr:uid="{00000000-0005-0000-0000-0000CA0D0000}"/>
    <cellStyle name="Vírgula 6 5 2 2 10" xfId="5609" xr:uid="{ED0BCAFA-1EAA-4730-B96E-3C02B5A90478}"/>
    <cellStyle name="Vírgula 6 5 2 2 11" xfId="38486" xr:uid="{D7385B1B-55F1-4BF0-B0C2-29697A6DAF11}"/>
    <cellStyle name="Vírgula 6 5 2 2 2" xfId="1883" xr:uid="{00000000-0005-0000-0000-0000CB0D0000}"/>
    <cellStyle name="Vírgula 6 5 2 2 2 2" xfId="4045" xr:uid="{00000000-0005-0000-0000-0000CC0D0000}"/>
    <cellStyle name="Vírgula 6 5 2 2 2 2 2" xfId="12778" xr:uid="{9E14EA59-C730-45E9-A994-95306850CAD3}"/>
    <cellStyle name="Vírgula 6 5 2 2 2 2 2 2" xfId="23490" xr:uid="{AF995D7D-C9C4-4499-9A12-BB4F468361AE}"/>
    <cellStyle name="Vírgula 6 5 2 2 2 2 2 2 2" xfId="52111" xr:uid="{EFE50AAC-2972-4295-A406-3058FFB51269}"/>
    <cellStyle name="Vírgula 6 5 2 2 2 2 2 3" xfId="30630" xr:uid="{B90AC5F3-DAD1-4A56-B3E0-C23CE3397457}"/>
    <cellStyle name="Vírgula 6 5 2 2 2 2 2 4" xfId="37771" xr:uid="{B3CEC252-BC43-4027-8DB8-3DA16B8FD243}"/>
    <cellStyle name="Vírgula 6 5 2 2 2 2 2 5" xfId="44912" xr:uid="{1FD70D92-2D97-4B8C-A943-6C61E47063B0}"/>
    <cellStyle name="Vírgula 6 5 2 2 2 2 3" xfId="16349" xr:uid="{B18F8FAA-22E4-442D-B817-9D65232D3621}"/>
    <cellStyle name="Vírgula 6 5 2 2 2 2 3 2" xfId="48511" xr:uid="{5EB1AF2B-2997-4BC3-A18C-0EDBE5F1143E}"/>
    <cellStyle name="Vírgula 6 5 2 2 2 2 4" xfId="19920" xr:uid="{B05F554D-7E6E-42EB-B96F-16FD32469D75}"/>
    <cellStyle name="Vírgula 6 5 2 2 2 2 5" xfId="27060" xr:uid="{351D6E02-5226-439B-9076-5593E40F926A}"/>
    <cellStyle name="Vírgula 6 5 2 2 2 2 6" xfId="34201" xr:uid="{9F01C119-27A3-4596-988D-5749DAEB9425}"/>
    <cellStyle name="Vírgula 6 5 2 2 2 2 7" xfId="9180" xr:uid="{964C859D-2ED9-43E0-B80C-33B2193E6A8A}"/>
    <cellStyle name="Vírgula 6 5 2 2 2 2 8" xfId="41342" xr:uid="{2DE09B6D-8725-49E8-AA4D-C82E0BE57E95}"/>
    <cellStyle name="Vírgula 6 5 2 2 2 3" xfId="10616" xr:uid="{77DE2BA7-D37C-4E3C-BDD8-E84D48001A45}"/>
    <cellStyle name="Vírgula 6 5 2 2 2 3 2" xfId="21348" xr:uid="{5E026401-A9FA-4FB2-84FA-826BD4D54202}"/>
    <cellStyle name="Vírgula 6 5 2 2 2 3 2 2" xfId="49948" xr:uid="{AB7B4543-2B6D-45BE-9395-754B94F6034B}"/>
    <cellStyle name="Vírgula 6 5 2 2 2 3 3" xfId="28488" xr:uid="{088E2C4A-2B72-42BF-959D-73466241D4A2}"/>
    <cellStyle name="Vírgula 6 5 2 2 2 3 4" xfId="35629" xr:uid="{DCD9F048-15F5-49DA-82A5-345B36C40049}"/>
    <cellStyle name="Vírgula 6 5 2 2 2 3 5" xfId="42770" xr:uid="{51B49A4E-AAF8-4BD8-AACB-44B194C5C521}"/>
    <cellStyle name="Vírgula 6 5 2 2 2 4" xfId="14207" xr:uid="{6FA76CF3-8DEC-4855-8B87-0F26629E342F}"/>
    <cellStyle name="Vírgula 6 5 2 2 2 4 2" xfId="46348" xr:uid="{23997065-193C-43BF-BB14-3A38496F02F6}"/>
    <cellStyle name="Vírgula 6 5 2 2 2 5" xfId="17778" xr:uid="{0B6D2C34-80CF-4EBC-9517-4DDFD0F8CCE5}"/>
    <cellStyle name="Vírgula 6 5 2 2 2 6" xfId="24918" xr:uid="{A346D711-8500-4871-85C1-FBE4F42DEDA6}"/>
    <cellStyle name="Vírgula 6 5 2 2 2 7" xfId="32059" xr:uid="{117DC787-2849-42D3-BF54-E12781B52689}"/>
    <cellStyle name="Vírgula 6 5 2 2 2 8" xfId="7038" xr:uid="{3731F50A-6A15-4F28-A28C-597940E7524A}"/>
    <cellStyle name="Vírgula 6 5 2 2 2 9" xfId="39200" xr:uid="{B2AB1DA2-C84E-47CA-A569-A1E0BE319B6A}"/>
    <cellStyle name="Vírgula 6 5 2 2 3" xfId="2965" xr:uid="{00000000-0005-0000-0000-0000CD0D0000}"/>
    <cellStyle name="Vírgula 6 5 2 2 3 2" xfId="11706" xr:uid="{7D5A4390-93A3-4954-AB4C-BE5B0AEF400E}"/>
    <cellStyle name="Vírgula 6 5 2 2 3 2 2" xfId="22419" xr:uid="{6D06242D-7B50-4C5C-9FAE-AA1B726AF396}"/>
    <cellStyle name="Vírgula 6 5 2 2 3 2 2 2" xfId="51039" xr:uid="{F3F1C9B3-C649-4420-817B-2EB0E9508FC1}"/>
    <cellStyle name="Vírgula 6 5 2 2 3 2 3" xfId="29559" xr:uid="{68A98F61-5325-4E97-97FE-802E9CD73C82}"/>
    <cellStyle name="Vírgula 6 5 2 2 3 2 4" xfId="36700" xr:uid="{A9467C7D-5A9C-4B8D-935E-397A88278AB0}"/>
    <cellStyle name="Vírgula 6 5 2 2 3 2 5" xfId="43841" xr:uid="{41EBA456-1A4A-48F3-86B9-19628BD2D6E9}"/>
    <cellStyle name="Vírgula 6 5 2 2 3 3" xfId="15278" xr:uid="{2DA6D6F1-0B95-4982-9F4B-3A435B8135B9}"/>
    <cellStyle name="Vírgula 6 5 2 2 3 3 2" xfId="47439" xr:uid="{DB4BA408-3116-4039-8DA2-4ED0846FA451}"/>
    <cellStyle name="Vírgula 6 5 2 2 3 4" xfId="18849" xr:uid="{331CAF12-A6C8-4D06-81CB-C3B914882306}"/>
    <cellStyle name="Vírgula 6 5 2 2 3 5" xfId="25989" xr:uid="{AFF33291-41F1-435F-98EA-B90E03DDB6B9}"/>
    <cellStyle name="Vírgula 6 5 2 2 3 6" xfId="33130" xr:uid="{B699C38E-9BA6-4BA3-9D4C-C9AF78EBEFEC}"/>
    <cellStyle name="Vírgula 6 5 2 2 3 7" xfId="8109" xr:uid="{49938592-95BB-4CF8-BD90-A6D27CC14C3B}"/>
    <cellStyle name="Vírgula 6 5 2 2 3 8" xfId="40271" xr:uid="{713F9ED2-2156-4464-A8DD-5E4F75FF04A6}"/>
    <cellStyle name="Vírgula 6 5 2 2 4" xfId="9898" xr:uid="{54289EFD-E381-4B1D-BE45-43C29E1AC88A}"/>
    <cellStyle name="Vírgula 6 5 2 2 4 2" xfId="20634" xr:uid="{B2D60BE9-AF90-4919-B90E-AE08629FBB8A}"/>
    <cellStyle name="Vírgula 6 5 2 2 4 2 2" xfId="49230" xr:uid="{844200DB-BEB3-41F1-AD49-55B99618E46F}"/>
    <cellStyle name="Vírgula 6 5 2 2 4 3" xfId="27774" xr:uid="{FCB3F1A0-E44B-46AA-8DCD-2C92C8730065}"/>
    <cellStyle name="Vírgula 6 5 2 2 4 4" xfId="34915" xr:uid="{88054A05-103F-473D-85F9-7D966541DC36}"/>
    <cellStyle name="Vírgula 6 5 2 2 4 5" xfId="42056" xr:uid="{8952B9F4-2474-4CAE-8CDD-B1573BCDD25A}"/>
    <cellStyle name="Vírgula 6 5 2 2 5" xfId="6324" xr:uid="{4E08E5EC-2EF9-46DD-9A51-E3C8D7654B0F}"/>
    <cellStyle name="Vírgula 6 5 2 2 5 2" xfId="45630" xr:uid="{266BCF75-8223-4F09-ABFE-BF389B2E94F0}"/>
    <cellStyle name="Vírgula 6 5 2 2 6" xfId="13493" xr:uid="{D97F18CD-BC0A-4455-864D-A81D876D5F58}"/>
    <cellStyle name="Vírgula 6 5 2 2 7" xfId="17064" xr:uid="{00761C98-D46C-4D7F-92EA-239679BF8D23}"/>
    <cellStyle name="Vírgula 6 5 2 2 8" xfId="24204" xr:uid="{082A7D38-F7D2-48AF-94A7-15F58980C1DD}"/>
    <cellStyle name="Vírgula 6 5 2 2 9" xfId="31345" xr:uid="{40255682-6F82-422A-9FEB-4D7B8F5670B3}"/>
    <cellStyle name="Vírgula 6 5 2 3" xfId="1524" xr:uid="{00000000-0005-0000-0000-0000CE0D0000}"/>
    <cellStyle name="Vírgula 6 5 2 3 10" xfId="5037" xr:uid="{ECF41B66-71E7-46ED-A46B-8A61CE4C46A4}"/>
    <cellStyle name="Vírgula 6 5 2 3 11" xfId="38843" xr:uid="{31564DA8-A316-4309-B0F0-F558CD1EB066}"/>
    <cellStyle name="Vírgula 6 5 2 3 2" xfId="3688" xr:uid="{00000000-0005-0000-0000-0000CF0D0000}"/>
    <cellStyle name="Vírgula 6 5 2 3 2 2" xfId="12421" xr:uid="{A03DBE68-8A56-4588-98DD-B31821E5221E}"/>
    <cellStyle name="Vírgula 6 5 2 3 2 2 2" xfId="23133" xr:uid="{9358B4E8-0E7A-4652-A834-6C512D165186}"/>
    <cellStyle name="Vírgula 6 5 2 3 2 2 2 2" xfId="51754" xr:uid="{B070B92E-8C55-40A6-806E-48811A82E105}"/>
    <cellStyle name="Vírgula 6 5 2 3 2 2 3" xfId="30273" xr:uid="{2109A9EE-E7D2-4CDB-9542-6906E949057A}"/>
    <cellStyle name="Vírgula 6 5 2 3 2 2 4" xfId="37414" xr:uid="{D9DBD3D4-D7FC-4CDE-BB35-D8AFAB81F6F4}"/>
    <cellStyle name="Vírgula 6 5 2 3 2 2 5" xfId="44555" xr:uid="{3DB1B7A4-BDA1-4F27-8E49-6265C11EFC92}"/>
    <cellStyle name="Vírgula 6 5 2 3 2 3" xfId="15992" xr:uid="{ECC68F06-C489-4764-97FF-611E27CBAE2A}"/>
    <cellStyle name="Vírgula 6 5 2 3 2 3 2" xfId="48154" xr:uid="{17C5D9BD-0906-41F5-AA64-7F8A2328F6C2}"/>
    <cellStyle name="Vírgula 6 5 2 3 2 4" xfId="19563" xr:uid="{0D0A8A2E-0AEF-4EEF-AE03-8E05019B3F5B}"/>
    <cellStyle name="Vírgula 6 5 2 3 2 5" xfId="26703" xr:uid="{C2F2DF75-2C53-4656-A9F7-1F7B4E6E7322}"/>
    <cellStyle name="Vírgula 6 5 2 3 2 6" xfId="33844" xr:uid="{7FC38277-B8A5-45D9-9C36-B063CCA9A1F0}"/>
    <cellStyle name="Vírgula 6 5 2 3 2 7" xfId="8823" xr:uid="{8A99376C-E0CF-4987-932C-049D28A539BF}"/>
    <cellStyle name="Vírgula 6 5 2 3 2 8" xfId="40985" xr:uid="{55D73093-92F9-485C-A37F-049B0E78F9BA}"/>
    <cellStyle name="Vírgula 6 5 2 3 3" xfId="2604" xr:uid="{00000000-0005-0000-0000-0000D00D0000}"/>
    <cellStyle name="Vírgula 6 5 2 3 3 2" xfId="11346" xr:uid="{15A221BF-3DA3-40C6-B1FF-C16BE2FE0887}"/>
    <cellStyle name="Vírgula 6 5 2 3 3 2 2" xfId="22062" xr:uid="{ECDA513B-F294-4E49-AE49-43E7AD5FCAE8}"/>
    <cellStyle name="Vírgula 6 5 2 3 3 2 2 2" xfId="50678" xr:uid="{2DAA28CC-EA83-4FDC-B030-221AE31CA43A}"/>
    <cellStyle name="Vírgula 6 5 2 3 3 2 3" xfId="29202" xr:uid="{4F16B47B-2AA2-4B9E-891C-DA735B7A6117}"/>
    <cellStyle name="Vírgula 6 5 2 3 3 2 4" xfId="36343" xr:uid="{2B2881CD-3809-4259-A0FC-78D71CC74BAA}"/>
    <cellStyle name="Vírgula 6 5 2 3 3 2 5" xfId="43484" xr:uid="{CE1B0573-8BBE-43F0-9460-DA9448E92FAA}"/>
    <cellStyle name="Vírgula 6 5 2 3 3 3" xfId="14921" xr:uid="{8F60DF77-68F2-4F48-A875-9434BB650A3D}"/>
    <cellStyle name="Vírgula 6 5 2 3 3 3 2" xfId="47078" xr:uid="{5090BF4A-9412-4037-987C-F3E4B9AC9691}"/>
    <cellStyle name="Vírgula 6 5 2 3 3 4" xfId="18492" xr:uid="{A0F61FFB-5DDF-4CDE-A61E-D1B287CAB3CE}"/>
    <cellStyle name="Vírgula 6 5 2 3 3 5" xfId="25632" xr:uid="{CA9E72E2-14EE-4E4F-A9C9-96FEEEC697A1}"/>
    <cellStyle name="Vírgula 6 5 2 3 3 6" xfId="32773" xr:uid="{551AE20A-4C2D-460E-B670-ADD0BDED0E19}"/>
    <cellStyle name="Vírgula 6 5 2 3 3 7" xfId="7752" xr:uid="{589B45A0-FD36-4BAC-A2F5-0404EEDD3E8E}"/>
    <cellStyle name="Vírgula 6 5 2 3 3 8" xfId="39914" xr:uid="{348B5B46-94DF-4D12-B874-2E958054E763}"/>
    <cellStyle name="Vírgula 6 5 2 3 4" xfId="10257" xr:uid="{713FF9DE-2590-433E-971A-8A98F590E21F}"/>
    <cellStyle name="Vírgula 6 5 2 3 4 2" xfId="20991" xr:uid="{90B828F4-C80D-407C-8D93-B89D54648C18}"/>
    <cellStyle name="Vírgula 6 5 2 3 4 2 2" xfId="49589" xr:uid="{D333CFE0-48DC-4868-97DB-2CC0F9FBEE2F}"/>
    <cellStyle name="Vírgula 6 5 2 3 4 3" xfId="28131" xr:uid="{5EA6F4D9-93A3-4FE7-881E-F3E1ED5B05E4}"/>
    <cellStyle name="Vírgula 6 5 2 3 4 4" xfId="35272" xr:uid="{6F309228-A396-4282-A106-1C269347C4B7}"/>
    <cellStyle name="Vírgula 6 5 2 3 4 5" xfId="42413" xr:uid="{43931410-99ED-404D-BBF7-BF0B8331C9B4}"/>
    <cellStyle name="Vírgula 6 5 2 3 5" xfId="6681" xr:uid="{29F794C0-7135-48F2-8433-E881802CF629}"/>
    <cellStyle name="Vírgula 6 5 2 3 5 2" xfId="45989" xr:uid="{7FDB6FAD-06F0-455C-9055-A4B55376AA3C}"/>
    <cellStyle name="Vírgula 6 5 2 3 6" xfId="13850" xr:uid="{2FD6BB50-CBCB-4410-901D-5A3D31872B06}"/>
    <cellStyle name="Vírgula 6 5 2 3 7" xfId="17421" xr:uid="{8625FDBE-8525-4BEA-9D22-B29A6A6301A2}"/>
    <cellStyle name="Vírgula 6 5 2 3 8" xfId="24561" xr:uid="{18E8F0B0-1368-40B9-8D5A-42D03BBF6985}"/>
    <cellStyle name="Vírgula 6 5 2 3 9" xfId="31702" xr:uid="{6E1AAA22-DB34-467D-9517-4186B7670F2F}"/>
    <cellStyle name="Vírgula 6 5 2 4" xfId="3331" xr:uid="{00000000-0005-0000-0000-0000D10D0000}"/>
    <cellStyle name="Vírgula 6 5 2 4 2" xfId="12064" xr:uid="{E8FC22A5-6388-41EF-B99A-8285506161F2}"/>
    <cellStyle name="Vírgula 6 5 2 4 2 2" xfId="22776" xr:uid="{D66196F9-83D0-42AB-8C50-13AFB757CB4E}"/>
    <cellStyle name="Vírgula 6 5 2 4 2 2 2" xfId="51397" xr:uid="{33B1A8E2-C22F-471E-919B-615D30C7FC60}"/>
    <cellStyle name="Vírgula 6 5 2 4 2 3" xfId="29916" xr:uid="{2E68C1C7-228B-4D9D-BD5E-55678B9F500C}"/>
    <cellStyle name="Vírgula 6 5 2 4 2 4" xfId="37057" xr:uid="{F7416567-ED04-4C6C-B568-9C0042162D43}"/>
    <cellStyle name="Vírgula 6 5 2 4 2 5" xfId="44198" xr:uid="{0117E288-3722-4851-842D-51693B05AE5E}"/>
    <cellStyle name="Vírgula 6 5 2 4 3" xfId="15635" xr:uid="{E9300621-4BBB-4C09-99B6-344F87FC58E5}"/>
    <cellStyle name="Vírgula 6 5 2 4 3 2" xfId="47797" xr:uid="{8516C3C4-BB86-4812-899F-40654368DB7C}"/>
    <cellStyle name="Vírgula 6 5 2 4 4" xfId="19206" xr:uid="{865ACE86-7FCE-4BE6-BF78-F2E3737FE8CA}"/>
    <cellStyle name="Vírgula 6 5 2 4 5" xfId="26346" xr:uid="{5D088BBE-7FBF-4D04-BBAB-F06C72918F1E}"/>
    <cellStyle name="Vírgula 6 5 2 4 6" xfId="33487" xr:uid="{EECD4E33-3020-4D66-B72C-4858CC73009F}"/>
    <cellStyle name="Vírgula 6 5 2 4 7" xfId="8466" xr:uid="{E9A9C674-DDBA-47DD-B43F-6267C1667946}"/>
    <cellStyle name="Vírgula 6 5 2 4 8" xfId="40628" xr:uid="{86B4C75A-1EA7-4AF1-BAFC-7BD98721A3EA}"/>
    <cellStyle name="Vírgula 6 5 2 5" xfId="2246" xr:uid="{00000000-0005-0000-0000-0000D20D0000}"/>
    <cellStyle name="Vírgula 6 5 2 5 2" xfId="10989" xr:uid="{BD05F322-3D5F-4A56-A088-DBE8CF06F578}"/>
    <cellStyle name="Vírgula 6 5 2 5 2 2" xfId="21705" xr:uid="{0D7A10C5-1C45-4B46-88C1-A8C0144D8BF8}"/>
    <cellStyle name="Vírgula 6 5 2 5 2 2 2" xfId="50321" xr:uid="{A793D207-EA1E-4F2C-AB5B-933A1B02A3A7}"/>
    <cellStyle name="Vírgula 6 5 2 5 2 3" xfId="28845" xr:uid="{E6A0C580-2300-4A2D-B65E-0EEC5DABF347}"/>
    <cellStyle name="Vírgula 6 5 2 5 2 4" xfId="35986" xr:uid="{9772E213-5FFA-4A5F-91E2-D9380486CDCE}"/>
    <cellStyle name="Vírgula 6 5 2 5 2 5" xfId="43127" xr:uid="{295FCAA4-A4CC-4980-B8D2-2772B92F0402}"/>
    <cellStyle name="Vírgula 6 5 2 5 3" xfId="14564" xr:uid="{FD6B3F05-A5F0-42F3-955D-5D0C8F5DB545}"/>
    <cellStyle name="Vírgula 6 5 2 5 3 2" xfId="46721" xr:uid="{E86AD00A-A7A5-466A-9958-8273C85752C3}"/>
    <cellStyle name="Vírgula 6 5 2 5 4" xfId="18135" xr:uid="{A348EA64-0240-407F-8E2C-223F574690F1}"/>
    <cellStyle name="Vírgula 6 5 2 5 5" xfId="25275" xr:uid="{300C001C-AF81-40AF-AF83-15CAC5C8B140}"/>
    <cellStyle name="Vírgula 6 5 2 5 6" xfId="32416" xr:uid="{02197F70-D6DB-4273-B175-9ADBCA97E879}"/>
    <cellStyle name="Vírgula 6 5 2 5 7" xfId="7395" xr:uid="{2536E594-A098-4743-8C5A-1B7D652B8BF7}"/>
    <cellStyle name="Vírgula 6 5 2 5 8" xfId="39557" xr:uid="{CB1E6268-C2D0-4789-A8C6-54117A8CD48A}"/>
    <cellStyle name="Vírgula 6 5 2 6" xfId="9539" xr:uid="{513D0382-9324-4E70-BB71-AE4A7202F98C}"/>
    <cellStyle name="Vírgula 6 5 2 6 2" xfId="20277" xr:uid="{0267E521-ADC2-4FB3-BF54-307146A29839}"/>
    <cellStyle name="Vírgula 6 5 2 6 2 2" xfId="48871" xr:uid="{4A460A2C-614F-4A06-B281-9BD8097B3DFE}"/>
    <cellStyle name="Vírgula 6 5 2 6 3" xfId="27417" xr:uid="{9B9E3549-9F7A-48AE-8852-4535E1FE4EF2}"/>
    <cellStyle name="Vírgula 6 5 2 6 4" xfId="34558" xr:uid="{81F4D710-B79E-47D2-8B4F-9C6DB3A3257C}"/>
    <cellStyle name="Vírgula 6 5 2 6 5" xfId="41699" xr:uid="{662CFABC-A7CD-44C7-854A-8DE003ED6643}"/>
    <cellStyle name="Vírgula 6 5 2 7" xfId="5967" xr:uid="{7E2161FD-F4D1-46A3-AAC4-57C69580448E}"/>
    <cellStyle name="Vírgula 6 5 2 7 2" xfId="45271" xr:uid="{26AA4550-6C94-47C2-8780-10BDBDDFF266}"/>
    <cellStyle name="Vírgula 6 5 2 8" xfId="13136" xr:uid="{19B11B63-C4BE-445F-9526-8A1FBAF4C6A4}"/>
    <cellStyle name="Vírgula 6 5 2 9" xfId="16707" xr:uid="{D05A6128-7D27-4600-8098-DD8B95DE247F}"/>
    <cellStyle name="Vírgula 6 5 3" xfId="985" xr:uid="{00000000-0005-0000-0000-0000D30D0000}"/>
    <cellStyle name="Vírgula 6 5 3 10" xfId="5430" xr:uid="{A1034496-0811-4749-A7C5-E6CAF72E0280}"/>
    <cellStyle name="Vírgula 6 5 3 11" xfId="38307" xr:uid="{2787A6F7-83F8-46E2-B26C-6E6D33EB2243}"/>
    <cellStyle name="Vírgula 6 5 3 2" xfId="1703" xr:uid="{00000000-0005-0000-0000-0000D40D0000}"/>
    <cellStyle name="Vírgula 6 5 3 2 2" xfId="3866" xr:uid="{00000000-0005-0000-0000-0000D50D0000}"/>
    <cellStyle name="Vírgula 6 5 3 2 2 2" xfId="12599" xr:uid="{EA01562B-ED65-4FFD-B649-FE5B3128C81F}"/>
    <cellStyle name="Vírgula 6 5 3 2 2 2 2" xfId="23311" xr:uid="{12182A4D-03EE-457A-94D5-A6D3EBE3EA70}"/>
    <cellStyle name="Vírgula 6 5 3 2 2 2 2 2" xfId="51932" xr:uid="{477DAB79-2306-4DDC-B913-CD89292858FE}"/>
    <cellStyle name="Vírgula 6 5 3 2 2 2 3" xfId="30451" xr:uid="{506B5489-593E-4FCF-8A4B-ACFF5A70B3CC}"/>
    <cellStyle name="Vírgula 6 5 3 2 2 2 4" xfId="37592" xr:uid="{CC2F10FB-33A8-4FFE-9D62-03147808C99F}"/>
    <cellStyle name="Vírgula 6 5 3 2 2 2 5" xfId="44733" xr:uid="{9ACB9D38-BAF6-496C-A756-FFA3121A8621}"/>
    <cellStyle name="Vírgula 6 5 3 2 2 3" xfId="16170" xr:uid="{EA1A9EDE-A673-4D12-8AD2-596B6A9A3317}"/>
    <cellStyle name="Vírgula 6 5 3 2 2 3 2" xfId="48332" xr:uid="{E9881F32-648D-40BD-A6E7-2C89F5BE3435}"/>
    <cellStyle name="Vírgula 6 5 3 2 2 4" xfId="19741" xr:uid="{E265CFD7-AFF3-4130-A275-501A7379BE27}"/>
    <cellStyle name="Vírgula 6 5 3 2 2 5" xfId="26881" xr:uid="{725C16DE-79C7-4C1F-8DB0-849174F77449}"/>
    <cellStyle name="Vírgula 6 5 3 2 2 6" xfId="34022" xr:uid="{01FD85BD-7A19-4519-A38B-A6D43F55A07D}"/>
    <cellStyle name="Vírgula 6 5 3 2 2 7" xfId="9001" xr:uid="{8C9B82B9-932E-42CA-A943-3F8FCEFAAADD}"/>
    <cellStyle name="Vírgula 6 5 3 2 2 8" xfId="41163" xr:uid="{3076137A-65B1-4B5C-9A82-52CAC3AD09F0}"/>
    <cellStyle name="Vírgula 6 5 3 2 3" xfId="10436" xr:uid="{5C48CB67-66C8-4510-9C97-11FE1FE9885B}"/>
    <cellStyle name="Vírgula 6 5 3 2 3 2" xfId="21169" xr:uid="{B272CD6B-8A0A-4D59-8863-5D52DF0C3362}"/>
    <cellStyle name="Vírgula 6 5 3 2 3 2 2" xfId="49768" xr:uid="{3549EDA4-F88C-4D84-9951-366B2FE7D7F1}"/>
    <cellStyle name="Vírgula 6 5 3 2 3 3" xfId="28309" xr:uid="{75081D5B-2F4B-496A-A432-C5A521E3604F}"/>
    <cellStyle name="Vírgula 6 5 3 2 3 4" xfId="35450" xr:uid="{29B02345-5C5F-4DC7-9F38-72E96A5703C6}"/>
    <cellStyle name="Vírgula 6 5 3 2 3 5" xfId="42591" xr:uid="{9FEBF8AF-2A10-4DD1-9F09-7F578E721F1D}"/>
    <cellStyle name="Vírgula 6 5 3 2 4" xfId="14028" xr:uid="{AB44FA47-32C1-484A-B5B4-4C1BF8CF7485}"/>
    <cellStyle name="Vírgula 6 5 3 2 4 2" xfId="46168" xr:uid="{CA0CFEB6-FF07-4823-8B12-894B3ED221F7}"/>
    <cellStyle name="Vírgula 6 5 3 2 5" xfId="17599" xr:uid="{9C6A3980-AA1E-4B96-B6FF-AFD2C77AA362}"/>
    <cellStyle name="Vírgula 6 5 3 2 6" xfId="24739" xr:uid="{EA125DFC-E85A-4FE0-B526-BCFFBEA6432E}"/>
    <cellStyle name="Vírgula 6 5 3 2 7" xfId="31880" xr:uid="{4972C875-2C80-4CF5-B6CB-C883E98F0E17}"/>
    <cellStyle name="Vírgula 6 5 3 2 8" xfId="6859" xr:uid="{3F6AB308-0BD7-4211-A890-5FFF2C035C53}"/>
    <cellStyle name="Vírgula 6 5 3 2 9" xfId="39021" xr:uid="{CFB337D8-AF45-44CC-9B86-9A8FCDD9614F}"/>
    <cellStyle name="Vírgula 6 5 3 3" xfId="2785" xr:uid="{00000000-0005-0000-0000-0000D60D0000}"/>
    <cellStyle name="Vírgula 6 5 3 3 2" xfId="11526" xr:uid="{6B7DE830-3C44-4581-8166-A1CFDA00A84B}"/>
    <cellStyle name="Vírgula 6 5 3 3 2 2" xfId="22240" xr:uid="{DBD8A14E-63F1-4EC8-8FB0-283A00FCEB0A}"/>
    <cellStyle name="Vírgula 6 5 3 3 2 2 2" xfId="50859" xr:uid="{ED3B2E88-F711-43C8-8E05-ADCCA4DE840C}"/>
    <cellStyle name="Vírgula 6 5 3 3 2 3" xfId="29380" xr:uid="{E7CD745F-DA3F-47E1-87F2-EA725158CE55}"/>
    <cellStyle name="Vírgula 6 5 3 3 2 4" xfId="36521" xr:uid="{7077B10A-E00D-405A-A82D-D4C70C19C3C9}"/>
    <cellStyle name="Vírgula 6 5 3 3 2 5" xfId="43662" xr:uid="{3A64AC51-6603-48C2-A471-3F78CD34DB0E}"/>
    <cellStyle name="Vírgula 6 5 3 3 3" xfId="15099" xr:uid="{79E816A6-B202-4CD5-A40A-2452CFB7BB5A}"/>
    <cellStyle name="Vírgula 6 5 3 3 3 2" xfId="47259" xr:uid="{B2C961C8-FCC9-4439-8694-83AEABEDD8B2}"/>
    <cellStyle name="Vírgula 6 5 3 3 4" xfId="18670" xr:uid="{9CFD82E2-0B07-4827-9B4E-6B2E4B40CA55}"/>
    <cellStyle name="Vírgula 6 5 3 3 5" xfId="25810" xr:uid="{FA404110-C40B-46A5-B6BE-4548F99B2468}"/>
    <cellStyle name="Vírgula 6 5 3 3 6" xfId="32951" xr:uid="{6529C7A5-DB3E-4A32-ACF6-B6852794F633}"/>
    <cellStyle name="Vírgula 6 5 3 3 7" xfId="7930" xr:uid="{70772C4C-964D-4DBA-A310-53232BB66F31}"/>
    <cellStyle name="Vírgula 6 5 3 3 8" xfId="40092" xr:uid="{5E192337-D96B-495F-BB7E-6B08FF19062D}"/>
    <cellStyle name="Vírgula 6 5 3 4" xfId="9718" xr:uid="{94F2D447-A868-4E5B-9C1D-1A388AF863D6}"/>
    <cellStyle name="Vírgula 6 5 3 4 2" xfId="20455" xr:uid="{B6A215E6-2234-4C3A-9C99-5EDC96A1B8D4}"/>
    <cellStyle name="Vírgula 6 5 3 4 2 2" xfId="49050" xr:uid="{9C6DF1D5-0DFF-49D4-BA7C-E3E092D0FEC1}"/>
    <cellStyle name="Vírgula 6 5 3 4 3" xfId="27595" xr:uid="{1ECDE9B0-A7D2-4705-9F21-399119AC1453}"/>
    <cellStyle name="Vírgula 6 5 3 4 4" xfId="34736" xr:uid="{DD5D5FB4-DC8F-4448-8751-B4A2C245329C}"/>
    <cellStyle name="Vírgula 6 5 3 4 5" xfId="41877" xr:uid="{A6D8D4EA-1E3A-4918-85DF-ACE35A0C45C5}"/>
    <cellStyle name="Vírgula 6 5 3 5" xfId="6145" xr:uid="{2A0797B2-1CE7-429A-BE57-0A7A625645BD}"/>
    <cellStyle name="Vírgula 6 5 3 5 2" xfId="45450" xr:uid="{157506B1-B01A-49AD-9CD6-7D86F9B159AB}"/>
    <cellStyle name="Vírgula 6 5 3 6" xfId="13314" xr:uid="{D9B059E6-D43F-4CAC-88DB-65955F63C12E}"/>
    <cellStyle name="Vírgula 6 5 3 7" xfId="16885" xr:uid="{32B6F100-D4C3-4432-989D-4DF22342B674}"/>
    <cellStyle name="Vírgula 6 5 3 8" xfId="24025" xr:uid="{50DD623B-1729-43E5-A7DC-2918F9767A75}"/>
    <cellStyle name="Vírgula 6 5 3 9" xfId="31166" xr:uid="{4E01CB2C-677E-47F6-B9F8-51F9E258C8B0}"/>
    <cellStyle name="Vírgula 6 5 4" xfId="1344" xr:uid="{00000000-0005-0000-0000-0000D70D0000}"/>
    <cellStyle name="Vírgula 6 5 4 10" xfId="4858" xr:uid="{7391B064-37F5-4B85-947F-493DDEC92012}"/>
    <cellStyle name="Vírgula 6 5 4 11" xfId="38664" xr:uid="{6121A47B-C2DC-4B1F-97E7-5F54A2AEBC19}"/>
    <cellStyle name="Vírgula 6 5 4 2" xfId="3509" xr:uid="{00000000-0005-0000-0000-0000D80D0000}"/>
    <cellStyle name="Vírgula 6 5 4 2 2" xfId="12242" xr:uid="{75ABA14F-3864-4863-BE86-91F1F147C859}"/>
    <cellStyle name="Vírgula 6 5 4 2 2 2" xfId="22954" xr:uid="{A6FBC6FA-5E7E-4B98-BBEE-5892B2ACD0F3}"/>
    <cellStyle name="Vírgula 6 5 4 2 2 2 2" xfId="51575" xr:uid="{EB35697C-CF5F-44D2-9EE4-DE0808CB6B9D}"/>
    <cellStyle name="Vírgula 6 5 4 2 2 3" xfId="30094" xr:uid="{08B15326-B33F-481C-80BD-635905CD9852}"/>
    <cellStyle name="Vírgula 6 5 4 2 2 4" xfId="37235" xr:uid="{EDD31071-FFCC-4F3A-8608-D89AA17C950A}"/>
    <cellStyle name="Vírgula 6 5 4 2 2 5" xfId="44376" xr:uid="{A87AF2E7-9BFB-4809-BC3E-630A8AAEC8D3}"/>
    <cellStyle name="Vírgula 6 5 4 2 3" xfId="15813" xr:uid="{853FF664-80D2-4168-9C11-EDEF33D25404}"/>
    <cellStyle name="Vírgula 6 5 4 2 3 2" xfId="47975" xr:uid="{8B4F61A3-DC65-40C3-84DD-8AB7231B3DB2}"/>
    <cellStyle name="Vírgula 6 5 4 2 4" xfId="19384" xr:uid="{80E24F5F-896E-4BB0-881B-350CE49010FA}"/>
    <cellStyle name="Vírgula 6 5 4 2 5" xfId="26524" xr:uid="{15E92E0F-B298-4696-801F-226B949E837A}"/>
    <cellStyle name="Vírgula 6 5 4 2 6" xfId="33665" xr:uid="{C2CF4EB5-27C3-48CC-91F4-5AC9D5C828F6}"/>
    <cellStyle name="Vírgula 6 5 4 2 7" xfId="8644" xr:uid="{D5180ED8-A3CE-40CE-8006-2614F17EE973}"/>
    <cellStyle name="Vírgula 6 5 4 2 8" xfId="40806" xr:uid="{CECF7E63-8845-425F-A811-3572AF1930BC}"/>
    <cellStyle name="Vírgula 6 5 4 3" xfId="2425" xr:uid="{00000000-0005-0000-0000-0000D90D0000}"/>
    <cellStyle name="Vírgula 6 5 4 3 2" xfId="11167" xr:uid="{12C4B98D-9BFA-4AED-B2C4-CB710D2198E9}"/>
    <cellStyle name="Vírgula 6 5 4 3 2 2" xfId="21883" xr:uid="{F7AA8B5E-DD14-422B-910A-17AED04626D3}"/>
    <cellStyle name="Vírgula 6 5 4 3 2 2 2" xfId="50499" xr:uid="{43FC8810-BA88-4B23-8459-7202F230F108}"/>
    <cellStyle name="Vírgula 6 5 4 3 2 3" xfId="29023" xr:uid="{9D39231F-DCC0-41DF-BF3E-C89A81A03FC2}"/>
    <cellStyle name="Vírgula 6 5 4 3 2 4" xfId="36164" xr:uid="{163E9529-A068-4243-AD93-25139D0CA081}"/>
    <cellStyle name="Vírgula 6 5 4 3 2 5" xfId="43305" xr:uid="{E15ECD19-0644-4E81-8DFF-CF294FE7FC53}"/>
    <cellStyle name="Vírgula 6 5 4 3 3" xfId="14742" xr:uid="{E4D74AB0-5DAF-4F80-9CBE-4B1BD848E7B5}"/>
    <cellStyle name="Vírgula 6 5 4 3 3 2" xfId="46899" xr:uid="{1C45CD40-CEA8-4922-B071-F496013483C6}"/>
    <cellStyle name="Vírgula 6 5 4 3 4" xfId="18313" xr:uid="{6925BB02-9637-4B58-B9E9-CC39B4C19D23}"/>
    <cellStyle name="Vírgula 6 5 4 3 5" xfId="25453" xr:uid="{BB802567-95FC-467C-918F-FFAC29353D6E}"/>
    <cellStyle name="Vírgula 6 5 4 3 6" xfId="32594" xr:uid="{78B43C3E-E5FE-49ED-88F4-BD556202DC21}"/>
    <cellStyle name="Vírgula 6 5 4 3 7" xfId="7573" xr:uid="{A48DAEB3-346F-4043-BA97-35C8E579CF9B}"/>
    <cellStyle name="Vírgula 6 5 4 3 8" xfId="39735" xr:uid="{6EF7DD22-CD72-4D9F-B7EE-1513B41FA2A0}"/>
    <cellStyle name="Vírgula 6 5 4 4" xfId="10077" xr:uid="{90A0DFFD-6DB9-4988-AF96-874E965272C8}"/>
    <cellStyle name="Vírgula 6 5 4 4 2" xfId="20812" xr:uid="{783A0A71-2D68-4DC5-9A67-69CF1688852D}"/>
    <cellStyle name="Vírgula 6 5 4 4 2 2" xfId="49409" xr:uid="{FF2E1CD1-1B4E-43A1-9377-2E48C66AA7BA}"/>
    <cellStyle name="Vírgula 6 5 4 4 3" xfId="27952" xr:uid="{1F3E1B63-90E7-4576-87A3-D349F75486BE}"/>
    <cellStyle name="Vírgula 6 5 4 4 4" xfId="35093" xr:uid="{D73BB25D-6FFE-4DCC-8B51-5A1340D03F81}"/>
    <cellStyle name="Vírgula 6 5 4 4 5" xfId="42234" xr:uid="{321AB9FD-957C-464A-8DB8-B52F90031F0C}"/>
    <cellStyle name="Vírgula 6 5 4 5" xfId="6502" xr:uid="{AE091097-FD2D-46A1-9299-EECB921A6BA9}"/>
    <cellStyle name="Vírgula 6 5 4 5 2" xfId="45809" xr:uid="{DAB5AA9F-5C6A-49A6-B0B0-6A41555D82AE}"/>
    <cellStyle name="Vírgula 6 5 4 6" xfId="13671" xr:uid="{1D363F8C-94D1-487D-89E0-F2A10CA766C4}"/>
    <cellStyle name="Vírgula 6 5 4 7" xfId="17242" xr:uid="{3995EB2A-AC92-4C7B-B773-0A5AEBC4DCF3}"/>
    <cellStyle name="Vírgula 6 5 4 8" xfId="24382" xr:uid="{1EF014B7-08F3-491A-945C-BD1801FDEE74}"/>
    <cellStyle name="Vírgula 6 5 4 9" xfId="31523" xr:uid="{54D743CD-9F2A-49D3-8030-2860BA9EB808}"/>
    <cellStyle name="Vírgula 6 5 5" xfId="3152" xr:uid="{00000000-0005-0000-0000-0000DA0D0000}"/>
    <cellStyle name="Vírgula 6 5 5 2" xfId="11885" xr:uid="{7147F14E-3FCB-4B9A-B8C4-551D92D7123B}"/>
    <cellStyle name="Vírgula 6 5 5 2 2" xfId="22597" xr:uid="{CFF3F725-DF0A-4EDF-9664-450001939643}"/>
    <cellStyle name="Vírgula 6 5 5 2 2 2" xfId="51218" xr:uid="{B9F0C815-95AD-4051-9EED-1796E86B7D81}"/>
    <cellStyle name="Vírgula 6 5 5 2 3" xfId="29737" xr:uid="{37964B25-505B-4092-BB1D-2B58B86F475E}"/>
    <cellStyle name="Vírgula 6 5 5 2 4" xfId="36878" xr:uid="{B4546B5A-9429-443C-88C9-2A0721FB11F3}"/>
    <cellStyle name="Vírgula 6 5 5 2 5" xfId="44019" xr:uid="{5B503AFB-F078-448A-B559-17CA4947DA65}"/>
    <cellStyle name="Vírgula 6 5 5 3" xfId="15456" xr:uid="{7D1AC58E-E6F3-471F-B8F8-288F28B9B927}"/>
    <cellStyle name="Vírgula 6 5 5 3 2" xfId="47618" xr:uid="{A39BF29A-DE13-4046-9A4D-A662CA168563}"/>
    <cellStyle name="Vírgula 6 5 5 4" xfId="19027" xr:uid="{2A1168FA-2A24-4508-A9A6-301831C83898}"/>
    <cellStyle name="Vírgula 6 5 5 5" xfId="26167" xr:uid="{CC17AC3A-EC5A-4C72-AD7B-BD14E02CB59E}"/>
    <cellStyle name="Vírgula 6 5 5 6" xfId="33308" xr:uid="{0B91F3ED-CDE3-4C66-9F96-E9780811ECA4}"/>
    <cellStyle name="Vírgula 6 5 5 7" xfId="8287" xr:uid="{0A4298EB-D9B7-4F97-88B6-066B327A76F1}"/>
    <cellStyle name="Vírgula 6 5 5 8" xfId="40449" xr:uid="{FB2E6AFC-9F40-4D64-888A-81EFC2B6838A}"/>
    <cellStyle name="Vírgula 6 5 6" xfId="2066" xr:uid="{00000000-0005-0000-0000-0000DB0D0000}"/>
    <cellStyle name="Vírgula 6 5 6 2" xfId="10809" xr:uid="{FB7F1499-E8C2-4906-A25F-773B0434C3F5}"/>
    <cellStyle name="Vírgula 6 5 6 2 2" xfId="21526" xr:uid="{305CCA64-52A6-47DD-BC9F-62C3D2231CD4}"/>
    <cellStyle name="Vírgula 6 5 6 2 2 2" xfId="50141" xr:uid="{1E72F428-819E-4C41-BD89-1A503C6C53EE}"/>
    <cellStyle name="Vírgula 6 5 6 2 3" xfId="28666" xr:uid="{01DA9263-4721-495E-BAC7-6BE243FC6B4A}"/>
    <cellStyle name="Vírgula 6 5 6 2 4" xfId="35807" xr:uid="{3207F9CE-3EEA-426C-AD89-1C851EFF8317}"/>
    <cellStyle name="Vírgula 6 5 6 2 5" xfId="42948" xr:uid="{55C37C36-FD41-48DB-9D1C-8FCE63A01AE7}"/>
    <cellStyle name="Vírgula 6 5 6 3" xfId="14385" xr:uid="{03A34710-2E37-4BE4-806A-70DD1A1D4950}"/>
    <cellStyle name="Vírgula 6 5 6 3 2" xfId="46541" xr:uid="{9B6A26F0-59C4-444E-AE32-3D74DCB1F04F}"/>
    <cellStyle name="Vírgula 6 5 6 4" xfId="17956" xr:uid="{18D9C5D7-305B-4F45-BCE8-E472194721BF}"/>
    <cellStyle name="Vírgula 6 5 6 5" xfId="25096" xr:uid="{F6300318-6D44-44DF-A910-D29D101A746B}"/>
    <cellStyle name="Vírgula 6 5 6 6" xfId="32237" xr:uid="{A6A2401A-662D-4C03-A9E7-3449CA18B2D9}"/>
    <cellStyle name="Vírgula 6 5 6 7" xfId="7216" xr:uid="{9B50EC8B-481E-49DF-8D96-33006DE785C3}"/>
    <cellStyle name="Vírgula 6 5 6 8" xfId="39378" xr:uid="{CB254E60-2E23-4368-9822-BDC99F410534}"/>
    <cellStyle name="Vírgula 6 5 7" xfId="9359" xr:uid="{BA383EC8-231C-435E-B090-C196FA0883F5}"/>
    <cellStyle name="Vírgula 6 5 7 2" xfId="20098" xr:uid="{D114245B-358F-4491-948A-FAF487EC4706}"/>
    <cellStyle name="Vírgula 6 5 7 2 2" xfId="48691" xr:uid="{FFC27640-CF24-4B4A-B8C8-14F84F0D96F2}"/>
    <cellStyle name="Vírgula 6 5 7 3" xfId="27238" xr:uid="{F65EA69E-54B0-4315-8B04-C09324405567}"/>
    <cellStyle name="Vírgula 6 5 7 4" xfId="34379" xr:uid="{8B662C68-585F-46BA-A600-DC6D1327B845}"/>
    <cellStyle name="Vírgula 6 5 7 5" xfId="41520" xr:uid="{3C8DB4B0-33FE-449F-9A6F-FA8CA76C7976}"/>
    <cellStyle name="Vírgula 6 5 8" xfId="5788" xr:uid="{068D1613-6CA5-4047-8FBD-C0CF2FA69F51}"/>
    <cellStyle name="Vírgula 6 5 8 2" xfId="45091" xr:uid="{D124E48B-B521-4ECC-8477-D1F58517A97B}"/>
    <cellStyle name="Vírgula 6 5 9" xfId="12957" xr:uid="{D9A38FEE-CFFA-49BE-831F-E2ABAF4F64F9}"/>
    <cellStyle name="Vírgula 6 6" xfId="559" xr:uid="{00000000-0005-0000-0000-0000DC0D0000}"/>
    <cellStyle name="Vírgula 6 6 10" xfId="23817" xr:uid="{878AF2FA-B734-48AC-B0F3-E26D4ABAF061}"/>
    <cellStyle name="Vírgula 6 6 11" xfId="30958" xr:uid="{DF57492F-9C8C-485E-8DEC-238C33276236}"/>
    <cellStyle name="Vírgula 6 6 12" xfId="4649" xr:uid="{F9696029-6EF2-4691-A781-0BBFE6DCBA34}"/>
    <cellStyle name="Vírgula 6 6 13" xfId="38099" xr:uid="{82B28A9D-A93B-481A-8D16-40F78C7A989C}"/>
    <cellStyle name="Vírgula 6 6 2" xfId="1135" xr:uid="{00000000-0005-0000-0000-0000DD0D0000}"/>
    <cellStyle name="Vírgula 6 6 2 10" xfId="5579" xr:uid="{9E723DA6-CBCF-419E-912F-F95C7690C26B}"/>
    <cellStyle name="Vírgula 6 6 2 11" xfId="38456" xr:uid="{8702227C-CDB9-4FF6-BC66-C80BD2871693}"/>
    <cellStyle name="Vírgula 6 6 2 2" xfId="1853" xr:uid="{00000000-0005-0000-0000-0000DE0D0000}"/>
    <cellStyle name="Vírgula 6 6 2 2 2" xfId="4015" xr:uid="{00000000-0005-0000-0000-0000DF0D0000}"/>
    <cellStyle name="Vírgula 6 6 2 2 2 2" xfId="12748" xr:uid="{EDD05791-3CBB-456E-84E5-61A667764818}"/>
    <cellStyle name="Vírgula 6 6 2 2 2 2 2" xfId="23460" xr:uid="{8E1D76A3-18ED-45F3-808C-30274AC2A0BA}"/>
    <cellStyle name="Vírgula 6 6 2 2 2 2 2 2" xfId="52081" xr:uid="{8C059B63-079B-4080-92B7-E148B737513A}"/>
    <cellStyle name="Vírgula 6 6 2 2 2 2 3" xfId="30600" xr:uid="{0C2C6E43-881A-43DB-8FE2-5A9C61CEC0CB}"/>
    <cellStyle name="Vírgula 6 6 2 2 2 2 4" xfId="37741" xr:uid="{F6F026A2-9235-45E5-A948-95A5E1A47D3D}"/>
    <cellStyle name="Vírgula 6 6 2 2 2 2 5" xfId="44882" xr:uid="{717D5B35-EC21-4D59-B45E-E000A85B6981}"/>
    <cellStyle name="Vírgula 6 6 2 2 2 3" xfId="16319" xr:uid="{97871DED-2F88-4BCE-9BD3-F8379CCA04A2}"/>
    <cellStyle name="Vírgula 6 6 2 2 2 3 2" xfId="48481" xr:uid="{248F03B2-8BDD-49BD-987C-E6DB32A5FCDB}"/>
    <cellStyle name="Vírgula 6 6 2 2 2 4" xfId="19890" xr:uid="{3348CB77-821D-4BAC-8BDD-A735E4DE3C85}"/>
    <cellStyle name="Vírgula 6 6 2 2 2 5" xfId="27030" xr:uid="{6B463CCE-1AAA-4E13-A2C9-4298E4FF3C97}"/>
    <cellStyle name="Vírgula 6 6 2 2 2 6" xfId="34171" xr:uid="{A7A7BD8A-D9CC-463A-8A41-1F1A0025C40C}"/>
    <cellStyle name="Vírgula 6 6 2 2 2 7" xfId="9150" xr:uid="{C6FFE8A5-BF8B-4DC2-87D1-B78A1F28773E}"/>
    <cellStyle name="Vírgula 6 6 2 2 2 8" xfId="41312" xr:uid="{B8BEA749-A4B7-4F6A-BEB5-D6D95B0D5A3E}"/>
    <cellStyle name="Vírgula 6 6 2 2 3" xfId="10586" xr:uid="{BE296AF8-AA8D-4CF4-9C19-AAE14E7975DD}"/>
    <cellStyle name="Vírgula 6 6 2 2 3 2" xfId="21318" xr:uid="{DA92E983-D144-4E59-AB8A-98F32EB68AB3}"/>
    <cellStyle name="Vírgula 6 6 2 2 3 2 2" xfId="49918" xr:uid="{3502F416-22A2-45DE-ABE8-0296AB4300C5}"/>
    <cellStyle name="Vírgula 6 6 2 2 3 3" xfId="28458" xr:uid="{DFE1F108-A609-4572-9C96-E4DE95D86212}"/>
    <cellStyle name="Vírgula 6 6 2 2 3 4" xfId="35599" xr:uid="{9912B05C-B136-4000-A2BA-67CC09A77C19}"/>
    <cellStyle name="Vírgula 6 6 2 2 3 5" xfId="42740" xr:uid="{759732E8-2B84-4CEA-B29E-2E309369449A}"/>
    <cellStyle name="Vírgula 6 6 2 2 4" xfId="14177" xr:uid="{4833E4F6-9E7C-4AE0-A975-218EC84F2BC4}"/>
    <cellStyle name="Vírgula 6 6 2 2 4 2" xfId="46318" xr:uid="{E23268F5-F9F8-453B-BB46-98A24AE080F0}"/>
    <cellStyle name="Vírgula 6 6 2 2 5" xfId="17748" xr:uid="{8E56741A-308F-4430-A0C9-1259D3A795D4}"/>
    <cellStyle name="Vírgula 6 6 2 2 6" xfId="24888" xr:uid="{9D706EAD-D3CA-49D7-BC48-EE326969CADC}"/>
    <cellStyle name="Vírgula 6 6 2 2 7" xfId="32029" xr:uid="{401AEF7C-AC45-4A9B-88E0-094D1411EED2}"/>
    <cellStyle name="Vírgula 6 6 2 2 8" xfId="7008" xr:uid="{3A51F7AC-39CB-4F7B-9227-2AFB30C42D1D}"/>
    <cellStyle name="Vírgula 6 6 2 2 9" xfId="39170" xr:uid="{BD9D4D42-693A-4BA1-890D-11D94930EADA}"/>
    <cellStyle name="Vírgula 6 6 2 3" xfId="2935" xr:uid="{00000000-0005-0000-0000-0000E00D0000}"/>
    <cellStyle name="Vírgula 6 6 2 3 2" xfId="11676" xr:uid="{A7787673-46C4-4233-9426-A0EDBF72CBA5}"/>
    <cellStyle name="Vírgula 6 6 2 3 2 2" xfId="22389" xr:uid="{D98E39AE-48AF-4CE1-9B37-967C14206AD3}"/>
    <cellStyle name="Vírgula 6 6 2 3 2 2 2" xfId="51009" xr:uid="{0A2ED88C-4482-4148-9433-BACC117F9533}"/>
    <cellStyle name="Vírgula 6 6 2 3 2 3" xfId="29529" xr:uid="{1B66E5E6-233B-4449-9991-D2CBBB2E527C}"/>
    <cellStyle name="Vírgula 6 6 2 3 2 4" xfId="36670" xr:uid="{C2A32BCA-2EA8-4796-9B23-249FFF76002C}"/>
    <cellStyle name="Vírgula 6 6 2 3 2 5" xfId="43811" xr:uid="{DFB5AC30-0F6A-49CC-9A4A-806D7BF01276}"/>
    <cellStyle name="Vírgula 6 6 2 3 3" xfId="15248" xr:uid="{CD0B4BCD-574E-42C0-9754-69161B921E19}"/>
    <cellStyle name="Vírgula 6 6 2 3 3 2" xfId="47409" xr:uid="{C120A4CA-64E9-42BE-8739-7E9DE8B21CC5}"/>
    <cellStyle name="Vírgula 6 6 2 3 4" xfId="18819" xr:uid="{CDCEE807-D45E-4336-927D-C2A9A017E2E3}"/>
    <cellStyle name="Vírgula 6 6 2 3 5" xfId="25959" xr:uid="{42069E52-911A-42FC-92BD-734039F40B4D}"/>
    <cellStyle name="Vírgula 6 6 2 3 6" xfId="33100" xr:uid="{EB30E840-0CFB-4FCB-892F-0259E5DD622A}"/>
    <cellStyle name="Vírgula 6 6 2 3 7" xfId="8079" xr:uid="{44431B47-BD7B-483D-862B-DC393521B693}"/>
    <cellStyle name="Vírgula 6 6 2 3 8" xfId="40241" xr:uid="{00EB0077-98E3-4E98-9FCA-A668D545B6BF}"/>
    <cellStyle name="Vírgula 6 6 2 4" xfId="9868" xr:uid="{292F9F3D-8A6A-43C4-9E7D-F4AC75A4FA5C}"/>
    <cellStyle name="Vírgula 6 6 2 4 2" xfId="20604" xr:uid="{1E4F5FCF-BD6F-4A98-9C83-1E5E67FCF2ED}"/>
    <cellStyle name="Vírgula 6 6 2 4 2 2" xfId="49200" xr:uid="{36370F29-0BB2-4958-8AA6-914088BD74C7}"/>
    <cellStyle name="Vírgula 6 6 2 4 3" xfId="27744" xr:uid="{BAEBF945-3B31-4144-A0A8-B17B8CB8AD7E}"/>
    <cellStyle name="Vírgula 6 6 2 4 4" xfId="34885" xr:uid="{A3082609-DF2C-4B1F-A9DB-A48FA6773ACB}"/>
    <cellStyle name="Vírgula 6 6 2 4 5" xfId="42026" xr:uid="{755B8CAA-4918-4B8F-AFCA-E0B4A1D115EB}"/>
    <cellStyle name="Vírgula 6 6 2 5" xfId="6294" xr:uid="{7744ACA1-5E52-41AD-8478-33322360196C}"/>
    <cellStyle name="Vírgula 6 6 2 5 2" xfId="45600" xr:uid="{4EBF4D08-C586-4D45-8552-79363DE8F62F}"/>
    <cellStyle name="Vírgula 6 6 2 6" xfId="13463" xr:uid="{AC24ED1E-62FA-42C5-A076-E2420531EF83}"/>
    <cellStyle name="Vírgula 6 6 2 7" xfId="17034" xr:uid="{F9EC2C7F-48A3-4F88-9D3A-5D2A5EDE888E}"/>
    <cellStyle name="Vírgula 6 6 2 8" xfId="24174" xr:uid="{762FC32B-D655-4BED-A475-9EBBEEEE2FF0}"/>
    <cellStyle name="Vírgula 6 6 2 9" xfId="31315" xr:uid="{914ABF30-49BE-4A6A-AE9B-14310605A534}"/>
    <cellStyle name="Vírgula 6 6 3" xfId="1494" xr:uid="{00000000-0005-0000-0000-0000E10D0000}"/>
    <cellStyle name="Vírgula 6 6 3 10" xfId="5007" xr:uid="{27A9EB57-F667-4E66-A9E8-1B8980B0B1F9}"/>
    <cellStyle name="Vírgula 6 6 3 11" xfId="38813" xr:uid="{D01B4331-8418-43FB-AAE2-0B4884F7A9DD}"/>
    <cellStyle name="Vírgula 6 6 3 2" xfId="3658" xr:uid="{00000000-0005-0000-0000-0000E20D0000}"/>
    <cellStyle name="Vírgula 6 6 3 2 2" xfId="12391" xr:uid="{CF7E0F15-4193-4BFA-86CE-5E3C6BD83752}"/>
    <cellStyle name="Vírgula 6 6 3 2 2 2" xfId="23103" xr:uid="{7804F4C8-868D-45E1-85A5-C8E4821B7B5A}"/>
    <cellStyle name="Vírgula 6 6 3 2 2 2 2" xfId="51724" xr:uid="{5953B907-2F59-4656-9578-3989C7CAB51B}"/>
    <cellStyle name="Vírgula 6 6 3 2 2 3" xfId="30243" xr:uid="{8A214916-40D4-49F1-9D37-BC2F1BA95D7C}"/>
    <cellStyle name="Vírgula 6 6 3 2 2 4" xfId="37384" xr:uid="{501455E9-6BCE-4361-A428-1D3C56B85F0B}"/>
    <cellStyle name="Vírgula 6 6 3 2 2 5" xfId="44525" xr:uid="{4C373DFD-29C6-49AE-A6DD-2FCFBC69D250}"/>
    <cellStyle name="Vírgula 6 6 3 2 3" xfId="15962" xr:uid="{1EA688AB-63F8-4479-8F59-EC58A896F35F}"/>
    <cellStyle name="Vírgula 6 6 3 2 3 2" xfId="48124" xr:uid="{56A16D3D-D06B-4939-A850-383243FA8DD5}"/>
    <cellStyle name="Vírgula 6 6 3 2 4" xfId="19533" xr:uid="{68FEF613-FFD7-4103-A8CB-4D86442AB958}"/>
    <cellStyle name="Vírgula 6 6 3 2 5" xfId="26673" xr:uid="{9C194471-BA99-4E1D-80D5-48F8C81834A0}"/>
    <cellStyle name="Vírgula 6 6 3 2 6" xfId="33814" xr:uid="{6E0AF3DD-6121-4E0A-A083-0E1039F9E641}"/>
    <cellStyle name="Vírgula 6 6 3 2 7" xfId="8793" xr:uid="{5FE739D1-58FA-4C9B-BCCB-D9FBFB0D0DA9}"/>
    <cellStyle name="Vírgula 6 6 3 2 8" xfId="40955" xr:uid="{661BD718-41CA-43A6-8E6E-69EA600293FD}"/>
    <cellStyle name="Vírgula 6 6 3 3" xfId="2574" xr:uid="{00000000-0005-0000-0000-0000E30D0000}"/>
    <cellStyle name="Vírgula 6 6 3 3 2" xfId="11316" xr:uid="{8180BE2C-3502-468E-B311-9EC1CA1B821D}"/>
    <cellStyle name="Vírgula 6 6 3 3 2 2" xfId="22032" xr:uid="{B230370F-F523-471B-8CCC-B4D860C8F522}"/>
    <cellStyle name="Vírgula 6 6 3 3 2 2 2" xfId="50648" xr:uid="{7D86D436-F1E2-483A-ABE5-9D7462D2178A}"/>
    <cellStyle name="Vírgula 6 6 3 3 2 3" xfId="29172" xr:uid="{D0B3383D-6C48-4D5C-9127-3D67A7728C41}"/>
    <cellStyle name="Vírgula 6 6 3 3 2 4" xfId="36313" xr:uid="{45006F10-6377-4DE7-BACF-E970D6EF4092}"/>
    <cellStyle name="Vírgula 6 6 3 3 2 5" xfId="43454" xr:uid="{2DBF7BCA-D4F3-4733-8943-AD3038BDAF9E}"/>
    <cellStyle name="Vírgula 6 6 3 3 3" xfId="14891" xr:uid="{A28E1A3A-FBAE-42BD-8974-50AECAB7AD06}"/>
    <cellStyle name="Vírgula 6 6 3 3 3 2" xfId="47048" xr:uid="{904F8FFB-B880-42BF-B2FA-3D9DFF3E455A}"/>
    <cellStyle name="Vírgula 6 6 3 3 4" xfId="18462" xr:uid="{B027AEDC-6EBC-48F9-BE3D-02FB0621D05A}"/>
    <cellStyle name="Vírgula 6 6 3 3 5" xfId="25602" xr:uid="{55E067E6-2379-4090-A1C1-403EB216662D}"/>
    <cellStyle name="Vírgula 6 6 3 3 6" xfId="32743" xr:uid="{5C85668B-9CB7-4FC5-AD05-D0D121CC6260}"/>
    <cellStyle name="Vírgula 6 6 3 3 7" xfId="7722" xr:uid="{85EF666D-6874-4400-A871-71729E359068}"/>
    <cellStyle name="Vírgula 6 6 3 3 8" xfId="39884" xr:uid="{636A528C-539A-46CA-939A-CCC631F19B21}"/>
    <cellStyle name="Vírgula 6 6 3 4" xfId="10227" xr:uid="{FC6E3237-63E5-45D3-8D66-5FB88EEE2EC8}"/>
    <cellStyle name="Vírgula 6 6 3 4 2" xfId="20961" xr:uid="{DE7BBC9E-00A2-49E9-AA83-376B536184E6}"/>
    <cellStyle name="Vírgula 6 6 3 4 2 2" xfId="49559" xr:uid="{5B9A6808-81B8-42EA-9BC8-DCB7B7AFA1F6}"/>
    <cellStyle name="Vírgula 6 6 3 4 3" xfId="28101" xr:uid="{33F3FFE5-95FC-4A0B-BC8D-2F9E362ECCFA}"/>
    <cellStyle name="Vírgula 6 6 3 4 4" xfId="35242" xr:uid="{3F31E33E-8B27-4A19-A748-F7A4A7DE338C}"/>
    <cellStyle name="Vírgula 6 6 3 4 5" xfId="42383" xr:uid="{7A5F0082-C4E8-4E7A-9597-7DDCC1A72411}"/>
    <cellStyle name="Vírgula 6 6 3 5" xfId="6651" xr:uid="{254CA7DC-DE8F-472A-97A9-720C419B4CB8}"/>
    <cellStyle name="Vírgula 6 6 3 5 2" xfId="45959" xr:uid="{905B6BDB-E88C-463B-BDD8-1EA32AD176FD}"/>
    <cellStyle name="Vírgula 6 6 3 6" xfId="13820" xr:uid="{90A90F8B-3CB9-4EE0-8B1F-D31FA2CC5072}"/>
    <cellStyle name="Vírgula 6 6 3 7" xfId="17391" xr:uid="{73BCA5DF-47ED-4320-BB80-E4D3AD37ED26}"/>
    <cellStyle name="Vírgula 6 6 3 8" xfId="24531" xr:uid="{88181C0E-AAD6-4488-A2F0-DE5D8C62C478}"/>
    <cellStyle name="Vírgula 6 6 3 9" xfId="31672" xr:uid="{230D514F-CCB9-4F9C-A3F3-6A5F7AE41E95}"/>
    <cellStyle name="Vírgula 6 6 4" xfId="3301" xr:uid="{00000000-0005-0000-0000-0000E40D0000}"/>
    <cellStyle name="Vírgula 6 6 4 2" xfId="12034" xr:uid="{A191D7A6-A41A-4B38-88C9-C49A903A3AAD}"/>
    <cellStyle name="Vírgula 6 6 4 2 2" xfId="22746" xr:uid="{FBC8D8F4-1A33-473D-9ADF-F379B23F9427}"/>
    <cellStyle name="Vírgula 6 6 4 2 2 2" xfId="51367" xr:uid="{B5BF4088-6A1C-45B4-AEC4-427BDB91A457}"/>
    <cellStyle name="Vírgula 6 6 4 2 3" xfId="29886" xr:uid="{430596FD-9694-4E94-943C-2097EB25EA2F}"/>
    <cellStyle name="Vírgula 6 6 4 2 4" xfId="37027" xr:uid="{FB3BEDD1-2940-4FD0-9E89-BB67AD4A57F0}"/>
    <cellStyle name="Vírgula 6 6 4 2 5" xfId="44168" xr:uid="{858ADB24-DEF2-40D1-8001-88F06C831F37}"/>
    <cellStyle name="Vírgula 6 6 4 3" xfId="15605" xr:uid="{01196ADC-4080-4D6D-B8AF-5D41BB9F20A0}"/>
    <cellStyle name="Vírgula 6 6 4 3 2" xfId="47767" xr:uid="{8713B8D5-E576-45D5-BF92-8E834F932303}"/>
    <cellStyle name="Vírgula 6 6 4 4" xfId="19176" xr:uid="{DBE4A23A-0877-49E9-B736-81AC2F0804B2}"/>
    <cellStyle name="Vírgula 6 6 4 5" xfId="26316" xr:uid="{E23679D7-8E6E-48DB-A75F-65031B689E3E}"/>
    <cellStyle name="Vírgula 6 6 4 6" xfId="33457" xr:uid="{10FD912B-8F0D-427D-BC76-87D898695446}"/>
    <cellStyle name="Vírgula 6 6 4 7" xfId="8436" xr:uid="{C4FF6C6C-2B8F-4E3C-84FB-BFD5B0BE25A8}"/>
    <cellStyle name="Vírgula 6 6 4 8" xfId="40598" xr:uid="{EFB8170E-09A8-4A70-8F34-CCB9DA81D76D}"/>
    <cellStyle name="Vírgula 6 6 5" xfId="2216" xr:uid="{00000000-0005-0000-0000-0000E50D0000}"/>
    <cellStyle name="Vírgula 6 6 5 2" xfId="10959" xr:uid="{37652963-0F56-4A1A-9B26-1964EB0656C8}"/>
    <cellStyle name="Vírgula 6 6 5 2 2" xfId="21675" xr:uid="{4CCC7471-8865-44E8-84C7-8C82B0016297}"/>
    <cellStyle name="Vírgula 6 6 5 2 2 2" xfId="50291" xr:uid="{EA785BBE-A455-4A54-ADC7-D2DE2BEDC942}"/>
    <cellStyle name="Vírgula 6 6 5 2 3" xfId="28815" xr:uid="{0C9C59DB-4D31-4C5A-8831-3ADC2878229B}"/>
    <cellStyle name="Vírgula 6 6 5 2 4" xfId="35956" xr:uid="{F0C222DD-2121-4A67-9991-64D3C2D52082}"/>
    <cellStyle name="Vírgula 6 6 5 2 5" xfId="43097" xr:uid="{A67C68C9-0AC2-44BA-82E2-E4BFEA3A6B12}"/>
    <cellStyle name="Vírgula 6 6 5 3" xfId="14534" xr:uid="{207B386B-6908-4A01-8387-B3EC4B463D28}"/>
    <cellStyle name="Vírgula 6 6 5 3 2" xfId="46691" xr:uid="{706F6FEC-3BC7-466C-89C4-DD1D39BF7E39}"/>
    <cellStyle name="Vírgula 6 6 5 4" xfId="18105" xr:uid="{8438A0EB-50D9-4B22-A069-AA7111DDAEFD}"/>
    <cellStyle name="Vírgula 6 6 5 5" xfId="25245" xr:uid="{657B8F85-D020-4461-8E4F-EC38F19E21FD}"/>
    <cellStyle name="Vírgula 6 6 5 6" xfId="32386" xr:uid="{6C86AA5E-CBEF-4F54-98D0-4721D73DCC90}"/>
    <cellStyle name="Vírgula 6 6 5 7" xfId="7365" xr:uid="{D6E9BB29-9340-48EB-B797-42D7EFCE784C}"/>
    <cellStyle name="Vírgula 6 6 5 8" xfId="39527" xr:uid="{5470D537-A915-44E9-A757-76C35A383C72}"/>
    <cellStyle name="Vírgula 6 6 6" xfId="9509" xr:uid="{BAE5B87A-716C-4615-8F0E-4F4D84BC84D7}"/>
    <cellStyle name="Vírgula 6 6 6 2" xfId="20247" xr:uid="{18303103-A340-46E3-9468-D3A3EA587B29}"/>
    <cellStyle name="Vírgula 6 6 6 2 2" xfId="48841" xr:uid="{706DEFA1-D7B6-491A-BCB1-0440782C7476}"/>
    <cellStyle name="Vírgula 6 6 6 3" xfId="27387" xr:uid="{E5C294C0-2C64-4577-937B-18E8A7899609}"/>
    <cellStyle name="Vírgula 6 6 6 4" xfId="34528" xr:uid="{72864A5E-F771-4352-A8EB-5819CF8E9D18}"/>
    <cellStyle name="Vírgula 6 6 6 5" xfId="41669" xr:uid="{E8CDE858-A4D4-4945-A6DE-D1ECC7BDDD7B}"/>
    <cellStyle name="Vírgula 6 6 7" xfId="5937" xr:uid="{D5158BA8-3BEE-4A7E-8E3E-AD429B9BD20C}"/>
    <cellStyle name="Vírgula 6 6 7 2" xfId="45241" xr:uid="{61D9F651-EB74-46BD-914E-958D05D9BB6A}"/>
    <cellStyle name="Vírgula 6 6 8" xfId="13106" xr:uid="{BC9A183A-5BCB-49F6-9EA6-79F86F5FF8F0}"/>
    <cellStyle name="Vírgula 6 6 9" xfId="16677" xr:uid="{A9D4D3B3-9FAD-404E-8F0A-F17197C95234}"/>
    <cellStyle name="Vírgula 6 7" xfId="955" xr:uid="{00000000-0005-0000-0000-0000E60D0000}"/>
    <cellStyle name="Vírgula 6 7 10" xfId="5400" xr:uid="{0E2CAB22-8132-4454-B52D-A06BB451B953}"/>
    <cellStyle name="Vírgula 6 7 11" xfId="38277" xr:uid="{DCD544DD-CD0A-4680-8E19-F625ABA5A96A}"/>
    <cellStyle name="Vírgula 6 7 2" xfId="1673" xr:uid="{00000000-0005-0000-0000-0000E70D0000}"/>
    <cellStyle name="Vírgula 6 7 2 2" xfId="3836" xr:uid="{00000000-0005-0000-0000-0000E80D0000}"/>
    <cellStyle name="Vírgula 6 7 2 2 2" xfId="12569" xr:uid="{D04F9F56-14D9-433B-8E2B-2BEF84D6B213}"/>
    <cellStyle name="Vírgula 6 7 2 2 2 2" xfId="23281" xr:uid="{A4D1611C-9BE8-48AC-AA65-87E90DE4562E}"/>
    <cellStyle name="Vírgula 6 7 2 2 2 2 2" xfId="51902" xr:uid="{0E58A862-76E8-4F76-8781-69F6D1DB13E7}"/>
    <cellStyle name="Vírgula 6 7 2 2 2 3" xfId="30421" xr:uid="{DD4CA4F6-57EA-48ED-A2D6-3705268ABD30}"/>
    <cellStyle name="Vírgula 6 7 2 2 2 4" xfId="37562" xr:uid="{E1CA6245-9C9F-4E34-B96D-FB40662CF8E8}"/>
    <cellStyle name="Vírgula 6 7 2 2 2 5" xfId="44703" xr:uid="{28A7057B-D423-446C-9A76-7FC61BB694AC}"/>
    <cellStyle name="Vírgula 6 7 2 2 3" xfId="16140" xr:uid="{66D1E2C8-75E4-4526-9BF6-D38A1A17EE21}"/>
    <cellStyle name="Vírgula 6 7 2 2 3 2" xfId="48302" xr:uid="{2F601765-C0CE-47D4-91BD-3C6FEE13227C}"/>
    <cellStyle name="Vírgula 6 7 2 2 4" xfId="19711" xr:uid="{050141DB-6713-450A-97D7-B7F85F8895C5}"/>
    <cellStyle name="Vírgula 6 7 2 2 5" xfId="26851" xr:uid="{D36E258F-1C1A-418C-81C9-A6E984171975}"/>
    <cellStyle name="Vírgula 6 7 2 2 6" xfId="33992" xr:uid="{3771D96D-2FE3-4F58-B3D3-681A1788E142}"/>
    <cellStyle name="Vírgula 6 7 2 2 7" xfId="8971" xr:uid="{5F13DD5B-BB23-480A-879E-A38FBAC37A75}"/>
    <cellStyle name="Vírgula 6 7 2 2 8" xfId="41133" xr:uid="{C8F1BC18-7140-4432-8EC4-307E21C3E5F4}"/>
    <cellStyle name="Vírgula 6 7 2 3" xfId="10406" xr:uid="{B1974AD3-181B-4B81-AD7E-D6D9FE4D5DE0}"/>
    <cellStyle name="Vírgula 6 7 2 3 2" xfId="21139" xr:uid="{E4640510-720C-4A4E-8001-1A815068B753}"/>
    <cellStyle name="Vírgula 6 7 2 3 2 2" xfId="49738" xr:uid="{9C42DEAD-EF36-4E35-86AD-4653303AA2A0}"/>
    <cellStyle name="Vírgula 6 7 2 3 3" xfId="28279" xr:uid="{F301EA08-C320-4B6E-A81D-CB4EE1099E0E}"/>
    <cellStyle name="Vírgula 6 7 2 3 4" xfId="35420" xr:uid="{190589C3-FF2B-4DB4-8D3A-F713866A01BF}"/>
    <cellStyle name="Vírgula 6 7 2 3 5" xfId="42561" xr:uid="{50C73D2F-6843-4DDE-A1FD-70FAF6CE9FF0}"/>
    <cellStyle name="Vírgula 6 7 2 4" xfId="13998" xr:uid="{D2849621-8A93-46A0-8802-3AB757F790AA}"/>
    <cellStyle name="Vírgula 6 7 2 4 2" xfId="46138" xr:uid="{CA830AB2-F065-4437-9B9A-D4D5EB797BD5}"/>
    <cellStyle name="Vírgula 6 7 2 5" xfId="17569" xr:uid="{4552D715-9A35-4B34-BC97-59E59888B29D}"/>
    <cellStyle name="Vírgula 6 7 2 6" xfId="24709" xr:uid="{E070BFBD-A694-4C60-9E08-E05491F4D6AC}"/>
    <cellStyle name="Vírgula 6 7 2 7" xfId="31850" xr:uid="{9738BAE6-1348-4D29-8057-028A479F2633}"/>
    <cellStyle name="Vírgula 6 7 2 8" xfId="6829" xr:uid="{DC866825-5667-4290-BB48-0E707269BFE2}"/>
    <cellStyle name="Vírgula 6 7 2 9" xfId="38991" xr:uid="{07FA173F-7E5A-43F1-9A33-BC8C02055874}"/>
    <cellStyle name="Vírgula 6 7 3" xfId="2755" xr:uid="{00000000-0005-0000-0000-0000E90D0000}"/>
    <cellStyle name="Vírgula 6 7 3 2" xfId="11496" xr:uid="{09B6347A-4541-41DA-AB1D-CC6DEDB80DD9}"/>
    <cellStyle name="Vírgula 6 7 3 2 2" xfId="22210" xr:uid="{D6D94871-E799-44F6-9127-A1F3C0BC7701}"/>
    <cellStyle name="Vírgula 6 7 3 2 2 2" xfId="50829" xr:uid="{34E2C3B9-21AE-46D0-9C7B-FCE232B9543E}"/>
    <cellStyle name="Vírgula 6 7 3 2 3" xfId="29350" xr:uid="{7EE66201-F730-4C41-9C90-819CB1E93F5F}"/>
    <cellStyle name="Vírgula 6 7 3 2 4" xfId="36491" xr:uid="{28D8A5DC-C21A-40F1-A446-C3262211C307}"/>
    <cellStyle name="Vírgula 6 7 3 2 5" xfId="43632" xr:uid="{14ADD6AA-8973-434C-AA64-18CD8AD16B3A}"/>
    <cellStyle name="Vírgula 6 7 3 3" xfId="15069" xr:uid="{110EAD73-B3E7-4DD0-828E-DE73167D2822}"/>
    <cellStyle name="Vírgula 6 7 3 3 2" xfId="47229" xr:uid="{4C6AC8B5-D3E8-4587-80D4-F935234383AF}"/>
    <cellStyle name="Vírgula 6 7 3 4" xfId="18640" xr:uid="{A4C5BA2B-4FA0-4EFF-9EAA-78A481274D87}"/>
    <cellStyle name="Vírgula 6 7 3 5" xfId="25780" xr:uid="{A187FF3A-8115-4D73-BE78-6A841FD15D16}"/>
    <cellStyle name="Vírgula 6 7 3 6" xfId="32921" xr:uid="{353E0978-6F7F-457C-BB38-C81BD8CFD8DD}"/>
    <cellStyle name="Vírgula 6 7 3 7" xfId="7900" xr:uid="{57D06502-F26A-4E20-B94F-F2303DFB6043}"/>
    <cellStyle name="Vírgula 6 7 3 8" xfId="40062" xr:uid="{738907FB-0DF9-49EA-A7BB-E15B92A4D646}"/>
    <cellStyle name="Vírgula 6 7 4" xfId="9688" xr:uid="{D51436E3-D22C-453F-B346-6B82881FB682}"/>
    <cellStyle name="Vírgula 6 7 4 2" xfId="20425" xr:uid="{B5D38597-CFB1-416D-86B1-159EA9E4A45F}"/>
    <cellStyle name="Vírgula 6 7 4 2 2" xfId="49020" xr:uid="{946FA07E-6673-47E3-83E3-465FFFC9D2CC}"/>
    <cellStyle name="Vírgula 6 7 4 3" xfId="27565" xr:uid="{2DEE1E12-772D-4C9A-829B-0F44D2D5BBA7}"/>
    <cellStyle name="Vírgula 6 7 4 4" xfId="34706" xr:uid="{54AC40DA-FC29-430C-B241-629296FD0B1E}"/>
    <cellStyle name="Vírgula 6 7 4 5" xfId="41847" xr:uid="{8A3CC887-4CB4-4F6E-AD46-A43B6D215A5B}"/>
    <cellStyle name="Vírgula 6 7 5" xfId="6115" xr:uid="{DA308AFF-5BA5-4CF1-92E4-813E909AB25A}"/>
    <cellStyle name="Vírgula 6 7 5 2" xfId="45420" xr:uid="{B559E794-F569-4168-96ED-DFF8653D92EB}"/>
    <cellStyle name="Vírgula 6 7 6" xfId="13284" xr:uid="{D03FD105-698C-4781-8283-051CBCACC374}"/>
    <cellStyle name="Vírgula 6 7 7" xfId="16855" xr:uid="{2BAF2BD7-A457-4B80-89F8-F4F96231B5EC}"/>
    <cellStyle name="Vírgula 6 7 8" xfId="23995" xr:uid="{9263C3FA-F57F-4AE8-9067-B469AA1605CD}"/>
    <cellStyle name="Vírgula 6 7 9" xfId="31136" xr:uid="{6B3A054E-9029-4C99-B663-861AA06950C9}"/>
    <cellStyle name="Vírgula 6 8" xfId="1314" xr:uid="{00000000-0005-0000-0000-0000EA0D0000}"/>
    <cellStyle name="Vírgula 6 8 10" xfId="4828" xr:uid="{0F28DA19-39EF-477B-ABCE-0890596A721A}"/>
    <cellStyle name="Vírgula 6 8 11" xfId="38634" xr:uid="{F40945E0-BC91-408C-8653-B7D0B0F6A0CF}"/>
    <cellStyle name="Vírgula 6 8 2" xfId="3479" xr:uid="{00000000-0005-0000-0000-0000EB0D0000}"/>
    <cellStyle name="Vírgula 6 8 2 2" xfId="12212" xr:uid="{B0651BD7-EEAB-4734-91CD-22A385436CC6}"/>
    <cellStyle name="Vírgula 6 8 2 2 2" xfId="22924" xr:uid="{A1DAA313-8F34-4BEC-9E35-9BFDED67395F}"/>
    <cellStyle name="Vírgula 6 8 2 2 2 2" xfId="51545" xr:uid="{95B33CB6-B5E9-460B-8B3C-FC032B013B63}"/>
    <cellStyle name="Vírgula 6 8 2 2 3" xfId="30064" xr:uid="{68A21102-583A-4B65-B2EA-4E64F2510C2A}"/>
    <cellStyle name="Vírgula 6 8 2 2 4" xfId="37205" xr:uid="{A69C4341-F6AB-43A0-8AC5-7F61FE4BCF56}"/>
    <cellStyle name="Vírgula 6 8 2 2 5" xfId="44346" xr:uid="{9F234873-ED3E-4622-8DDA-11801A9D4A77}"/>
    <cellStyle name="Vírgula 6 8 2 3" xfId="15783" xr:uid="{FA94741B-32EA-47CD-9885-0782DA2F5102}"/>
    <cellStyle name="Vírgula 6 8 2 3 2" xfId="47945" xr:uid="{8321C53B-97E4-4FB0-BFCF-E471FBA4FD51}"/>
    <cellStyle name="Vírgula 6 8 2 4" xfId="19354" xr:uid="{4A204F1E-54F1-41FE-B0E4-A73663090CA0}"/>
    <cellStyle name="Vírgula 6 8 2 5" xfId="26494" xr:uid="{B93A8B29-F10B-46EB-84F3-DC064A77916F}"/>
    <cellStyle name="Vírgula 6 8 2 6" xfId="33635" xr:uid="{DD4C847C-DC38-44B1-984C-6D14CF239D63}"/>
    <cellStyle name="Vírgula 6 8 2 7" xfId="8614" xr:uid="{F84635D7-DBC8-4E01-9139-27F23CE87199}"/>
    <cellStyle name="Vírgula 6 8 2 8" xfId="40776" xr:uid="{4966F434-7D94-4B5C-8CD7-5BCB96E19F4F}"/>
    <cellStyle name="Vírgula 6 8 3" xfId="2395" xr:uid="{00000000-0005-0000-0000-0000EC0D0000}"/>
    <cellStyle name="Vírgula 6 8 3 2" xfId="11137" xr:uid="{58A319C7-19E9-4E73-9337-07450AD953AC}"/>
    <cellStyle name="Vírgula 6 8 3 2 2" xfId="21853" xr:uid="{6FF01B62-BA8C-4D4E-BB17-E3475F251F2D}"/>
    <cellStyle name="Vírgula 6 8 3 2 2 2" xfId="50469" xr:uid="{8AE9BE23-6CA6-4CD9-A37C-E8C35EEA06B8}"/>
    <cellStyle name="Vírgula 6 8 3 2 3" xfId="28993" xr:uid="{9DF19E59-890B-46C7-AFF2-C54947293F70}"/>
    <cellStyle name="Vírgula 6 8 3 2 4" xfId="36134" xr:uid="{9CDCAD62-644B-4202-8F2A-4DE5493A55AB}"/>
    <cellStyle name="Vírgula 6 8 3 2 5" xfId="43275" xr:uid="{0090B82D-0DA7-4E8D-9272-B594BB319D74}"/>
    <cellStyle name="Vírgula 6 8 3 3" xfId="14712" xr:uid="{73474E04-B723-4E79-8F37-CAF08A052C0F}"/>
    <cellStyle name="Vírgula 6 8 3 3 2" xfId="46869" xr:uid="{A567C9AE-208D-4971-BB44-1C81928DB1A4}"/>
    <cellStyle name="Vírgula 6 8 3 4" xfId="18283" xr:uid="{A9C62311-01D1-4EA2-BE21-8A9CB83902F9}"/>
    <cellStyle name="Vírgula 6 8 3 5" xfId="25423" xr:uid="{AFA36CEB-D214-4E09-B20A-AC491061ED3A}"/>
    <cellStyle name="Vírgula 6 8 3 6" xfId="32564" xr:uid="{144E8A7B-5F72-45E5-B8FA-A26B476C03FC}"/>
    <cellStyle name="Vírgula 6 8 3 7" xfId="7543" xr:uid="{8C6B265C-CA87-45FD-B674-71A0244CE419}"/>
    <cellStyle name="Vírgula 6 8 3 8" xfId="39705" xr:uid="{BA27C957-7326-4D7D-9F37-FE14E4EA1F6D}"/>
    <cellStyle name="Vírgula 6 8 4" xfId="10047" xr:uid="{0B7E7309-0DC1-4C68-84FF-F452E16BFEC8}"/>
    <cellStyle name="Vírgula 6 8 4 2" xfId="20782" xr:uid="{914F138B-6699-4F01-A4C6-DA2B91F2A5BF}"/>
    <cellStyle name="Vírgula 6 8 4 2 2" xfId="49379" xr:uid="{CC3027F2-1230-46C1-BCDE-F54E6949AEA3}"/>
    <cellStyle name="Vírgula 6 8 4 3" xfId="27922" xr:uid="{27080753-74B4-4236-B4A0-9EA4C4596D1E}"/>
    <cellStyle name="Vírgula 6 8 4 4" xfId="35063" xr:uid="{EE0D9684-FF14-4658-8FEE-4793B4971071}"/>
    <cellStyle name="Vírgula 6 8 4 5" xfId="42204" xr:uid="{09C5A6B8-5BF1-480C-918E-A2E787C02FCA}"/>
    <cellStyle name="Vírgula 6 8 5" xfId="6472" xr:uid="{477981C7-7E18-4D8D-920A-278075E35660}"/>
    <cellStyle name="Vírgula 6 8 5 2" xfId="45779" xr:uid="{6EADA39A-D8D6-4CA5-8499-301EF4A0B75D}"/>
    <cellStyle name="Vírgula 6 8 6" xfId="13641" xr:uid="{5EB4E1C1-D6C9-4DB6-9094-2F7368F8E83B}"/>
    <cellStyle name="Vírgula 6 8 7" xfId="17212" xr:uid="{B323F88B-7CF3-44F8-9F93-FF02A40D2467}"/>
    <cellStyle name="Vírgula 6 8 8" xfId="24352" xr:uid="{989B089D-8BAC-4505-8DDA-3F26A4562CEA}"/>
    <cellStyle name="Vírgula 6 8 9" xfId="31493" xr:uid="{C6DB518A-843C-445B-9CF4-0A12CEC5B916}"/>
    <cellStyle name="Vírgula 6 9" xfId="3122" xr:uid="{00000000-0005-0000-0000-0000ED0D0000}"/>
    <cellStyle name="Vírgula 6 9 2" xfId="11855" xr:uid="{12814F58-EDE4-4374-B576-833D3EC69B19}"/>
    <cellStyle name="Vírgula 6 9 2 2" xfId="22567" xr:uid="{98CAA3A4-2564-41AD-A852-87D52683216D}"/>
    <cellStyle name="Vírgula 6 9 2 2 2" xfId="51188" xr:uid="{E66DA4BE-E3ED-485E-93F4-5DDC284DF8F9}"/>
    <cellStyle name="Vírgula 6 9 2 3" xfId="29707" xr:uid="{E85AAF47-6FCF-4F7A-A89A-56E53047F20C}"/>
    <cellStyle name="Vírgula 6 9 2 4" xfId="36848" xr:uid="{5F21C54B-C93D-4E4E-B7EF-7E1FEE2E03E8}"/>
    <cellStyle name="Vírgula 6 9 2 5" xfId="43989" xr:uid="{42DEC9FA-D5D0-42EA-8220-DF8E18BE765D}"/>
    <cellStyle name="Vírgula 6 9 3" xfId="15426" xr:uid="{E87EF134-5490-4B92-A42C-B48DCA82C20C}"/>
    <cellStyle name="Vírgula 6 9 3 2" xfId="47588" xr:uid="{BD422324-0B23-4666-AEB0-2A6B42567B7F}"/>
    <cellStyle name="Vírgula 6 9 4" xfId="18997" xr:uid="{95B92390-7688-46CC-A47D-CBB65C34EC9E}"/>
    <cellStyle name="Vírgula 6 9 5" xfId="26137" xr:uid="{D17471F2-5DF3-4A20-9347-47BA6AB17D27}"/>
    <cellStyle name="Vírgula 6 9 6" xfId="33278" xr:uid="{F2937816-FDF0-45F6-A8B1-0A183BAF24CB}"/>
    <cellStyle name="Vírgula 6 9 7" xfId="8257" xr:uid="{92C2419D-C471-4B9E-8D1F-2D1CC141277D}"/>
    <cellStyle name="Vírgula 6 9 8" xfId="40419" xr:uid="{37B358DA-3431-46DA-B184-FE39E0940EA1}"/>
    <cellStyle name="Vírgula 7" xfId="387" xr:uid="{00000000-0005-0000-0000-0000EE0D0000}"/>
    <cellStyle name="Vírgula 7 10" xfId="2044" xr:uid="{00000000-0005-0000-0000-0000EF0D0000}"/>
    <cellStyle name="Vírgula 7 10 2" xfId="10787" xr:uid="{ED890C2B-EC83-4CBC-BF79-312839D4EF67}"/>
    <cellStyle name="Vírgula 7 10 2 2" xfId="21504" xr:uid="{505AAD50-12BD-4A4E-A33D-09163BFE590D}"/>
    <cellStyle name="Vírgula 7 10 2 2 2" xfId="50119" xr:uid="{22FA30F5-C89D-4C0B-9ADA-16746B9B8747}"/>
    <cellStyle name="Vírgula 7 10 2 3" xfId="28644" xr:uid="{2674013D-69DB-4205-892A-3E6EB5E51CAD}"/>
    <cellStyle name="Vírgula 7 10 2 4" xfId="35785" xr:uid="{24DF84DB-50A9-45DB-ADE1-3192A909463A}"/>
    <cellStyle name="Vírgula 7 10 2 5" xfId="42926" xr:uid="{306ED321-2C96-4C09-B84A-7E9953B5C69F}"/>
    <cellStyle name="Vírgula 7 10 3" xfId="14363" xr:uid="{727DCF54-088A-4982-9CD9-79A0F5096CA0}"/>
    <cellStyle name="Vírgula 7 10 3 2" xfId="46519" xr:uid="{0C6E8C0B-2714-49C3-AE95-5EFB95B7E9BE}"/>
    <cellStyle name="Vírgula 7 10 4" xfId="17934" xr:uid="{695B10B9-7B66-451F-9E82-A20EB73136CA}"/>
    <cellStyle name="Vírgula 7 10 5" xfId="25074" xr:uid="{076F690B-B7DA-4907-A3C4-262B3C4A486B}"/>
    <cellStyle name="Vírgula 7 10 6" xfId="32215" xr:uid="{B48C6DD2-5517-449B-900F-98C3305456FA}"/>
    <cellStyle name="Vírgula 7 10 7" xfId="7194" xr:uid="{68750B2D-D7E0-4AD5-BF32-2824F3107EB9}"/>
    <cellStyle name="Vírgula 7 10 8" xfId="39356" xr:uid="{05563AA6-5BB7-4CE4-AA90-8E614D8EEA1F}"/>
    <cellStyle name="Vírgula 7 11" xfId="9337" xr:uid="{86ED66A9-34BD-461E-B35D-05D9A26183F2}"/>
    <cellStyle name="Vírgula 7 11 2" xfId="20076" xr:uid="{60D46213-C2B5-443E-B680-B80747CA2F4C}"/>
    <cellStyle name="Vírgula 7 11 2 2" xfId="48669" xr:uid="{DBEA16A0-E807-489E-9F3A-FCC31FF4905D}"/>
    <cellStyle name="Vírgula 7 11 3" xfId="27216" xr:uid="{55A6E647-1824-43AB-8EDD-08893D7DD313}"/>
    <cellStyle name="Vírgula 7 11 4" xfId="34357" xr:uid="{BFCEC4C6-9529-4499-BC42-F27BCDA2E1FF}"/>
    <cellStyle name="Vírgula 7 11 5" xfId="41498" xr:uid="{4203A622-F3FD-466B-8F96-439E0D58EAEC}"/>
    <cellStyle name="Vírgula 7 12" xfId="5766" xr:uid="{DD61EFDE-2DC1-47F3-9643-D0C734E640A7}"/>
    <cellStyle name="Vírgula 7 12 2" xfId="45069" xr:uid="{BCA97AFF-2AD6-4211-92C6-C90A3DE249EF}"/>
    <cellStyle name="Vírgula 7 13" xfId="12935" xr:uid="{14E7184F-28B0-4CFF-BCD9-D5B25D490DE2}"/>
    <cellStyle name="Vírgula 7 14" xfId="16506" xr:uid="{6A9A28FC-F0A5-4BA6-9CBC-AF843A343B37}"/>
    <cellStyle name="Vírgula 7 15" xfId="23646" xr:uid="{1ED505EF-20C4-4D97-8A51-ACE48DAFDCA8}"/>
    <cellStyle name="Vírgula 7 16" xfId="30787" xr:uid="{16785952-1BBD-4487-894C-3C7958F200FF}"/>
    <cellStyle name="Vírgula 7 17" xfId="4478" xr:uid="{001B2010-21F8-411A-9E47-62C77096D497}"/>
    <cellStyle name="Vírgula 7 18" xfId="37928" xr:uid="{A8F5EDD2-DC13-4F16-8EB2-9735FC620322}"/>
    <cellStyle name="Vírgula 7 2" xfId="388" xr:uid="{00000000-0005-0000-0000-0000F00D0000}"/>
    <cellStyle name="Vírgula 7 2 10" xfId="9338" xr:uid="{9424730B-6ADE-44FD-8309-0D371BA71AB9}"/>
    <cellStyle name="Vírgula 7 2 10 2" xfId="20077" xr:uid="{20CBC4BD-C7DC-4008-8F54-09883F71B7F3}"/>
    <cellStyle name="Vírgula 7 2 10 2 2" xfId="48670" xr:uid="{26BD153B-6570-46E9-A611-EE5F09391958}"/>
    <cellStyle name="Vírgula 7 2 10 3" xfId="27217" xr:uid="{32C20E63-3938-46AB-B73D-41239D4AE487}"/>
    <cellStyle name="Vírgula 7 2 10 4" xfId="34358" xr:uid="{D904BAAB-2F40-4BEE-9039-A76CEDB03D9B}"/>
    <cellStyle name="Vírgula 7 2 10 5" xfId="41499" xr:uid="{13B7F189-9773-41E6-90C8-369A67EFA7A7}"/>
    <cellStyle name="Vírgula 7 2 11" xfId="5767" xr:uid="{DD977D8A-652E-434B-B690-BC1A74546080}"/>
    <cellStyle name="Vírgula 7 2 11 2" xfId="45070" xr:uid="{3C041E1D-0BB5-420A-A23A-EA36B1EE9BF0}"/>
    <cellStyle name="Vírgula 7 2 12" xfId="12936" xr:uid="{C3B39ED0-D685-43DB-B60E-3D83D9844429}"/>
    <cellStyle name="Vírgula 7 2 13" xfId="16507" xr:uid="{0565BB90-C00A-4DCB-A484-7CE171001970}"/>
    <cellStyle name="Vírgula 7 2 14" xfId="23647" xr:uid="{6BFFA3FD-3E0F-4881-8281-43256D452D88}"/>
    <cellStyle name="Vírgula 7 2 15" xfId="30788" xr:uid="{AFC2D87E-08CB-43FD-ADA4-CC66734C71F1}"/>
    <cellStyle name="Vírgula 7 2 16" xfId="4479" xr:uid="{886CA5C5-F0F0-4DC4-9E1D-ADB30CB1A015}"/>
    <cellStyle name="Vírgula 7 2 17" xfId="37929" xr:uid="{F6E2B277-2DE4-4EBC-80B9-C214482F1BE7}"/>
    <cellStyle name="Vírgula 7 2 2" xfId="389" xr:uid="{00000000-0005-0000-0000-0000F10D0000}"/>
    <cellStyle name="Vírgula 7 2 2 10" xfId="5768" xr:uid="{DFD38196-6DAA-4937-AF26-0AA2405ECA61}"/>
    <cellStyle name="Vírgula 7 2 2 10 2" xfId="45071" xr:uid="{9566834B-0107-4376-8973-15B5DEEC0C0F}"/>
    <cellStyle name="Vírgula 7 2 2 11" xfId="12937" xr:uid="{2F8E3B41-5DE1-466A-8DD4-7926F99928A3}"/>
    <cellStyle name="Vírgula 7 2 2 12" xfId="16508" xr:uid="{5F0E1182-3DB2-4769-B121-A319ACA6C9CD}"/>
    <cellStyle name="Vírgula 7 2 2 13" xfId="23648" xr:uid="{4913CC63-B739-4548-8D82-CEF3F07D8B61}"/>
    <cellStyle name="Vírgula 7 2 2 14" xfId="30789" xr:uid="{B17472FC-3535-4475-9A95-D6F5EDBE755E}"/>
    <cellStyle name="Vírgula 7 2 2 15" xfId="4480" xr:uid="{176BBF36-D1B9-48B3-9CD0-23D6DDF49902}"/>
    <cellStyle name="Vírgula 7 2 2 16" xfId="37930" xr:uid="{08242CE3-494C-4F31-91E6-89DDF9AC1D31}"/>
    <cellStyle name="Vírgula 7 2 2 2" xfId="390" xr:uid="{00000000-0005-0000-0000-0000F20D0000}"/>
    <cellStyle name="Vírgula 7 2 2 2 10" xfId="12938" xr:uid="{7D8D21C9-3230-4567-8E0A-168CDDCE8B3F}"/>
    <cellStyle name="Vírgula 7 2 2 2 11" xfId="16509" xr:uid="{1CE6F5CF-EC71-42C0-B5C8-DEEBF45427D5}"/>
    <cellStyle name="Vírgula 7 2 2 2 12" xfId="23649" xr:uid="{D70CEB32-3FF8-4B8A-971C-1671CB98D824}"/>
    <cellStyle name="Vírgula 7 2 2 2 13" xfId="30790" xr:uid="{F375A27C-72E4-408E-9325-4BC7CE8FECDB}"/>
    <cellStyle name="Vírgula 7 2 2 2 14" xfId="4481" xr:uid="{A9676AEB-90B2-4AAE-B8FC-E5D7FB19AEF6}"/>
    <cellStyle name="Vírgula 7 2 2 2 15" xfId="37931" xr:uid="{575BC98B-445D-45CA-BF5B-EBA23BD5160B}"/>
    <cellStyle name="Vírgula 7 2 2 2 2" xfId="488" xr:uid="{00000000-0005-0000-0000-0000F30D0000}"/>
    <cellStyle name="Vírgula 7 2 2 2 2 10" xfId="16607" xr:uid="{8A7D29BE-7B51-4466-B8AC-AE6DD2D29293}"/>
    <cellStyle name="Vírgula 7 2 2 2 2 11" xfId="23747" xr:uid="{2A14DCE0-C316-42F7-A9FD-33ED2A73CCCE}"/>
    <cellStyle name="Vírgula 7 2 2 2 2 12" xfId="30888" xr:uid="{2B6B23BD-7337-4548-B59B-F14284B35435}"/>
    <cellStyle name="Vírgula 7 2 2 2 2 13" xfId="4579" xr:uid="{F9FEE7D8-99E8-462A-83FC-593D168CB009}"/>
    <cellStyle name="Vírgula 7 2 2 2 2 14" xfId="38029" xr:uid="{FBBECD4F-9CE1-4445-8EB1-D2E2063D1552}"/>
    <cellStyle name="Vírgula 7 2 2 2 2 2" xfId="668" xr:uid="{00000000-0005-0000-0000-0000F40D0000}"/>
    <cellStyle name="Vírgula 7 2 2 2 2 2 10" xfId="23926" xr:uid="{6638A12D-0DFB-460F-A6DE-592ABC5C2FB0}"/>
    <cellStyle name="Vírgula 7 2 2 2 2 2 11" xfId="31067" xr:uid="{DC17DB96-0B3B-4E7D-A131-66B426BD20BF}"/>
    <cellStyle name="Vírgula 7 2 2 2 2 2 12" xfId="4758" xr:uid="{A166C348-4337-4DC6-920A-CA56F091F87A}"/>
    <cellStyle name="Vírgula 7 2 2 2 2 2 13" xfId="38208" xr:uid="{4B1F38E0-1C1A-4E76-A3B2-CC41242BFE64}"/>
    <cellStyle name="Vírgula 7 2 2 2 2 2 2" xfId="1244" xr:uid="{00000000-0005-0000-0000-0000F50D0000}"/>
    <cellStyle name="Vírgula 7 2 2 2 2 2 2 10" xfId="5688" xr:uid="{9A03CEB2-0131-49B7-8FE2-28A2803E4F08}"/>
    <cellStyle name="Vírgula 7 2 2 2 2 2 2 11" xfId="38565" xr:uid="{C294B1F2-D6C0-4C36-8F5F-6E9970C19714}"/>
    <cellStyle name="Vírgula 7 2 2 2 2 2 2 2" xfId="1962" xr:uid="{00000000-0005-0000-0000-0000F60D0000}"/>
    <cellStyle name="Vírgula 7 2 2 2 2 2 2 2 2" xfId="4124" xr:uid="{00000000-0005-0000-0000-0000F70D0000}"/>
    <cellStyle name="Vírgula 7 2 2 2 2 2 2 2 2 2" xfId="12857" xr:uid="{7908B5EF-9892-413B-B9D7-760D890C9ECE}"/>
    <cellStyle name="Vírgula 7 2 2 2 2 2 2 2 2 2 2" xfId="23569" xr:uid="{3AD53767-0D76-46C8-8C03-93CBDE7CB1CF}"/>
    <cellStyle name="Vírgula 7 2 2 2 2 2 2 2 2 2 2 2" xfId="52190" xr:uid="{BE5911B6-8C49-454E-AF27-8064CB6BF040}"/>
    <cellStyle name="Vírgula 7 2 2 2 2 2 2 2 2 2 3" xfId="30709" xr:uid="{3AC866E2-4A81-4834-BF04-8B60CFC127A6}"/>
    <cellStyle name="Vírgula 7 2 2 2 2 2 2 2 2 2 4" xfId="37850" xr:uid="{A85354C2-7092-4BE0-BE34-25F8B7E08441}"/>
    <cellStyle name="Vírgula 7 2 2 2 2 2 2 2 2 2 5" xfId="44991" xr:uid="{C623A5D0-EA09-40A0-9A94-E3A2D936DCD1}"/>
    <cellStyle name="Vírgula 7 2 2 2 2 2 2 2 2 3" xfId="16428" xr:uid="{A16441D9-48C8-4F8E-90DA-83AFB8609D86}"/>
    <cellStyle name="Vírgula 7 2 2 2 2 2 2 2 2 3 2" xfId="48590" xr:uid="{6C01C4F4-2752-43D5-BDE8-210FB9912D88}"/>
    <cellStyle name="Vírgula 7 2 2 2 2 2 2 2 2 4" xfId="19999" xr:uid="{3123F939-2E1A-43D9-B15E-1D475F6EC4B7}"/>
    <cellStyle name="Vírgula 7 2 2 2 2 2 2 2 2 5" xfId="27139" xr:uid="{65257B51-E7F4-4792-A088-D3D0FEB9D67B}"/>
    <cellStyle name="Vírgula 7 2 2 2 2 2 2 2 2 6" xfId="34280" xr:uid="{125DB0E4-7625-4A70-A730-BE06B23C407B}"/>
    <cellStyle name="Vírgula 7 2 2 2 2 2 2 2 2 7" xfId="9259" xr:uid="{32B5772E-9216-4DC0-B8E5-879911EBE1B2}"/>
    <cellStyle name="Vírgula 7 2 2 2 2 2 2 2 2 8" xfId="41421" xr:uid="{595CF406-3A3A-4FDE-B544-48EA85493A18}"/>
    <cellStyle name="Vírgula 7 2 2 2 2 2 2 2 3" xfId="10695" xr:uid="{79CEA913-C505-4713-BA70-189096F3BDA7}"/>
    <cellStyle name="Vírgula 7 2 2 2 2 2 2 2 3 2" xfId="21427" xr:uid="{F688BBAA-C801-48B7-BEED-7A4AC0567674}"/>
    <cellStyle name="Vírgula 7 2 2 2 2 2 2 2 3 2 2" xfId="50027" xr:uid="{657402D6-7513-4545-956A-BBB1E0C353BE}"/>
    <cellStyle name="Vírgula 7 2 2 2 2 2 2 2 3 3" xfId="28567" xr:uid="{935D5AD8-1B64-4302-9578-1ED444F34738}"/>
    <cellStyle name="Vírgula 7 2 2 2 2 2 2 2 3 4" xfId="35708" xr:uid="{9DB6BDCF-53E0-4B8E-9CFB-E9BF9D31117F}"/>
    <cellStyle name="Vírgula 7 2 2 2 2 2 2 2 3 5" xfId="42849" xr:uid="{970D2FA0-8EC2-4CDD-9285-F038937C7F3E}"/>
    <cellStyle name="Vírgula 7 2 2 2 2 2 2 2 4" xfId="14286" xr:uid="{9464A92A-B7AE-4054-9500-C5DC57B137A3}"/>
    <cellStyle name="Vírgula 7 2 2 2 2 2 2 2 4 2" xfId="46427" xr:uid="{CDC59D1E-F051-4DD9-A181-577FF52BFC90}"/>
    <cellStyle name="Vírgula 7 2 2 2 2 2 2 2 5" xfId="17857" xr:uid="{D7A81769-67B5-4EFB-A551-EBF0276DA205}"/>
    <cellStyle name="Vírgula 7 2 2 2 2 2 2 2 6" xfId="24997" xr:uid="{C5CCE3FE-0CD3-4D33-8E36-B4D2721D1B25}"/>
    <cellStyle name="Vírgula 7 2 2 2 2 2 2 2 7" xfId="32138" xr:uid="{53811215-906D-4FA4-B71F-9374DC954B7C}"/>
    <cellStyle name="Vírgula 7 2 2 2 2 2 2 2 8" xfId="7117" xr:uid="{0846FC8F-8AAF-4949-B4A6-04457049AD6B}"/>
    <cellStyle name="Vírgula 7 2 2 2 2 2 2 2 9" xfId="39279" xr:uid="{AA3C0B27-C8AC-4860-B7BF-047DA2BA4343}"/>
    <cellStyle name="Vírgula 7 2 2 2 2 2 2 3" xfId="3044" xr:uid="{00000000-0005-0000-0000-0000F80D0000}"/>
    <cellStyle name="Vírgula 7 2 2 2 2 2 2 3 2" xfId="11785" xr:uid="{3A7061F2-C473-44EA-B5C6-4C881433073F}"/>
    <cellStyle name="Vírgula 7 2 2 2 2 2 2 3 2 2" xfId="22498" xr:uid="{7A0EFD90-E15E-4BD3-9CC6-5FA2BACACE78}"/>
    <cellStyle name="Vírgula 7 2 2 2 2 2 2 3 2 2 2" xfId="51118" xr:uid="{D2920506-FBBE-41A1-B75C-ABDBFBA372C3}"/>
    <cellStyle name="Vírgula 7 2 2 2 2 2 2 3 2 3" xfId="29638" xr:uid="{9D3DEC5A-6E60-4848-84DF-56DC51F8358F}"/>
    <cellStyle name="Vírgula 7 2 2 2 2 2 2 3 2 4" xfId="36779" xr:uid="{BA3C45E3-5BD0-4611-913B-200F848015BC}"/>
    <cellStyle name="Vírgula 7 2 2 2 2 2 2 3 2 5" xfId="43920" xr:uid="{6E1BF17B-99D2-4F2D-A9D4-CC612FBCED51}"/>
    <cellStyle name="Vírgula 7 2 2 2 2 2 2 3 3" xfId="15357" xr:uid="{199C26BD-0CAD-4CC5-99C9-A5C8FA0BB70F}"/>
    <cellStyle name="Vírgula 7 2 2 2 2 2 2 3 3 2" xfId="47518" xr:uid="{681B71D9-EAB7-495D-9D82-80F610A3E151}"/>
    <cellStyle name="Vírgula 7 2 2 2 2 2 2 3 4" xfId="18928" xr:uid="{F0CA2933-7A4C-46C6-A208-0B154F62CC9D}"/>
    <cellStyle name="Vírgula 7 2 2 2 2 2 2 3 5" xfId="26068" xr:uid="{098706A8-2DE6-44EC-8A60-F3F3556B88EB}"/>
    <cellStyle name="Vírgula 7 2 2 2 2 2 2 3 6" xfId="33209" xr:uid="{D8C67E95-6B81-4B06-8426-907D773ECDCD}"/>
    <cellStyle name="Vírgula 7 2 2 2 2 2 2 3 7" xfId="8188" xr:uid="{D2DC4CCD-1CEE-41A4-9C7B-2AF11B0095C7}"/>
    <cellStyle name="Vírgula 7 2 2 2 2 2 2 3 8" xfId="40350" xr:uid="{678ADD40-5AC9-4CC4-AF34-1635341D4626}"/>
    <cellStyle name="Vírgula 7 2 2 2 2 2 2 4" xfId="9977" xr:uid="{FAC2CC9E-F1B2-480F-B9F5-8A1133255C4D}"/>
    <cellStyle name="Vírgula 7 2 2 2 2 2 2 4 2" xfId="20713" xr:uid="{8D37414E-3D48-4FFA-8611-BE5F325D7791}"/>
    <cellStyle name="Vírgula 7 2 2 2 2 2 2 4 2 2" xfId="49309" xr:uid="{35BFD132-9458-485B-B3A2-85AD6C146D33}"/>
    <cellStyle name="Vírgula 7 2 2 2 2 2 2 4 3" xfId="27853" xr:uid="{A93AB57D-B38C-4088-8D6E-291B541C68A0}"/>
    <cellStyle name="Vírgula 7 2 2 2 2 2 2 4 4" xfId="34994" xr:uid="{3ED4984E-D5D4-44E2-BCA5-BF40A79898FA}"/>
    <cellStyle name="Vírgula 7 2 2 2 2 2 2 4 5" xfId="42135" xr:uid="{8C5FF945-387C-4601-AB3A-C33490647AAA}"/>
    <cellStyle name="Vírgula 7 2 2 2 2 2 2 5" xfId="6403" xr:uid="{3349448B-DB1C-4619-A955-C9EF74D9525D}"/>
    <cellStyle name="Vírgula 7 2 2 2 2 2 2 5 2" xfId="45709" xr:uid="{DE753D9A-6A01-4D9F-820D-DD8247AF6F64}"/>
    <cellStyle name="Vírgula 7 2 2 2 2 2 2 6" xfId="13572" xr:uid="{2EA0354F-B6E3-4732-A69C-7D94F5826E52}"/>
    <cellStyle name="Vírgula 7 2 2 2 2 2 2 7" xfId="17143" xr:uid="{CCBB6634-D963-4348-8CAF-3C46ADF8FBED}"/>
    <cellStyle name="Vírgula 7 2 2 2 2 2 2 8" xfId="24283" xr:uid="{6A50142B-3019-40D7-A3A6-31F0C27EA665}"/>
    <cellStyle name="Vírgula 7 2 2 2 2 2 2 9" xfId="31424" xr:uid="{BCDEDFFF-73AC-4CC8-9F69-AEF7BD951449}"/>
    <cellStyle name="Vírgula 7 2 2 2 2 2 3" xfId="1603" xr:uid="{00000000-0005-0000-0000-0000F90D0000}"/>
    <cellStyle name="Vírgula 7 2 2 2 2 2 3 10" xfId="5116" xr:uid="{77120B60-BF2F-46E4-A4EB-2D90495C915C}"/>
    <cellStyle name="Vírgula 7 2 2 2 2 2 3 11" xfId="38922" xr:uid="{76CFE29B-44A8-4A0D-95FE-BF4D11C148AC}"/>
    <cellStyle name="Vírgula 7 2 2 2 2 2 3 2" xfId="3767" xr:uid="{00000000-0005-0000-0000-0000FA0D0000}"/>
    <cellStyle name="Vírgula 7 2 2 2 2 2 3 2 2" xfId="12500" xr:uid="{90BD9788-861B-4365-89D5-FA0FE7897C24}"/>
    <cellStyle name="Vírgula 7 2 2 2 2 2 3 2 2 2" xfId="23212" xr:uid="{2EB4D53C-22F3-4531-BA24-A18706422FD3}"/>
    <cellStyle name="Vírgula 7 2 2 2 2 2 3 2 2 2 2" xfId="51833" xr:uid="{4C848FFF-2974-40DF-9161-A253FBBD90A4}"/>
    <cellStyle name="Vírgula 7 2 2 2 2 2 3 2 2 3" xfId="30352" xr:uid="{4E8CC3D7-DC5D-4208-BCE3-4CB61ED73627}"/>
    <cellStyle name="Vírgula 7 2 2 2 2 2 3 2 2 4" xfId="37493" xr:uid="{18B64245-9BA6-4673-B6C9-2A091B3D5C35}"/>
    <cellStyle name="Vírgula 7 2 2 2 2 2 3 2 2 5" xfId="44634" xr:uid="{BC3E4F8C-EDC1-49BA-BC83-DBC467B7FDB6}"/>
    <cellStyle name="Vírgula 7 2 2 2 2 2 3 2 3" xfId="16071" xr:uid="{BCAEBBA6-41ED-4DE2-9E12-B270C41D0C06}"/>
    <cellStyle name="Vírgula 7 2 2 2 2 2 3 2 3 2" xfId="48233" xr:uid="{E5887AE3-9D52-46FA-B110-1A5B7A940B21}"/>
    <cellStyle name="Vírgula 7 2 2 2 2 2 3 2 4" xfId="19642" xr:uid="{EECB1D38-0CF0-47DD-B79A-1D62EE8F8E43}"/>
    <cellStyle name="Vírgula 7 2 2 2 2 2 3 2 5" xfId="26782" xr:uid="{D01967DA-93D9-43E7-A701-E6271D580E37}"/>
    <cellStyle name="Vírgula 7 2 2 2 2 2 3 2 6" xfId="33923" xr:uid="{5F2ADE6E-674A-4FAA-A155-DE9C9BF20118}"/>
    <cellStyle name="Vírgula 7 2 2 2 2 2 3 2 7" xfId="8902" xr:uid="{3D441908-C01E-4A3C-A6E8-072E4F5EE8ED}"/>
    <cellStyle name="Vírgula 7 2 2 2 2 2 3 2 8" xfId="41064" xr:uid="{FF738CFC-7A36-4115-B73B-A0B83C9C8E5C}"/>
    <cellStyle name="Vírgula 7 2 2 2 2 2 3 3" xfId="2683" xr:uid="{00000000-0005-0000-0000-0000FB0D0000}"/>
    <cellStyle name="Vírgula 7 2 2 2 2 2 3 3 2" xfId="11425" xr:uid="{1F62140D-1D8B-4E70-9E40-1132A799A5B7}"/>
    <cellStyle name="Vírgula 7 2 2 2 2 2 3 3 2 2" xfId="22141" xr:uid="{6AF9AD76-4D4F-4978-AA55-F3FFCFC1CFFA}"/>
    <cellStyle name="Vírgula 7 2 2 2 2 2 3 3 2 2 2" xfId="50757" xr:uid="{20AB1BE8-A08B-4808-8294-77257CEE6030}"/>
    <cellStyle name="Vírgula 7 2 2 2 2 2 3 3 2 3" xfId="29281" xr:uid="{CB699D2C-6583-426C-BB5D-0BF8A744E2EA}"/>
    <cellStyle name="Vírgula 7 2 2 2 2 2 3 3 2 4" xfId="36422" xr:uid="{D2F9D754-F0E8-4F79-9B11-75EE78EAC5F4}"/>
    <cellStyle name="Vírgula 7 2 2 2 2 2 3 3 2 5" xfId="43563" xr:uid="{240A57D3-6005-460C-96EB-33E7881974A5}"/>
    <cellStyle name="Vírgula 7 2 2 2 2 2 3 3 3" xfId="15000" xr:uid="{3A5D5794-7A04-49CC-AB8E-FD0FDD59AFAE}"/>
    <cellStyle name="Vírgula 7 2 2 2 2 2 3 3 3 2" xfId="47157" xr:uid="{CA88DB55-55CE-466B-8CB9-7831BED84085}"/>
    <cellStyle name="Vírgula 7 2 2 2 2 2 3 3 4" xfId="18571" xr:uid="{4BEEB20A-9846-4D30-B335-2233C8FC4F2F}"/>
    <cellStyle name="Vírgula 7 2 2 2 2 2 3 3 5" xfId="25711" xr:uid="{199EAD6A-A432-46C6-8116-F160020FB475}"/>
    <cellStyle name="Vírgula 7 2 2 2 2 2 3 3 6" xfId="32852" xr:uid="{1AF3B40E-AFB6-456D-820B-4C5EF219A4A7}"/>
    <cellStyle name="Vírgula 7 2 2 2 2 2 3 3 7" xfId="7831" xr:uid="{3D7BB241-A853-46A8-BDA6-8068CD0D7A5D}"/>
    <cellStyle name="Vírgula 7 2 2 2 2 2 3 3 8" xfId="39993" xr:uid="{0BB7C80E-0C8E-4046-B0E9-E664D7AD3649}"/>
    <cellStyle name="Vírgula 7 2 2 2 2 2 3 4" xfId="10336" xr:uid="{905FF15F-9F92-422B-BF40-C04E969BB2E2}"/>
    <cellStyle name="Vírgula 7 2 2 2 2 2 3 4 2" xfId="21070" xr:uid="{BCE11D42-BA29-4D84-B66C-33656F4EE77F}"/>
    <cellStyle name="Vírgula 7 2 2 2 2 2 3 4 2 2" xfId="49668" xr:uid="{2890D893-09BB-4452-BAD6-C1A35C632692}"/>
    <cellStyle name="Vírgula 7 2 2 2 2 2 3 4 3" xfId="28210" xr:uid="{8FAA64B1-0F4E-4431-A2B7-7D6BDB8D8FAA}"/>
    <cellStyle name="Vírgula 7 2 2 2 2 2 3 4 4" xfId="35351" xr:uid="{EEF850B6-C57E-41B5-ABC9-96E2400A932E}"/>
    <cellStyle name="Vírgula 7 2 2 2 2 2 3 4 5" xfId="42492" xr:uid="{6A6406EF-F0C6-4405-98FC-CFE94A27CABC}"/>
    <cellStyle name="Vírgula 7 2 2 2 2 2 3 5" xfId="6760" xr:uid="{D6CB7811-A436-40D8-8363-9EF2C278E02B}"/>
    <cellStyle name="Vírgula 7 2 2 2 2 2 3 5 2" xfId="46068" xr:uid="{07BC21A0-4EA5-4761-8DD7-DB4F56E90413}"/>
    <cellStyle name="Vírgula 7 2 2 2 2 2 3 6" xfId="13929" xr:uid="{C66D7A96-B40A-41C3-A316-7A79532F6A9C}"/>
    <cellStyle name="Vírgula 7 2 2 2 2 2 3 7" xfId="17500" xr:uid="{B35439B2-A23C-4EA5-B180-728C491FA78A}"/>
    <cellStyle name="Vírgula 7 2 2 2 2 2 3 8" xfId="24640" xr:uid="{E1AAA783-BBE5-45B7-8195-B1AF7637B02E}"/>
    <cellStyle name="Vírgula 7 2 2 2 2 2 3 9" xfId="31781" xr:uid="{28F4344A-D2E1-4F89-9920-BBD18FDFCFC5}"/>
    <cellStyle name="Vírgula 7 2 2 2 2 2 4" xfId="3410" xr:uid="{00000000-0005-0000-0000-0000FC0D0000}"/>
    <cellStyle name="Vírgula 7 2 2 2 2 2 4 2" xfId="12143" xr:uid="{A3E62A96-47EB-43B7-A1AD-DB1A9C9546B7}"/>
    <cellStyle name="Vírgula 7 2 2 2 2 2 4 2 2" xfId="22855" xr:uid="{6127D97B-CB52-49C3-8C8D-971AC210E98C}"/>
    <cellStyle name="Vírgula 7 2 2 2 2 2 4 2 2 2" xfId="51476" xr:uid="{1560C6E2-0A0C-40BF-A385-8B9366ADA39F}"/>
    <cellStyle name="Vírgula 7 2 2 2 2 2 4 2 3" xfId="29995" xr:uid="{D4F615A4-E7E8-4464-BB73-34CA606C7A15}"/>
    <cellStyle name="Vírgula 7 2 2 2 2 2 4 2 4" xfId="37136" xr:uid="{28D9AEF4-FFE8-4DDF-A6B3-79EE645A72D8}"/>
    <cellStyle name="Vírgula 7 2 2 2 2 2 4 2 5" xfId="44277" xr:uid="{FAE9798A-3D19-445D-8D9F-7A6472BF6500}"/>
    <cellStyle name="Vírgula 7 2 2 2 2 2 4 3" xfId="15714" xr:uid="{C9D9C636-A84C-4578-868C-D1214E3BFA58}"/>
    <cellStyle name="Vírgula 7 2 2 2 2 2 4 3 2" xfId="47876" xr:uid="{39E4A4DD-BEDB-4A72-8081-F2C631FD3F0D}"/>
    <cellStyle name="Vírgula 7 2 2 2 2 2 4 4" xfId="19285" xr:uid="{617F67D9-BF21-4B5B-AA03-623D4A1875C0}"/>
    <cellStyle name="Vírgula 7 2 2 2 2 2 4 5" xfId="26425" xr:uid="{CAEAC77C-7431-4CD9-8297-2B82E0078ADE}"/>
    <cellStyle name="Vírgula 7 2 2 2 2 2 4 6" xfId="33566" xr:uid="{B8B4A464-C8EA-4655-9F95-BD794911220E}"/>
    <cellStyle name="Vírgula 7 2 2 2 2 2 4 7" xfId="8545" xr:uid="{D8C2324C-B5D0-49F5-B26E-DBBECC8830B9}"/>
    <cellStyle name="Vírgula 7 2 2 2 2 2 4 8" xfId="40707" xr:uid="{7350C377-26E3-4CCF-A93C-2B35BDE3CC63}"/>
    <cellStyle name="Vírgula 7 2 2 2 2 2 5" xfId="2325" xr:uid="{00000000-0005-0000-0000-0000FD0D0000}"/>
    <cellStyle name="Vírgula 7 2 2 2 2 2 5 2" xfId="11068" xr:uid="{269444D9-3BA8-47BD-AB57-5FA20BD37374}"/>
    <cellStyle name="Vírgula 7 2 2 2 2 2 5 2 2" xfId="21784" xr:uid="{86A29794-7F90-4E60-B01D-64AE74CB75D5}"/>
    <cellStyle name="Vírgula 7 2 2 2 2 2 5 2 2 2" xfId="50400" xr:uid="{443E4BC4-154E-4DE7-A5B7-49EC434921C7}"/>
    <cellStyle name="Vírgula 7 2 2 2 2 2 5 2 3" xfId="28924" xr:uid="{5E3D5B9C-9AE8-459B-A6A8-C2AA1823A504}"/>
    <cellStyle name="Vírgula 7 2 2 2 2 2 5 2 4" xfId="36065" xr:uid="{A01244B6-C0EE-4A6C-9B06-13CD9FBA9993}"/>
    <cellStyle name="Vírgula 7 2 2 2 2 2 5 2 5" xfId="43206" xr:uid="{5296E625-7D42-434D-96C1-2FE8A9BBCE1B}"/>
    <cellStyle name="Vírgula 7 2 2 2 2 2 5 3" xfId="14643" xr:uid="{21C27EE8-08D6-4FED-A4BD-D4B42D4380E5}"/>
    <cellStyle name="Vírgula 7 2 2 2 2 2 5 3 2" xfId="46800" xr:uid="{82FF40F1-79A6-49CE-A833-D5E5489BDF43}"/>
    <cellStyle name="Vírgula 7 2 2 2 2 2 5 4" xfId="18214" xr:uid="{E7D86155-3C44-4C21-A0EA-E2EA63BEB64D}"/>
    <cellStyle name="Vírgula 7 2 2 2 2 2 5 5" xfId="25354" xr:uid="{8C8FEC1D-5ABC-43D4-B6E5-E8E2362E2662}"/>
    <cellStyle name="Vírgula 7 2 2 2 2 2 5 6" xfId="32495" xr:uid="{54772847-3E28-4D8D-8CBB-0D9E2D3A838B}"/>
    <cellStyle name="Vírgula 7 2 2 2 2 2 5 7" xfId="7474" xr:uid="{76C4FB90-1C54-4B40-9C81-F2A3A0F84249}"/>
    <cellStyle name="Vírgula 7 2 2 2 2 2 5 8" xfId="39636" xr:uid="{E2C9D8E3-598C-4751-A16D-CE4F0CDBCAB7}"/>
    <cellStyle name="Vírgula 7 2 2 2 2 2 6" xfId="9618" xr:uid="{3BA385D8-383C-4928-87C2-F64B881B1FBB}"/>
    <cellStyle name="Vírgula 7 2 2 2 2 2 6 2" xfId="20356" xr:uid="{FD1E35AF-C1A9-40AE-8A3F-98AD5955B329}"/>
    <cellStyle name="Vírgula 7 2 2 2 2 2 6 2 2" xfId="48950" xr:uid="{D454F4C9-B641-45E0-96D8-819D65CF8EFF}"/>
    <cellStyle name="Vírgula 7 2 2 2 2 2 6 3" xfId="27496" xr:uid="{D74BB35F-0ACB-481A-97C2-E7CD04F6D03B}"/>
    <cellStyle name="Vírgula 7 2 2 2 2 2 6 4" xfId="34637" xr:uid="{4E657FF3-24E9-4E98-9353-7C013167A5D9}"/>
    <cellStyle name="Vírgula 7 2 2 2 2 2 6 5" xfId="41778" xr:uid="{7D42225A-99E0-475D-BB85-DBFEE4563A1F}"/>
    <cellStyle name="Vírgula 7 2 2 2 2 2 7" xfId="6046" xr:uid="{304A2D86-1349-45E3-B71B-1A3BA653BACA}"/>
    <cellStyle name="Vírgula 7 2 2 2 2 2 7 2" xfId="45350" xr:uid="{A12E6E37-91B1-4A1D-844C-F6EFFDC41015}"/>
    <cellStyle name="Vírgula 7 2 2 2 2 2 8" xfId="13215" xr:uid="{501B6E0D-5DDE-43C6-A5AF-DE2DC0FF69E4}"/>
    <cellStyle name="Vírgula 7 2 2 2 2 2 9" xfId="16786" xr:uid="{FD2FF6D5-4201-49D2-859A-5AD56FE4091E}"/>
    <cellStyle name="Vírgula 7 2 2 2 2 3" xfId="1064" xr:uid="{00000000-0005-0000-0000-0000FE0D0000}"/>
    <cellStyle name="Vírgula 7 2 2 2 2 3 10" xfId="5509" xr:uid="{8CF0D77D-0C27-43F2-ADE1-370DB4FDE376}"/>
    <cellStyle name="Vírgula 7 2 2 2 2 3 11" xfId="38386" xr:uid="{84FF9C23-F5D3-4A22-B46F-6D0EA322CD88}"/>
    <cellStyle name="Vírgula 7 2 2 2 2 3 2" xfId="1782" xr:uid="{00000000-0005-0000-0000-0000FF0D0000}"/>
    <cellStyle name="Vírgula 7 2 2 2 2 3 2 2" xfId="3945" xr:uid="{00000000-0005-0000-0000-0000000E0000}"/>
    <cellStyle name="Vírgula 7 2 2 2 2 3 2 2 2" xfId="12678" xr:uid="{04336717-B0F1-48B6-AF87-3271B7272664}"/>
    <cellStyle name="Vírgula 7 2 2 2 2 3 2 2 2 2" xfId="23390" xr:uid="{CECB06AA-D6A3-4430-B78A-B85075BDFB01}"/>
    <cellStyle name="Vírgula 7 2 2 2 2 3 2 2 2 2 2" xfId="52011" xr:uid="{C1CAC269-77D5-4C49-989E-D6F78032AB91}"/>
    <cellStyle name="Vírgula 7 2 2 2 2 3 2 2 2 3" xfId="30530" xr:uid="{01D32B21-0D86-47BE-99D5-72FC07AF81E4}"/>
    <cellStyle name="Vírgula 7 2 2 2 2 3 2 2 2 4" xfId="37671" xr:uid="{C3854CFE-6276-4752-9768-560E67DB26D6}"/>
    <cellStyle name="Vírgula 7 2 2 2 2 3 2 2 2 5" xfId="44812" xr:uid="{A71FF0E5-5D07-4263-ACFB-5A15DD436E9F}"/>
    <cellStyle name="Vírgula 7 2 2 2 2 3 2 2 3" xfId="16249" xr:uid="{C0DA33DE-9FAD-43A7-8211-EB3C37045E59}"/>
    <cellStyle name="Vírgula 7 2 2 2 2 3 2 2 3 2" xfId="48411" xr:uid="{E4B9A338-C703-4D93-8390-9FE949787EC9}"/>
    <cellStyle name="Vírgula 7 2 2 2 2 3 2 2 4" xfId="19820" xr:uid="{B52450EA-CF4E-4C0C-ABA4-8BE35A13CDEF}"/>
    <cellStyle name="Vírgula 7 2 2 2 2 3 2 2 5" xfId="26960" xr:uid="{701BB670-5ECA-41DF-87C7-EDF1F4DB30F9}"/>
    <cellStyle name="Vírgula 7 2 2 2 2 3 2 2 6" xfId="34101" xr:uid="{51D40574-87CC-4E14-B498-7CD6016D01E2}"/>
    <cellStyle name="Vírgula 7 2 2 2 2 3 2 2 7" xfId="9080" xr:uid="{3C07F41D-8AF7-4DBD-8EC8-857F5D26670C}"/>
    <cellStyle name="Vírgula 7 2 2 2 2 3 2 2 8" xfId="41242" xr:uid="{7DC4C425-E6AF-45AF-A7AC-D73A84C8F8A2}"/>
    <cellStyle name="Vírgula 7 2 2 2 2 3 2 3" xfId="10515" xr:uid="{984E20D8-45AF-4EC2-9788-35B1F3C7585D}"/>
    <cellStyle name="Vírgula 7 2 2 2 2 3 2 3 2" xfId="21248" xr:uid="{DA2DD49D-56BC-4144-AF0A-092B2FB0D84D}"/>
    <cellStyle name="Vírgula 7 2 2 2 2 3 2 3 2 2" xfId="49847" xr:uid="{5BCD3F6F-02C7-4B71-9C09-0B1633535527}"/>
    <cellStyle name="Vírgula 7 2 2 2 2 3 2 3 3" xfId="28388" xr:uid="{B180E1BD-7A77-4B13-B5BF-B52CC3CB3276}"/>
    <cellStyle name="Vírgula 7 2 2 2 2 3 2 3 4" xfId="35529" xr:uid="{6C50A148-1EC4-4F43-941E-54831A8E7143}"/>
    <cellStyle name="Vírgula 7 2 2 2 2 3 2 3 5" xfId="42670" xr:uid="{87F07AEC-AB1E-4461-A3C7-F03FFCE355F5}"/>
    <cellStyle name="Vírgula 7 2 2 2 2 3 2 4" xfId="14107" xr:uid="{07F1AE8F-8A11-4B81-B170-9E297B1E00C2}"/>
    <cellStyle name="Vírgula 7 2 2 2 2 3 2 4 2" xfId="46247" xr:uid="{AF0F63CF-F267-41FE-A4A6-59BD20D73B00}"/>
    <cellStyle name="Vírgula 7 2 2 2 2 3 2 5" xfId="17678" xr:uid="{CB19C947-6C79-4373-A88E-DC77F9538F61}"/>
    <cellStyle name="Vírgula 7 2 2 2 2 3 2 6" xfId="24818" xr:uid="{005D904D-7144-40C0-B3A1-105DB0E645C0}"/>
    <cellStyle name="Vírgula 7 2 2 2 2 3 2 7" xfId="31959" xr:uid="{37DC0D21-1766-4AEE-9D16-72E1A6F016B6}"/>
    <cellStyle name="Vírgula 7 2 2 2 2 3 2 8" xfId="6938" xr:uid="{6700196F-0950-45B3-8BF6-ACA6B0D3C3D3}"/>
    <cellStyle name="Vírgula 7 2 2 2 2 3 2 9" xfId="39100" xr:uid="{E75FA59F-7C4B-4621-A48F-A1FE902602D1}"/>
    <cellStyle name="Vírgula 7 2 2 2 2 3 3" xfId="2864" xr:uid="{00000000-0005-0000-0000-0000010E0000}"/>
    <cellStyle name="Vírgula 7 2 2 2 2 3 3 2" xfId="11605" xr:uid="{21EA8BAE-C3FB-4B5D-B244-6408E3D9C837}"/>
    <cellStyle name="Vírgula 7 2 2 2 2 3 3 2 2" xfId="22319" xr:uid="{B74C3287-51EF-40BD-B435-5C7117FE630C}"/>
    <cellStyle name="Vírgula 7 2 2 2 2 3 3 2 2 2" xfId="50938" xr:uid="{3A3AEC75-0A4B-47E9-B9E8-DDA2D301DA2B}"/>
    <cellStyle name="Vírgula 7 2 2 2 2 3 3 2 3" xfId="29459" xr:uid="{4B10769D-E3B5-4D35-9B18-C0AD773ACD28}"/>
    <cellStyle name="Vírgula 7 2 2 2 2 3 3 2 4" xfId="36600" xr:uid="{38F76027-0F7F-4CFE-BEBF-4BDF1C2F9D28}"/>
    <cellStyle name="Vírgula 7 2 2 2 2 3 3 2 5" xfId="43741" xr:uid="{27954A73-1F31-4D2B-BF8A-593534A10344}"/>
    <cellStyle name="Vírgula 7 2 2 2 2 3 3 3" xfId="15178" xr:uid="{37BC9EB0-6074-4F40-AC0D-A4A34AEFB10D}"/>
    <cellStyle name="Vírgula 7 2 2 2 2 3 3 3 2" xfId="47338" xr:uid="{C272EF12-04C6-4F73-9FC9-4C719BAB05A3}"/>
    <cellStyle name="Vírgula 7 2 2 2 2 3 3 4" xfId="18749" xr:uid="{D629E150-A36F-4165-98D7-4D845FD8118D}"/>
    <cellStyle name="Vírgula 7 2 2 2 2 3 3 5" xfId="25889" xr:uid="{430C528C-4B81-4E88-990A-E55D5FD98396}"/>
    <cellStyle name="Vírgula 7 2 2 2 2 3 3 6" xfId="33030" xr:uid="{1A777919-F2F5-4D9F-ABF6-A71BB2AF6BE9}"/>
    <cellStyle name="Vírgula 7 2 2 2 2 3 3 7" xfId="8009" xr:uid="{FF6C8751-7A92-4678-8DAE-D26C3C80B004}"/>
    <cellStyle name="Vírgula 7 2 2 2 2 3 3 8" xfId="40171" xr:uid="{A2C30522-B2FA-4573-99B0-A33632634EB8}"/>
    <cellStyle name="Vírgula 7 2 2 2 2 3 4" xfId="9797" xr:uid="{DEDD1D34-4DE5-4B49-8001-902921BD69AC}"/>
    <cellStyle name="Vírgula 7 2 2 2 2 3 4 2" xfId="20534" xr:uid="{50C5E4B1-9269-4CF3-B3C8-43550B936905}"/>
    <cellStyle name="Vírgula 7 2 2 2 2 3 4 2 2" xfId="49129" xr:uid="{04FD1E8C-CB13-4D47-83EF-3AF9108235E3}"/>
    <cellStyle name="Vírgula 7 2 2 2 2 3 4 3" xfId="27674" xr:uid="{80C863F9-AD1E-48EE-AD34-6DEB7F956FAE}"/>
    <cellStyle name="Vírgula 7 2 2 2 2 3 4 4" xfId="34815" xr:uid="{8925B3F1-C6D4-4BE2-999C-C79B0B4906F8}"/>
    <cellStyle name="Vírgula 7 2 2 2 2 3 4 5" xfId="41956" xr:uid="{D4919EF9-72DA-4257-BFFE-163D7B02C26E}"/>
    <cellStyle name="Vírgula 7 2 2 2 2 3 5" xfId="6224" xr:uid="{839D4BC7-F896-40E6-AF7D-EDC81A383821}"/>
    <cellStyle name="Vírgula 7 2 2 2 2 3 5 2" xfId="45529" xr:uid="{74B04B1E-B677-4E52-A830-C390849376E4}"/>
    <cellStyle name="Vírgula 7 2 2 2 2 3 6" xfId="13393" xr:uid="{1866377A-9ADF-4C23-B655-8105382C3902}"/>
    <cellStyle name="Vírgula 7 2 2 2 2 3 7" xfId="16964" xr:uid="{5719E01D-B992-4B5B-93A3-3076971A012A}"/>
    <cellStyle name="Vírgula 7 2 2 2 2 3 8" xfId="24104" xr:uid="{5FB3DE22-1ABC-4441-983E-D5EE5C11BFDC}"/>
    <cellStyle name="Vírgula 7 2 2 2 2 3 9" xfId="31245" xr:uid="{1E7532DB-0744-4B54-A79B-0A7B005853BA}"/>
    <cellStyle name="Vírgula 7 2 2 2 2 4" xfId="1423" xr:uid="{00000000-0005-0000-0000-0000020E0000}"/>
    <cellStyle name="Vírgula 7 2 2 2 2 4 10" xfId="4937" xr:uid="{478A7624-3446-41C8-A17B-94B7832A9846}"/>
    <cellStyle name="Vírgula 7 2 2 2 2 4 11" xfId="38743" xr:uid="{194B19A1-DD02-495D-951F-2BA9EE1E43DE}"/>
    <cellStyle name="Vírgula 7 2 2 2 2 4 2" xfId="3588" xr:uid="{00000000-0005-0000-0000-0000030E0000}"/>
    <cellStyle name="Vírgula 7 2 2 2 2 4 2 2" xfId="12321" xr:uid="{2F53F993-244C-41A8-A76B-74D4995D252E}"/>
    <cellStyle name="Vírgula 7 2 2 2 2 4 2 2 2" xfId="23033" xr:uid="{594A94CD-B20F-47F8-AF99-3EE6082A0AF2}"/>
    <cellStyle name="Vírgula 7 2 2 2 2 4 2 2 2 2" xfId="51654" xr:uid="{B13A50B5-D319-4E50-A6A8-A3EFC8076B83}"/>
    <cellStyle name="Vírgula 7 2 2 2 2 4 2 2 3" xfId="30173" xr:uid="{420385E0-295F-4284-8DA9-BB33B6661305}"/>
    <cellStyle name="Vírgula 7 2 2 2 2 4 2 2 4" xfId="37314" xr:uid="{35F56C02-7153-407C-B202-8D68B3895BE7}"/>
    <cellStyle name="Vírgula 7 2 2 2 2 4 2 2 5" xfId="44455" xr:uid="{2DD79722-C49F-45F2-B26C-6B03E0D5FEFA}"/>
    <cellStyle name="Vírgula 7 2 2 2 2 4 2 3" xfId="15892" xr:uid="{ABCD5D95-B443-408E-A06A-EFFBCE4C1653}"/>
    <cellStyle name="Vírgula 7 2 2 2 2 4 2 3 2" xfId="48054" xr:uid="{AFB5EBEB-EA4A-4203-8BC3-09AAE6252414}"/>
    <cellStyle name="Vírgula 7 2 2 2 2 4 2 4" xfId="19463" xr:uid="{7B13B386-E6D2-4023-91BD-ABAD8B7B4B7F}"/>
    <cellStyle name="Vírgula 7 2 2 2 2 4 2 5" xfId="26603" xr:uid="{3BF2FE29-E0E3-4E1D-AF70-2DE7C2D8C06F}"/>
    <cellStyle name="Vírgula 7 2 2 2 2 4 2 6" xfId="33744" xr:uid="{1A59BD22-7679-4079-B6C3-9BDC7DD4C46A}"/>
    <cellStyle name="Vírgula 7 2 2 2 2 4 2 7" xfId="8723" xr:uid="{4BE8B74A-FB1C-43B4-9FFF-EC9320E73D37}"/>
    <cellStyle name="Vírgula 7 2 2 2 2 4 2 8" xfId="40885" xr:uid="{540C29FF-C6A8-42E4-9ADC-198E425FD5E4}"/>
    <cellStyle name="Vírgula 7 2 2 2 2 4 3" xfId="2504" xr:uid="{00000000-0005-0000-0000-0000040E0000}"/>
    <cellStyle name="Vírgula 7 2 2 2 2 4 3 2" xfId="11246" xr:uid="{C5182CE2-8D39-4BA5-944D-178AF97800E6}"/>
    <cellStyle name="Vírgula 7 2 2 2 2 4 3 2 2" xfId="21962" xr:uid="{C7A00CB9-0454-4A07-87B2-CE9C0B91900E}"/>
    <cellStyle name="Vírgula 7 2 2 2 2 4 3 2 2 2" xfId="50578" xr:uid="{580CB509-F978-4808-A6B2-54C9F44C7EAD}"/>
    <cellStyle name="Vírgula 7 2 2 2 2 4 3 2 3" xfId="29102" xr:uid="{7B4401A2-8B75-4F3C-9DF5-14B151E48224}"/>
    <cellStyle name="Vírgula 7 2 2 2 2 4 3 2 4" xfId="36243" xr:uid="{1FCAA667-1458-491D-AE8A-41251BB5DDDC}"/>
    <cellStyle name="Vírgula 7 2 2 2 2 4 3 2 5" xfId="43384" xr:uid="{DB51D3CC-7DA6-41CB-9B0D-FA3B0DCBBFD8}"/>
    <cellStyle name="Vírgula 7 2 2 2 2 4 3 3" xfId="14821" xr:uid="{2BC724BA-7E02-4FD1-94F9-9527EE3FC37B}"/>
    <cellStyle name="Vírgula 7 2 2 2 2 4 3 3 2" xfId="46978" xr:uid="{26C8E88B-DF81-4273-8684-CCBFEA8BFFDC}"/>
    <cellStyle name="Vírgula 7 2 2 2 2 4 3 4" xfId="18392" xr:uid="{EF6D9A0C-598C-41B6-8265-7FE409FE68D6}"/>
    <cellStyle name="Vírgula 7 2 2 2 2 4 3 5" xfId="25532" xr:uid="{A1E11EA6-642A-478D-AF23-8A8FE3410405}"/>
    <cellStyle name="Vírgula 7 2 2 2 2 4 3 6" xfId="32673" xr:uid="{D1643681-A66F-4C89-B3C9-95E70E6C7AB6}"/>
    <cellStyle name="Vírgula 7 2 2 2 2 4 3 7" xfId="7652" xr:uid="{FC17D17F-7EB2-419B-8164-BD9C998ED579}"/>
    <cellStyle name="Vírgula 7 2 2 2 2 4 3 8" xfId="39814" xr:uid="{5B7EE787-9972-4E74-A370-FB4B00622E4D}"/>
    <cellStyle name="Vírgula 7 2 2 2 2 4 4" xfId="10156" xr:uid="{EB0D8047-E382-4D3B-9353-20F511E42835}"/>
    <cellStyle name="Vírgula 7 2 2 2 2 4 4 2" xfId="20891" xr:uid="{FC3C0A48-9F5B-42DB-9F76-D9A7719EEAFA}"/>
    <cellStyle name="Vírgula 7 2 2 2 2 4 4 2 2" xfId="49488" xr:uid="{F4DB5FE2-84C5-40F8-8B45-89851AACC4D3}"/>
    <cellStyle name="Vírgula 7 2 2 2 2 4 4 3" xfId="28031" xr:uid="{9CA9393D-110E-47B9-8376-9142604DF067}"/>
    <cellStyle name="Vírgula 7 2 2 2 2 4 4 4" xfId="35172" xr:uid="{61B72541-BDEA-4021-8EB8-7F3A475ADA13}"/>
    <cellStyle name="Vírgula 7 2 2 2 2 4 4 5" xfId="42313" xr:uid="{6A906767-241F-426A-BEEE-EFE23424ED08}"/>
    <cellStyle name="Vírgula 7 2 2 2 2 4 5" xfId="6581" xr:uid="{2D738940-912F-4F85-961B-CE5C29507275}"/>
    <cellStyle name="Vírgula 7 2 2 2 2 4 5 2" xfId="45888" xr:uid="{12F62741-E806-478F-A2D0-63FE396B70F2}"/>
    <cellStyle name="Vírgula 7 2 2 2 2 4 6" xfId="13750" xr:uid="{ABF9FADD-60FC-441F-BFE6-DDB15B0A9CF4}"/>
    <cellStyle name="Vírgula 7 2 2 2 2 4 7" xfId="17321" xr:uid="{3649CE46-E633-460C-A99B-A151A1FCCC69}"/>
    <cellStyle name="Vírgula 7 2 2 2 2 4 8" xfId="24461" xr:uid="{ED36EB45-7CD5-4876-8E4E-6D6BC855BCB0}"/>
    <cellStyle name="Vírgula 7 2 2 2 2 4 9" xfId="31602" xr:uid="{644A7206-6902-4FBC-9963-A7995516634C}"/>
    <cellStyle name="Vírgula 7 2 2 2 2 5" xfId="3231" xr:uid="{00000000-0005-0000-0000-0000050E0000}"/>
    <cellStyle name="Vírgula 7 2 2 2 2 5 2" xfId="11964" xr:uid="{12D5C168-17C0-41F0-B4BE-BEE16D93B58A}"/>
    <cellStyle name="Vírgula 7 2 2 2 2 5 2 2" xfId="22676" xr:uid="{F30456AC-7521-4934-9902-6A4F48C59B7C}"/>
    <cellStyle name="Vírgula 7 2 2 2 2 5 2 2 2" xfId="51297" xr:uid="{E827BB97-ED1C-4985-BC67-9021F9DA8021}"/>
    <cellStyle name="Vírgula 7 2 2 2 2 5 2 3" xfId="29816" xr:uid="{91D97DEB-9563-48DB-BD4D-B7E66DA0B667}"/>
    <cellStyle name="Vírgula 7 2 2 2 2 5 2 4" xfId="36957" xr:uid="{FFC6AC24-318D-4023-A288-181F0FBC896B}"/>
    <cellStyle name="Vírgula 7 2 2 2 2 5 2 5" xfId="44098" xr:uid="{3F57BC2D-8AAA-448C-BFD6-FDBD6D314B92}"/>
    <cellStyle name="Vírgula 7 2 2 2 2 5 3" xfId="15535" xr:uid="{02E9C343-07C0-43D0-83F3-3CCAEDBF8716}"/>
    <cellStyle name="Vírgula 7 2 2 2 2 5 3 2" xfId="47697" xr:uid="{5766C925-720B-467B-8058-BED11DE85528}"/>
    <cellStyle name="Vírgula 7 2 2 2 2 5 4" xfId="19106" xr:uid="{6AD46973-3D6B-4EB8-9DA3-7FA83038B122}"/>
    <cellStyle name="Vírgula 7 2 2 2 2 5 5" xfId="26246" xr:uid="{A61B031E-3768-4080-8C4E-507D8D684DDC}"/>
    <cellStyle name="Vírgula 7 2 2 2 2 5 6" xfId="33387" xr:uid="{8385B77E-EF87-47E9-8F07-0436746E806D}"/>
    <cellStyle name="Vírgula 7 2 2 2 2 5 7" xfId="8366" xr:uid="{F3117138-E701-4B1C-BBEF-53733E51C8FC}"/>
    <cellStyle name="Vírgula 7 2 2 2 2 5 8" xfId="40528" xr:uid="{FF39FC35-9BDD-44D9-813B-F940B6EAEEC3}"/>
    <cellStyle name="Vírgula 7 2 2 2 2 6" xfId="2145" xr:uid="{00000000-0005-0000-0000-0000060E0000}"/>
    <cellStyle name="Vírgula 7 2 2 2 2 6 2" xfId="10888" xr:uid="{D7D40C92-1AF5-4AAB-AD06-979B301F34A1}"/>
    <cellStyle name="Vírgula 7 2 2 2 2 6 2 2" xfId="21605" xr:uid="{51B55A6D-8DFD-4555-9A03-364FF60BF2C0}"/>
    <cellStyle name="Vírgula 7 2 2 2 2 6 2 2 2" xfId="50220" xr:uid="{5B3F2F35-25B2-4405-B9E6-16488800009C}"/>
    <cellStyle name="Vírgula 7 2 2 2 2 6 2 3" xfId="28745" xr:uid="{8CDB72D3-7DDF-40D1-9755-FACB0FC92C04}"/>
    <cellStyle name="Vírgula 7 2 2 2 2 6 2 4" xfId="35886" xr:uid="{5810E3AB-6DE2-4551-9B7B-0BF878AB88E8}"/>
    <cellStyle name="Vírgula 7 2 2 2 2 6 2 5" xfId="43027" xr:uid="{C3982160-D27E-4CAB-BF0C-FE1F02DCB64C}"/>
    <cellStyle name="Vírgula 7 2 2 2 2 6 3" xfId="14464" xr:uid="{106BBC9F-DCE8-4D88-B831-EC511D728288}"/>
    <cellStyle name="Vírgula 7 2 2 2 2 6 3 2" xfId="46620" xr:uid="{A650CED3-CC2F-44FC-AB4E-1725D2E673E6}"/>
    <cellStyle name="Vírgula 7 2 2 2 2 6 4" xfId="18035" xr:uid="{25ACEBB5-F1A2-4F33-84E6-EF15331C709D}"/>
    <cellStyle name="Vírgula 7 2 2 2 2 6 5" xfId="25175" xr:uid="{621278A8-9471-46A2-9A87-6C217EAC2F07}"/>
    <cellStyle name="Vírgula 7 2 2 2 2 6 6" xfId="32316" xr:uid="{74521BFF-FA27-49E5-B8F1-E1EA58819F8D}"/>
    <cellStyle name="Vírgula 7 2 2 2 2 6 7" xfId="7295" xr:uid="{A48CE625-6179-4FFF-9700-7D87141AEC31}"/>
    <cellStyle name="Vírgula 7 2 2 2 2 6 8" xfId="39457" xr:uid="{358F2B4B-B6B9-4608-BA1D-025D955143FD}"/>
    <cellStyle name="Vírgula 7 2 2 2 2 7" xfId="9438" xr:uid="{C9F10259-3306-44B2-9891-E552598DE201}"/>
    <cellStyle name="Vírgula 7 2 2 2 2 7 2" xfId="20177" xr:uid="{9BC37844-9335-4C88-8DCA-980C3789170B}"/>
    <cellStyle name="Vírgula 7 2 2 2 2 7 2 2" xfId="48770" xr:uid="{2E4CA59A-D561-449F-BA84-291139015902}"/>
    <cellStyle name="Vírgula 7 2 2 2 2 7 3" xfId="27317" xr:uid="{02DA3B3E-4D98-4987-AAFF-B9C67658E8B3}"/>
    <cellStyle name="Vírgula 7 2 2 2 2 7 4" xfId="34458" xr:uid="{5020DEB7-D670-42DD-AED6-35BB8A285F58}"/>
    <cellStyle name="Vírgula 7 2 2 2 2 7 5" xfId="41599" xr:uid="{165DA944-2C8B-48FC-BC79-33E4EFB543AC}"/>
    <cellStyle name="Vírgula 7 2 2 2 2 8" xfId="5867" xr:uid="{9801492A-AF24-45D7-A536-B4203EF16142}"/>
    <cellStyle name="Vírgula 7 2 2 2 2 8 2" xfId="45170" xr:uid="{C7C9BB83-B37B-4BE2-A17B-C65BC9FEEC5F}"/>
    <cellStyle name="Vírgula 7 2 2 2 2 9" xfId="13036" xr:uid="{89AB9686-5F62-4A7B-98DC-2FB5FE13C256}"/>
    <cellStyle name="Vírgula 7 2 2 2 3" xfId="570" xr:uid="{00000000-0005-0000-0000-0000070E0000}"/>
    <cellStyle name="Vírgula 7 2 2 2 3 10" xfId="23828" xr:uid="{5A9175AC-3A18-46E4-B0E6-5E39CBB6748F}"/>
    <cellStyle name="Vírgula 7 2 2 2 3 11" xfId="30969" xr:uid="{0F6B003F-8907-4BE1-9AA2-7C7F4E0FE75D}"/>
    <cellStyle name="Vírgula 7 2 2 2 3 12" xfId="4660" xr:uid="{4A168D39-ACCD-40CF-8A2D-2AE90E397FD3}"/>
    <cellStyle name="Vírgula 7 2 2 2 3 13" xfId="38110" xr:uid="{7F700E16-8416-4686-8D25-59AB507CCEE2}"/>
    <cellStyle name="Vírgula 7 2 2 2 3 2" xfId="1146" xr:uid="{00000000-0005-0000-0000-0000080E0000}"/>
    <cellStyle name="Vírgula 7 2 2 2 3 2 10" xfId="5590" xr:uid="{84DC8BD2-4BD1-4A95-9E95-EBBC846DD259}"/>
    <cellStyle name="Vírgula 7 2 2 2 3 2 11" xfId="38467" xr:uid="{FF6B6326-A662-4434-8B40-D27DA7CF482D}"/>
    <cellStyle name="Vírgula 7 2 2 2 3 2 2" xfId="1864" xr:uid="{00000000-0005-0000-0000-0000090E0000}"/>
    <cellStyle name="Vírgula 7 2 2 2 3 2 2 2" xfId="4026" xr:uid="{00000000-0005-0000-0000-00000A0E0000}"/>
    <cellStyle name="Vírgula 7 2 2 2 3 2 2 2 2" xfId="12759" xr:uid="{FF63D324-9D3A-485C-B241-E7D38932F7B1}"/>
    <cellStyle name="Vírgula 7 2 2 2 3 2 2 2 2 2" xfId="23471" xr:uid="{FA1839EF-9218-45BB-A02E-BAEBFE7A87E3}"/>
    <cellStyle name="Vírgula 7 2 2 2 3 2 2 2 2 2 2" xfId="52092" xr:uid="{BE80F2B2-4CDA-4CCA-97FC-BF895EC955A4}"/>
    <cellStyle name="Vírgula 7 2 2 2 3 2 2 2 2 3" xfId="30611" xr:uid="{3E8DE423-70D9-497B-BA10-45E2423EFF09}"/>
    <cellStyle name="Vírgula 7 2 2 2 3 2 2 2 2 4" xfId="37752" xr:uid="{00A37DE0-2BB7-40B2-BB3E-1F45A8E7BC61}"/>
    <cellStyle name="Vírgula 7 2 2 2 3 2 2 2 2 5" xfId="44893" xr:uid="{3C9C83F4-9CE0-4A9E-A05D-45ACE75C5C56}"/>
    <cellStyle name="Vírgula 7 2 2 2 3 2 2 2 3" xfId="16330" xr:uid="{43F9FD61-2323-4C71-8D4D-54EA91DF99D6}"/>
    <cellStyle name="Vírgula 7 2 2 2 3 2 2 2 3 2" xfId="48492" xr:uid="{C79BEFE6-209A-4919-A9BB-CFEA825976B6}"/>
    <cellStyle name="Vírgula 7 2 2 2 3 2 2 2 4" xfId="19901" xr:uid="{1247BBBE-D704-4308-B450-E8105DBCE3E0}"/>
    <cellStyle name="Vírgula 7 2 2 2 3 2 2 2 5" xfId="27041" xr:uid="{95A871FC-9ABC-4879-9078-2680EA19639A}"/>
    <cellStyle name="Vírgula 7 2 2 2 3 2 2 2 6" xfId="34182" xr:uid="{4946767C-A432-4AFE-B22C-33279022E511}"/>
    <cellStyle name="Vírgula 7 2 2 2 3 2 2 2 7" xfId="9161" xr:uid="{7CBC21F3-A1A7-455D-A7B6-55AE2B99FAEF}"/>
    <cellStyle name="Vírgula 7 2 2 2 3 2 2 2 8" xfId="41323" xr:uid="{773F9102-82FB-4864-AC06-BBF401884EDE}"/>
    <cellStyle name="Vírgula 7 2 2 2 3 2 2 3" xfId="10597" xr:uid="{CCC186FE-66A5-427A-8F41-52CBC63D89D7}"/>
    <cellStyle name="Vírgula 7 2 2 2 3 2 2 3 2" xfId="21329" xr:uid="{69154539-9EF1-42CB-BE50-87376AB63E36}"/>
    <cellStyle name="Vírgula 7 2 2 2 3 2 2 3 2 2" xfId="49929" xr:uid="{969E8FCB-6ABD-4C08-AC5A-B0C8FD843684}"/>
    <cellStyle name="Vírgula 7 2 2 2 3 2 2 3 3" xfId="28469" xr:uid="{D68BD9B5-40FA-491E-A792-A49031D02B0B}"/>
    <cellStyle name="Vírgula 7 2 2 2 3 2 2 3 4" xfId="35610" xr:uid="{E30A21A6-2F58-4F28-9671-623C36428CA5}"/>
    <cellStyle name="Vírgula 7 2 2 2 3 2 2 3 5" xfId="42751" xr:uid="{08EA32F3-8160-4915-8E7B-406FE6D94A02}"/>
    <cellStyle name="Vírgula 7 2 2 2 3 2 2 4" xfId="14188" xr:uid="{45DA4B11-5787-4D52-8104-47588A9ED0D2}"/>
    <cellStyle name="Vírgula 7 2 2 2 3 2 2 4 2" xfId="46329" xr:uid="{A2CB9305-D01F-43F5-9938-46A11D3F7015}"/>
    <cellStyle name="Vírgula 7 2 2 2 3 2 2 5" xfId="17759" xr:uid="{607BC3F7-AD87-405E-A186-05EF6C4A6C41}"/>
    <cellStyle name="Vírgula 7 2 2 2 3 2 2 6" xfId="24899" xr:uid="{E2BFC678-5739-420C-A846-9D2E39C3B3AC}"/>
    <cellStyle name="Vírgula 7 2 2 2 3 2 2 7" xfId="32040" xr:uid="{B31A7D47-EAEB-41EC-898C-54987913F30D}"/>
    <cellStyle name="Vírgula 7 2 2 2 3 2 2 8" xfId="7019" xr:uid="{1BE39294-54DE-45E1-AD0F-3E01189347FE}"/>
    <cellStyle name="Vírgula 7 2 2 2 3 2 2 9" xfId="39181" xr:uid="{A1976D60-99E4-4CB2-9BCE-FBF961BBE7FC}"/>
    <cellStyle name="Vírgula 7 2 2 2 3 2 3" xfId="2946" xr:uid="{00000000-0005-0000-0000-00000B0E0000}"/>
    <cellStyle name="Vírgula 7 2 2 2 3 2 3 2" xfId="11687" xr:uid="{9F26DC52-387A-4B11-A701-DE24D48C55D0}"/>
    <cellStyle name="Vírgula 7 2 2 2 3 2 3 2 2" xfId="22400" xr:uid="{8DB16A9C-F8F1-4910-BD29-D3BDC44EF7A4}"/>
    <cellStyle name="Vírgula 7 2 2 2 3 2 3 2 2 2" xfId="51020" xr:uid="{C9BD3C88-39EA-4EBB-B905-5D12F09D1008}"/>
    <cellStyle name="Vírgula 7 2 2 2 3 2 3 2 3" xfId="29540" xr:uid="{089B3EFB-8E7D-4A10-A8C4-10F121D54FF5}"/>
    <cellStyle name="Vírgula 7 2 2 2 3 2 3 2 4" xfId="36681" xr:uid="{B4121F53-9410-4EAA-9258-2785DECE1C2F}"/>
    <cellStyle name="Vírgula 7 2 2 2 3 2 3 2 5" xfId="43822" xr:uid="{2BE35E5C-44C1-4E65-87E3-7CCAEC749066}"/>
    <cellStyle name="Vírgula 7 2 2 2 3 2 3 3" xfId="15259" xr:uid="{7C208F38-2D53-4F0D-BD52-8304BA8E7F5C}"/>
    <cellStyle name="Vírgula 7 2 2 2 3 2 3 3 2" xfId="47420" xr:uid="{CE0E9529-EA6A-47E4-BA12-C6903245B710}"/>
    <cellStyle name="Vírgula 7 2 2 2 3 2 3 4" xfId="18830" xr:uid="{9576C957-73EB-48DC-AD48-44235B4865EE}"/>
    <cellStyle name="Vírgula 7 2 2 2 3 2 3 5" xfId="25970" xr:uid="{0E49430E-FCDD-4017-B5DF-9AF00F53B7AC}"/>
    <cellStyle name="Vírgula 7 2 2 2 3 2 3 6" xfId="33111" xr:uid="{297FBBAC-AEE9-4299-90B4-4928543D22BD}"/>
    <cellStyle name="Vírgula 7 2 2 2 3 2 3 7" xfId="8090" xr:uid="{53B57E98-E15B-42D4-83C7-E37052974877}"/>
    <cellStyle name="Vírgula 7 2 2 2 3 2 3 8" xfId="40252" xr:uid="{15604617-77AF-4386-8322-16555CB9AEF5}"/>
    <cellStyle name="Vírgula 7 2 2 2 3 2 4" xfId="9879" xr:uid="{E5B78DFE-3633-4221-B446-3F7A3DEE4CE9}"/>
    <cellStyle name="Vírgula 7 2 2 2 3 2 4 2" xfId="20615" xr:uid="{AB5708AD-CC23-4D24-B138-D6FA9E69353B}"/>
    <cellStyle name="Vírgula 7 2 2 2 3 2 4 2 2" xfId="49211" xr:uid="{64AC1A0C-08F2-4522-A406-5B542BDE4125}"/>
    <cellStyle name="Vírgula 7 2 2 2 3 2 4 3" xfId="27755" xr:uid="{BD74CB1C-588E-45D2-AE01-A11C3FD82D06}"/>
    <cellStyle name="Vírgula 7 2 2 2 3 2 4 4" xfId="34896" xr:uid="{3DAEF608-B261-4B1B-B1AF-6E89A48B2C0C}"/>
    <cellStyle name="Vírgula 7 2 2 2 3 2 4 5" xfId="42037" xr:uid="{B05C7135-29DB-42A8-9EB7-EFB3EBD89D72}"/>
    <cellStyle name="Vírgula 7 2 2 2 3 2 5" xfId="6305" xr:uid="{194CE6C8-8808-426E-901A-ACA88334367C}"/>
    <cellStyle name="Vírgula 7 2 2 2 3 2 5 2" xfId="45611" xr:uid="{E9951B24-589E-4B43-8443-83CC648CDC2A}"/>
    <cellStyle name="Vírgula 7 2 2 2 3 2 6" xfId="13474" xr:uid="{1119CDDC-7695-4A4E-89C2-ED86C3585CB7}"/>
    <cellStyle name="Vírgula 7 2 2 2 3 2 7" xfId="17045" xr:uid="{1BEF9D1B-45AD-40CD-829B-251F8978524E}"/>
    <cellStyle name="Vírgula 7 2 2 2 3 2 8" xfId="24185" xr:uid="{AC9770F8-9FC7-4A0C-96CB-01572F903C5F}"/>
    <cellStyle name="Vírgula 7 2 2 2 3 2 9" xfId="31326" xr:uid="{6DF19B0D-403F-4F22-8686-9E9CF87DEF7D}"/>
    <cellStyle name="Vírgula 7 2 2 2 3 3" xfId="1505" xr:uid="{00000000-0005-0000-0000-00000C0E0000}"/>
    <cellStyle name="Vírgula 7 2 2 2 3 3 10" xfId="5018" xr:uid="{EAC74988-77F5-4572-ABF3-B25E7F52ECBC}"/>
    <cellStyle name="Vírgula 7 2 2 2 3 3 11" xfId="38824" xr:uid="{16E8C717-8AA1-495F-AE88-DF4B2AB7C564}"/>
    <cellStyle name="Vírgula 7 2 2 2 3 3 2" xfId="3669" xr:uid="{00000000-0005-0000-0000-00000D0E0000}"/>
    <cellStyle name="Vírgula 7 2 2 2 3 3 2 2" xfId="12402" xr:uid="{A5611756-5383-4166-85FD-CE85A5F3FA6A}"/>
    <cellStyle name="Vírgula 7 2 2 2 3 3 2 2 2" xfId="23114" xr:uid="{F5DCCBE5-B3E8-4EB5-8ADD-026BA172C02E}"/>
    <cellStyle name="Vírgula 7 2 2 2 3 3 2 2 2 2" xfId="51735" xr:uid="{1E601F98-FA48-43ED-93B4-17C6CBA415AD}"/>
    <cellStyle name="Vírgula 7 2 2 2 3 3 2 2 3" xfId="30254" xr:uid="{E8884738-34B0-4A6C-A022-36B6F328485E}"/>
    <cellStyle name="Vírgula 7 2 2 2 3 3 2 2 4" xfId="37395" xr:uid="{346F4FE5-AFD7-4A11-A1BB-AFB1BCD71090}"/>
    <cellStyle name="Vírgula 7 2 2 2 3 3 2 2 5" xfId="44536" xr:uid="{05978712-7982-4553-8F6D-32D3438B74C3}"/>
    <cellStyle name="Vírgula 7 2 2 2 3 3 2 3" xfId="15973" xr:uid="{614FEC83-6CFD-4E57-8F9B-97463AF8DC9C}"/>
    <cellStyle name="Vírgula 7 2 2 2 3 3 2 3 2" xfId="48135" xr:uid="{71FB0BE1-8832-46F9-8BC3-AE18BB9CB1E1}"/>
    <cellStyle name="Vírgula 7 2 2 2 3 3 2 4" xfId="19544" xr:uid="{78526104-DF17-4C68-B86F-5D9217CDB505}"/>
    <cellStyle name="Vírgula 7 2 2 2 3 3 2 5" xfId="26684" xr:uid="{646C3EEE-1CF3-4B0A-B6FD-A30F48201808}"/>
    <cellStyle name="Vírgula 7 2 2 2 3 3 2 6" xfId="33825" xr:uid="{80FDB6D3-B619-4D32-9703-22C4B0E50E52}"/>
    <cellStyle name="Vírgula 7 2 2 2 3 3 2 7" xfId="8804" xr:uid="{9EB2ADE8-B0C3-4599-B1D8-3997478464C6}"/>
    <cellStyle name="Vírgula 7 2 2 2 3 3 2 8" xfId="40966" xr:uid="{776C632E-A132-4895-ACB0-9896A8CBD8CE}"/>
    <cellStyle name="Vírgula 7 2 2 2 3 3 3" xfId="2585" xr:uid="{00000000-0005-0000-0000-00000E0E0000}"/>
    <cellStyle name="Vírgula 7 2 2 2 3 3 3 2" xfId="11327" xr:uid="{D6BA9B08-FDD0-4CEA-83A6-0CAA1144979E}"/>
    <cellStyle name="Vírgula 7 2 2 2 3 3 3 2 2" xfId="22043" xr:uid="{8EDDCF03-4C76-4E5E-A747-2B8735E84247}"/>
    <cellStyle name="Vírgula 7 2 2 2 3 3 3 2 2 2" xfId="50659" xr:uid="{07845378-595C-4C61-9CA9-88A3A44D6817}"/>
    <cellStyle name="Vírgula 7 2 2 2 3 3 3 2 3" xfId="29183" xr:uid="{7FAE20C4-E396-434F-ADBF-74EA8D6207D5}"/>
    <cellStyle name="Vírgula 7 2 2 2 3 3 3 2 4" xfId="36324" xr:uid="{60C6D319-878C-42DB-8F1B-3BFCB9DDA292}"/>
    <cellStyle name="Vírgula 7 2 2 2 3 3 3 2 5" xfId="43465" xr:uid="{6F884E89-A45E-477C-A181-4A351F213FEE}"/>
    <cellStyle name="Vírgula 7 2 2 2 3 3 3 3" xfId="14902" xr:uid="{A5579EEB-DB6E-4547-B53F-4F4ED2CC0BFF}"/>
    <cellStyle name="Vírgula 7 2 2 2 3 3 3 3 2" xfId="47059" xr:uid="{6AB0F807-FDFF-46AD-B3AF-E59AA93D612B}"/>
    <cellStyle name="Vírgula 7 2 2 2 3 3 3 4" xfId="18473" xr:uid="{730D1290-C8A6-4670-9886-09127ECADD11}"/>
    <cellStyle name="Vírgula 7 2 2 2 3 3 3 5" xfId="25613" xr:uid="{8890C785-75FC-42BA-9A24-119684799B4F}"/>
    <cellStyle name="Vírgula 7 2 2 2 3 3 3 6" xfId="32754" xr:uid="{AC59F599-D9DB-4307-88CC-93C67688FAB9}"/>
    <cellStyle name="Vírgula 7 2 2 2 3 3 3 7" xfId="7733" xr:uid="{A39D1678-0585-4ABA-847A-082DF3E8F60D}"/>
    <cellStyle name="Vírgula 7 2 2 2 3 3 3 8" xfId="39895" xr:uid="{21AB9E08-046D-4D3E-9397-803D831A61FA}"/>
    <cellStyle name="Vírgula 7 2 2 2 3 3 4" xfId="10238" xr:uid="{8F53DFD5-9545-47C8-B556-152A14A166BA}"/>
    <cellStyle name="Vírgula 7 2 2 2 3 3 4 2" xfId="20972" xr:uid="{B0660ABD-B673-4C0A-B241-441DB42CF51A}"/>
    <cellStyle name="Vírgula 7 2 2 2 3 3 4 2 2" xfId="49570" xr:uid="{653CB378-20BF-44FF-970F-8A8848DF5444}"/>
    <cellStyle name="Vírgula 7 2 2 2 3 3 4 3" xfId="28112" xr:uid="{A10A17E3-7D3C-42D9-AD1B-26DDBEE1E75B}"/>
    <cellStyle name="Vírgula 7 2 2 2 3 3 4 4" xfId="35253" xr:uid="{2ED2525D-BC99-487E-8806-2CACAF4CF414}"/>
    <cellStyle name="Vírgula 7 2 2 2 3 3 4 5" xfId="42394" xr:uid="{E796CCE8-EBFE-4B58-98E3-E0BF0F069CB5}"/>
    <cellStyle name="Vírgula 7 2 2 2 3 3 5" xfId="6662" xr:uid="{340FEBA2-C739-411F-ABC2-F82B7B543F82}"/>
    <cellStyle name="Vírgula 7 2 2 2 3 3 5 2" xfId="45970" xr:uid="{B68CDC90-D02D-4296-9764-CBCBD0B2E145}"/>
    <cellStyle name="Vírgula 7 2 2 2 3 3 6" xfId="13831" xr:uid="{DF66FFD5-FD7B-4DBE-A58E-BE41DFD152AE}"/>
    <cellStyle name="Vírgula 7 2 2 2 3 3 7" xfId="17402" xr:uid="{FA06B7D4-BA55-4A30-8A41-EFB74E6B843A}"/>
    <cellStyle name="Vírgula 7 2 2 2 3 3 8" xfId="24542" xr:uid="{010B2C5A-F1E5-4D07-8154-12F54D6E448E}"/>
    <cellStyle name="Vírgula 7 2 2 2 3 3 9" xfId="31683" xr:uid="{E36DCEF9-BF31-451F-A472-74789458B466}"/>
    <cellStyle name="Vírgula 7 2 2 2 3 4" xfId="3312" xr:uid="{00000000-0005-0000-0000-00000F0E0000}"/>
    <cellStyle name="Vírgula 7 2 2 2 3 4 2" xfId="12045" xr:uid="{0D723A38-4958-44A6-946F-CF450227263A}"/>
    <cellStyle name="Vírgula 7 2 2 2 3 4 2 2" xfId="22757" xr:uid="{F31DD4EE-798A-4EC9-9865-D7A4CFC7AC36}"/>
    <cellStyle name="Vírgula 7 2 2 2 3 4 2 2 2" xfId="51378" xr:uid="{AABE6A5C-29DD-40AF-8AF8-B3DFD112E197}"/>
    <cellStyle name="Vírgula 7 2 2 2 3 4 2 3" xfId="29897" xr:uid="{1C7053F5-CC56-4E56-AB06-E9252E2D6EA3}"/>
    <cellStyle name="Vírgula 7 2 2 2 3 4 2 4" xfId="37038" xr:uid="{F9DB9969-D601-4C26-9A16-2A56D6C90A63}"/>
    <cellStyle name="Vírgula 7 2 2 2 3 4 2 5" xfId="44179" xr:uid="{24519B28-538D-4584-9032-E2AA14FD563D}"/>
    <cellStyle name="Vírgula 7 2 2 2 3 4 3" xfId="15616" xr:uid="{0DBC93CF-1724-4FF6-A4D6-76E05E75D027}"/>
    <cellStyle name="Vírgula 7 2 2 2 3 4 3 2" xfId="47778" xr:uid="{C932FA9B-7BB9-4ED2-AE05-A9107B1BEC14}"/>
    <cellStyle name="Vírgula 7 2 2 2 3 4 4" xfId="19187" xr:uid="{D6450BAC-28C5-4B1F-B440-9683C91D98CE}"/>
    <cellStyle name="Vírgula 7 2 2 2 3 4 5" xfId="26327" xr:uid="{881AFDA6-8721-4C77-AD14-F475EFD4E507}"/>
    <cellStyle name="Vírgula 7 2 2 2 3 4 6" xfId="33468" xr:uid="{00232352-C0D3-450C-B317-AF34C244796A}"/>
    <cellStyle name="Vírgula 7 2 2 2 3 4 7" xfId="8447" xr:uid="{D3EB1CFF-85D4-4257-9E42-610BEF527AD1}"/>
    <cellStyle name="Vírgula 7 2 2 2 3 4 8" xfId="40609" xr:uid="{99884F16-40EF-466E-9887-4EEB6C020264}"/>
    <cellStyle name="Vírgula 7 2 2 2 3 5" xfId="2227" xr:uid="{00000000-0005-0000-0000-0000100E0000}"/>
    <cellStyle name="Vírgula 7 2 2 2 3 5 2" xfId="10970" xr:uid="{B56FA357-1B95-40A8-AEB1-596931735684}"/>
    <cellStyle name="Vírgula 7 2 2 2 3 5 2 2" xfId="21686" xr:uid="{1D99921A-B047-4108-9F9E-389C83507009}"/>
    <cellStyle name="Vírgula 7 2 2 2 3 5 2 2 2" xfId="50302" xr:uid="{BEEBB787-95F4-4172-A27A-E0AC4E577898}"/>
    <cellStyle name="Vírgula 7 2 2 2 3 5 2 3" xfId="28826" xr:uid="{60ECBF9E-BA6E-4E11-8FB1-7393501AC168}"/>
    <cellStyle name="Vírgula 7 2 2 2 3 5 2 4" xfId="35967" xr:uid="{DBD253F3-63FC-4F53-98D6-0B2B89796FDA}"/>
    <cellStyle name="Vírgula 7 2 2 2 3 5 2 5" xfId="43108" xr:uid="{E1D72DA8-E49B-4568-8D64-083822D6012B}"/>
    <cellStyle name="Vírgula 7 2 2 2 3 5 3" xfId="14545" xr:uid="{B4BCC101-DD55-4C06-BF7D-627585FED13F}"/>
    <cellStyle name="Vírgula 7 2 2 2 3 5 3 2" xfId="46702" xr:uid="{F5693AD2-015B-407F-B0CE-203DABD9A71D}"/>
    <cellStyle name="Vírgula 7 2 2 2 3 5 4" xfId="18116" xr:uid="{B7ABC1F5-6830-4F90-89F2-0B55B2A176F3}"/>
    <cellStyle name="Vírgula 7 2 2 2 3 5 5" xfId="25256" xr:uid="{6BDC0A4B-9BAD-4F7A-96A9-07C0DEAC2BA6}"/>
    <cellStyle name="Vírgula 7 2 2 2 3 5 6" xfId="32397" xr:uid="{8B890233-E816-4CC2-9F4D-B8AE0A77A635}"/>
    <cellStyle name="Vírgula 7 2 2 2 3 5 7" xfId="7376" xr:uid="{5C3F5812-8E80-4D5F-87D1-E802CA050D30}"/>
    <cellStyle name="Vírgula 7 2 2 2 3 5 8" xfId="39538" xr:uid="{BFAAFAE7-A88D-47EC-A95E-359DEE48AFAD}"/>
    <cellStyle name="Vírgula 7 2 2 2 3 6" xfId="9520" xr:uid="{E1978AB0-6D3B-4F83-A2DD-D567DB8B24BC}"/>
    <cellStyle name="Vírgula 7 2 2 2 3 6 2" xfId="20258" xr:uid="{99F8ABAB-60B0-4B95-93C2-2A03F0A7125D}"/>
    <cellStyle name="Vírgula 7 2 2 2 3 6 2 2" xfId="48852" xr:uid="{126BE667-1BB9-4E4A-A2E8-E85DBA166461}"/>
    <cellStyle name="Vírgula 7 2 2 2 3 6 3" xfId="27398" xr:uid="{DF76C602-DE95-4E1C-8251-0616510C63CE}"/>
    <cellStyle name="Vírgula 7 2 2 2 3 6 4" xfId="34539" xr:uid="{4D4F21E0-3E57-4ABC-BA9A-33CDBD1AA809}"/>
    <cellStyle name="Vírgula 7 2 2 2 3 6 5" xfId="41680" xr:uid="{0A76CF04-3F70-4AF0-8403-2B0D731254F5}"/>
    <cellStyle name="Vírgula 7 2 2 2 3 7" xfId="5948" xr:uid="{FA957132-4D4F-40F3-92D5-5B1ACC1370C5}"/>
    <cellStyle name="Vírgula 7 2 2 2 3 7 2" xfId="45252" xr:uid="{FD0D8D64-6EB8-41EF-9D53-7883AD720E96}"/>
    <cellStyle name="Vírgula 7 2 2 2 3 8" xfId="13117" xr:uid="{7A46E288-8A8B-4008-9499-239FCAEB81A8}"/>
    <cellStyle name="Vírgula 7 2 2 2 3 9" xfId="16688" xr:uid="{87E5B93B-07C1-483D-9E06-D04C1F3145AD}"/>
    <cellStyle name="Vírgula 7 2 2 2 4" xfId="966" xr:uid="{00000000-0005-0000-0000-0000110E0000}"/>
    <cellStyle name="Vírgula 7 2 2 2 4 10" xfId="5411" xr:uid="{F75CD9ED-6011-4FCB-8F01-C7BE125E45B3}"/>
    <cellStyle name="Vírgula 7 2 2 2 4 11" xfId="38288" xr:uid="{01FD1E48-4129-4F59-8281-8A67694F4E74}"/>
    <cellStyle name="Vírgula 7 2 2 2 4 2" xfId="1684" xr:uid="{00000000-0005-0000-0000-0000120E0000}"/>
    <cellStyle name="Vírgula 7 2 2 2 4 2 2" xfId="3847" xr:uid="{00000000-0005-0000-0000-0000130E0000}"/>
    <cellStyle name="Vírgula 7 2 2 2 4 2 2 2" xfId="12580" xr:uid="{C810C993-C938-4584-8B28-76C3F9164C7F}"/>
    <cellStyle name="Vírgula 7 2 2 2 4 2 2 2 2" xfId="23292" xr:uid="{0F14ADFC-7515-47E1-8709-66FEE0CC5F46}"/>
    <cellStyle name="Vírgula 7 2 2 2 4 2 2 2 2 2" xfId="51913" xr:uid="{E1C22770-0E07-4EA5-84D8-24645F435F50}"/>
    <cellStyle name="Vírgula 7 2 2 2 4 2 2 2 3" xfId="30432" xr:uid="{1FAA3F96-6D73-4ECF-82D0-EBE748FFA5D8}"/>
    <cellStyle name="Vírgula 7 2 2 2 4 2 2 2 4" xfId="37573" xr:uid="{A1E184A6-6D8C-4E83-81D3-6EFBFCF43B91}"/>
    <cellStyle name="Vírgula 7 2 2 2 4 2 2 2 5" xfId="44714" xr:uid="{BCB30896-BDC9-4C25-8979-F7B6FB7AFCA8}"/>
    <cellStyle name="Vírgula 7 2 2 2 4 2 2 3" xfId="16151" xr:uid="{2B22C640-9CEC-4493-9438-9C02E416F792}"/>
    <cellStyle name="Vírgula 7 2 2 2 4 2 2 3 2" xfId="48313" xr:uid="{7E94D5A1-D6AD-442B-9584-64E0CE1856E6}"/>
    <cellStyle name="Vírgula 7 2 2 2 4 2 2 4" xfId="19722" xr:uid="{57C83394-AF6A-46DF-B267-C5F06B0726C9}"/>
    <cellStyle name="Vírgula 7 2 2 2 4 2 2 5" xfId="26862" xr:uid="{3A387ACA-DAA7-4C94-A46D-AB2E48EDF5A7}"/>
    <cellStyle name="Vírgula 7 2 2 2 4 2 2 6" xfId="34003" xr:uid="{55F9A27F-9FA7-4449-ABC7-2AF794B30C09}"/>
    <cellStyle name="Vírgula 7 2 2 2 4 2 2 7" xfId="8982" xr:uid="{D096CA45-805E-4EF0-9D93-ABF2A751669F}"/>
    <cellStyle name="Vírgula 7 2 2 2 4 2 2 8" xfId="41144" xr:uid="{DD091881-804F-40E3-92F0-9EB7921AC9B6}"/>
    <cellStyle name="Vírgula 7 2 2 2 4 2 3" xfId="10417" xr:uid="{749E7B36-38E7-4F62-A121-589EABEF5944}"/>
    <cellStyle name="Vírgula 7 2 2 2 4 2 3 2" xfId="21150" xr:uid="{3BF2DDA9-4F9B-4611-8897-9A2E1B4913B2}"/>
    <cellStyle name="Vírgula 7 2 2 2 4 2 3 2 2" xfId="49749" xr:uid="{F91C42F5-7D42-460F-9882-0EC8E375F13B}"/>
    <cellStyle name="Vírgula 7 2 2 2 4 2 3 3" xfId="28290" xr:uid="{C02B8BEB-6A92-4C11-9EA3-956810C51A03}"/>
    <cellStyle name="Vírgula 7 2 2 2 4 2 3 4" xfId="35431" xr:uid="{C89BDA0B-6B81-4228-B5BB-EE2C4E749D4B}"/>
    <cellStyle name="Vírgula 7 2 2 2 4 2 3 5" xfId="42572" xr:uid="{C5167BA7-95F5-4FDA-BD8B-1FA28CFB29B2}"/>
    <cellStyle name="Vírgula 7 2 2 2 4 2 4" xfId="14009" xr:uid="{A3E1DC3A-2C94-4688-A42A-C1A231425B67}"/>
    <cellStyle name="Vírgula 7 2 2 2 4 2 4 2" xfId="46149" xr:uid="{60FE19CB-7EC1-409E-A26D-178E3476520E}"/>
    <cellStyle name="Vírgula 7 2 2 2 4 2 5" xfId="17580" xr:uid="{BB84B653-4744-4B72-B12E-41270CB019DE}"/>
    <cellStyle name="Vírgula 7 2 2 2 4 2 6" xfId="24720" xr:uid="{570380B8-43EC-4141-8A11-85FBB10C19CC}"/>
    <cellStyle name="Vírgula 7 2 2 2 4 2 7" xfId="31861" xr:uid="{0DAD95B4-3B44-4901-A204-4203AD7C53AE}"/>
    <cellStyle name="Vírgula 7 2 2 2 4 2 8" xfId="6840" xr:uid="{D3D5BC61-BA8E-47B6-A0F1-0633E730FC08}"/>
    <cellStyle name="Vírgula 7 2 2 2 4 2 9" xfId="39002" xr:uid="{BBB80E29-B8A0-4A11-B2D2-30805C8B602E}"/>
    <cellStyle name="Vírgula 7 2 2 2 4 3" xfId="2766" xr:uid="{00000000-0005-0000-0000-0000140E0000}"/>
    <cellStyle name="Vírgula 7 2 2 2 4 3 2" xfId="11507" xr:uid="{673DCFAA-7C5C-4AAD-B498-B3B845A7DE6D}"/>
    <cellStyle name="Vírgula 7 2 2 2 4 3 2 2" xfId="22221" xr:uid="{05D83A32-6AF5-4DEA-B2CB-4BDD21DAC98B}"/>
    <cellStyle name="Vírgula 7 2 2 2 4 3 2 2 2" xfId="50840" xr:uid="{800C3424-8316-4221-A83C-863BA66E46B9}"/>
    <cellStyle name="Vírgula 7 2 2 2 4 3 2 3" xfId="29361" xr:uid="{7A346307-0D0B-4DBC-A700-E3C7E6A5E38D}"/>
    <cellStyle name="Vírgula 7 2 2 2 4 3 2 4" xfId="36502" xr:uid="{F1D9C4F7-0192-4AFC-B82B-CF22E528BE25}"/>
    <cellStyle name="Vírgula 7 2 2 2 4 3 2 5" xfId="43643" xr:uid="{22BC62D8-1DB4-431D-AD29-C08BA53332DA}"/>
    <cellStyle name="Vírgula 7 2 2 2 4 3 3" xfId="15080" xr:uid="{E36EA334-FEB1-404F-AA1A-2CC3B8295994}"/>
    <cellStyle name="Vírgula 7 2 2 2 4 3 3 2" xfId="47240" xr:uid="{D83DC147-C159-41A7-B61D-DE7A9D83F54A}"/>
    <cellStyle name="Vírgula 7 2 2 2 4 3 4" xfId="18651" xr:uid="{C373E535-3047-4086-8D87-9CBDE0260CF8}"/>
    <cellStyle name="Vírgula 7 2 2 2 4 3 5" xfId="25791" xr:uid="{D14BE8BF-345D-4EA0-8A24-A2C66CA48FD8}"/>
    <cellStyle name="Vírgula 7 2 2 2 4 3 6" xfId="32932" xr:uid="{6320525B-9E53-4151-8CAA-6CFCF0DB8EE6}"/>
    <cellStyle name="Vírgula 7 2 2 2 4 3 7" xfId="7911" xr:uid="{C843DF33-F7BA-4185-8A4A-4D4CE882DD37}"/>
    <cellStyle name="Vírgula 7 2 2 2 4 3 8" xfId="40073" xr:uid="{CA2A0DE7-4FA1-4B51-9EC7-79EEB9F2809B}"/>
    <cellStyle name="Vírgula 7 2 2 2 4 4" xfId="9699" xr:uid="{87F51FCF-2054-46C6-9F62-3F9C13B034C3}"/>
    <cellStyle name="Vírgula 7 2 2 2 4 4 2" xfId="20436" xr:uid="{E9B502A1-C6AB-49CF-BB2C-99E1D3DAA25A}"/>
    <cellStyle name="Vírgula 7 2 2 2 4 4 2 2" xfId="49031" xr:uid="{28186927-E278-4AB3-9D32-003101AEE44B}"/>
    <cellStyle name="Vírgula 7 2 2 2 4 4 3" xfId="27576" xr:uid="{37DCF159-47C7-4EA8-AC00-210E9E6C8555}"/>
    <cellStyle name="Vírgula 7 2 2 2 4 4 4" xfId="34717" xr:uid="{CB4D3C36-E629-4C79-88AF-0FC2CA2F61CA}"/>
    <cellStyle name="Vírgula 7 2 2 2 4 4 5" xfId="41858" xr:uid="{72A886F3-3D06-4BCA-8B08-AE299D7BA2BD}"/>
    <cellStyle name="Vírgula 7 2 2 2 4 5" xfId="6126" xr:uid="{23BD2DD4-97C6-4AE4-9E99-BF6195C67FD3}"/>
    <cellStyle name="Vírgula 7 2 2 2 4 5 2" xfId="45431" xr:uid="{ED7F340C-77BA-4D43-92BB-F0FABBFC9AEC}"/>
    <cellStyle name="Vírgula 7 2 2 2 4 6" xfId="13295" xr:uid="{70EC808B-4F56-44AA-94C0-890E2D25675B}"/>
    <cellStyle name="Vírgula 7 2 2 2 4 7" xfId="16866" xr:uid="{B8FE47C4-7F75-40DF-BE3A-CF690A6DFBCE}"/>
    <cellStyle name="Vírgula 7 2 2 2 4 8" xfId="24006" xr:uid="{BE21B1CB-7974-48C0-9CE2-4413F6387D10}"/>
    <cellStyle name="Vírgula 7 2 2 2 4 9" xfId="31147" xr:uid="{8A4039A9-FC51-4B59-8ADD-BC284BC0C6AF}"/>
    <cellStyle name="Vírgula 7 2 2 2 5" xfId="1325" xr:uid="{00000000-0005-0000-0000-0000150E0000}"/>
    <cellStyle name="Vírgula 7 2 2 2 5 10" xfId="4839" xr:uid="{3CEE8447-C870-4240-901C-997AE920088E}"/>
    <cellStyle name="Vírgula 7 2 2 2 5 11" xfId="38645" xr:uid="{CA328EB4-0568-489F-A4D9-D8E61D251626}"/>
    <cellStyle name="Vírgula 7 2 2 2 5 2" xfId="3490" xr:uid="{00000000-0005-0000-0000-0000160E0000}"/>
    <cellStyle name="Vírgula 7 2 2 2 5 2 2" xfId="12223" xr:uid="{CB11BEF4-32CD-4272-A198-9C959909BA66}"/>
    <cellStyle name="Vírgula 7 2 2 2 5 2 2 2" xfId="22935" xr:uid="{FCF6F141-1DF7-431C-BCDF-DAD1A96C0FCA}"/>
    <cellStyle name="Vírgula 7 2 2 2 5 2 2 2 2" xfId="51556" xr:uid="{016D8D33-7A26-49BE-889A-CAAF2F9C502A}"/>
    <cellStyle name="Vírgula 7 2 2 2 5 2 2 3" xfId="30075" xr:uid="{C61F79CC-7E26-4CA6-A94E-7AC9BFAF6162}"/>
    <cellStyle name="Vírgula 7 2 2 2 5 2 2 4" xfId="37216" xr:uid="{26D72100-608A-46F1-8646-27A153699881}"/>
    <cellStyle name="Vírgula 7 2 2 2 5 2 2 5" xfId="44357" xr:uid="{45333C76-6BE6-4545-A16A-7C0B72283811}"/>
    <cellStyle name="Vírgula 7 2 2 2 5 2 3" xfId="15794" xr:uid="{951D1B94-47D1-4F15-B243-F80B1C160990}"/>
    <cellStyle name="Vírgula 7 2 2 2 5 2 3 2" xfId="47956" xr:uid="{1EE884F1-5B3E-4719-BBA2-155424FE80E5}"/>
    <cellStyle name="Vírgula 7 2 2 2 5 2 4" xfId="19365" xr:uid="{21FA6DD6-8261-4D67-8DE6-2FDFA1CAC71F}"/>
    <cellStyle name="Vírgula 7 2 2 2 5 2 5" xfId="26505" xr:uid="{7470C11B-9F44-4D7C-A716-DB6C149B4C39}"/>
    <cellStyle name="Vírgula 7 2 2 2 5 2 6" xfId="33646" xr:uid="{A0B284B3-38F3-4197-9846-E16A0E65E137}"/>
    <cellStyle name="Vírgula 7 2 2 2 5 2 7" xfId="8625" xr:uid="{7EB36472-A6B6-403A-80D5-FAC43CA948CE}"/>
    <cellStyle name="Vírgula 7 2 2 2 5 2 8" xfId="40787" xr:uid="{4B8563D0-C872-4B95-A7C5-3CDDD1B09493}"/>
    <cellStyle name="Vírgula 7 2 2 2 5 3" xfId="2406" xr:uid="{00000000-0005-0000-0000-0000170E0000}"/>
    <cellStyle name="Vírgula 7 2 2 2 5 3 2" xfId="11148" xr:uid="{45444064-97DC-4517-932F-518664F4480C}"/>
    <cellStyle name="Vírgula 7 2 2 2 5 3 2 2" xfId="21864" xr:uid="{B616DFD6-086D-4C86-8EDE-075E06D8F75C}"/>
    <cellStyle name="Vírgula 7 2 2 2 5 3 2 2 2" xfId="50480" xr:uid="{2DEE254C-92BA-4500-A6EA-0AF60F7A9670}"/>
    <cellStyle name="Vírgula 7 2 2 2 5 3 2 3" xfId="29004" xr:uid="{57E9BEDD-400F-4C5A-9B80-FFB455199E88}"/>
    <cellStyle name="Vírgula 7 2 2 2 5 3 2 4" xfId="36145" xr:uid="{27B38E66-DF1B-45F3-A0AD-49D54ADA7F2C}"/>
    <cellStyle name="Vírgula 7 2 2 2 5 3 2 5" xfId="43286" xr:uid="{7AAA9D5A-30AF-437F-AF80-5E008144FEA1}"/>
    <cellStyle name="Vírgula 7 2 2 2 5 3 3" xfId="14723" xr:uid="{D04FB973-B443-4DB4-AF14-B07B34115FF3}"/>
    <cellStyle name="Vírgula 7 2 2 2 5 3 3 2" xfId="46880" xr:uid="{923DD948-1A87-42C2-BE18-3F63463EA2EB}"/>
    <cellStyle name="Vírgula 7 2 2 2 5 3 4" xfId="18294" xr:uid="{B699FC87-F0AD-4B70-81AF-22BEF6DB9B3C}"/>
    <cellStyle name="Vírgula 7 2 2 2 5 3 5" xfId="25434" xr:uid="{82FED2E8-8D51-4856-9086-3754CCC3E867}"/>
    <cellStyle name="Vírgula 7 2 2 2 5 3 6" xfId="32575" xr:uid="{D9486D3B-6858-4349-A1E2-9FCDDBBBE419}"/>
    <cellStyle name="Vírgula 7 2 2 2 5 3 7" xfId="7554" xr:uid="{318D2F60-2236-45E9-A27A-EE7DF3DC3914}"/>
    <cellStyle name="Vírgula 7 2 2 2 5 3 8" xfId="39716" xr:uid="{286FE0AE-9944-4653-886E-C9FE6551444D}"/>
    <cellStyle name="Vírgula 7 2 2 2 5 4" xfId="10058" xr:uid="{F26ECA6A-D639-4150-81B1-91F685E47560}"/>
    <cellStyle name="Vírgula 7 2 2 2 5 4 2" xfId="20793" xr:uid="{730F3A41-77D7-48D7-B195-6351DB58D215}"/>
    <cellStyle name="Vírgula 7 2 2 2 5 4 2 2" xfId="49390" xr:uid="{5BF89933-79C7-4101-ACE0-93ADF5F94397}"/>
    <cellStyle name="Vírgula 7 2 2 2 5 4 3" xfId="27933" xr:uid="{8B62C8BC-A3DD-4DD5-B874-F37B3DBCB7A1}"/>
    <cellStyle name="Vírgula 7 2 2 2 5 4 4" xfId="35074" xr:uid="{6C138049-4014-4549-BD67-9627527CE746}"/>
    <cellStyle name="Vírgula 7 2 2 2 5 4 5" xfId="42215" xr:uid="{D4DD483C-A8F8-4AE7-9182-4EBF4397DBA6}"/>
    <cellStyle name="Vírgula 7 2 2 2 5 5" xfId="6483" xr:uid="{ECA3128C-EDAB-46D3-AE98-B7C9A2BCB8F7}"/>
    <cellStyle name="Vírgula 7 2 2 2 5 5 2" xfId="45790" xr:uid="{FFAD05CD-3047-4DFF-B28F-8EC8D8F74350}"/>
    <cellStyle name="Vírgula 7 2 2 2 5 6" xfId="13652" xr:uid="{EA100285-1389-44F7-85D7-B85B1099E96E}"/>
    <cellStyle name="Vírgula 7 2 2 2 5 7" xfId="17223" xr:uid="{59A87BC8-1117-43E3-B34B-3ADA0F12E1CB}"/>
    <cellStyle name="Vírgula 7 2 2 2 5 8" xfId="24363" xr:uid="{D6DF1EF3-9021-4B25-9AFC-5E31004083D2}"/>
    <cellStyle name="Vírgula 7 2 2 2 5 9" xfId="31504" xr:uid="{DCD816EB-E00B-4A94-8FE5-0CBEA1CA9CFE}"/>
    <cellStyle name="Vírgula 7 2 2 2 6" xfId="3133" xr:uid="{00000000-0005-0000-0000-0000180E0000}"/>
    <cellStyle name="Vírgula 7 2 2 2 6 2" xfId="11866" xr:uid="{5057A16E-19FC-4450-93BD-77B289DF9C77}"/>
    <cellStyle name="Vírgula 7 2 2 2 6 2 2" xfId="22578" xr:uid="{03F14737-92E2-4BE4-9604-CCC96D7C1708}"/>
    <cellStyle name="Vírgula 7 2 2 2 6 2 2 2" xfId="51199" xr:uid="{4B3325EA-66D2-463A-A5F4-C56C82DF6464}"/>
    <cellStyle name="Vírgula 7 2 2 2 6 2 3" xfId="29718" xr:uid="{069087EB-28E2-4AAF-8BB6-C2BBEF8C8116}"/>
    <cellStyle name="Vírgula 7 2 2 2 6 2 4" xfId="36859" xr:uid="{580C282B-D0E4-4715-9185-7B06F2973AA0}"/>
    <cellStyle name="Vírgula 7 2 2 2 6 2 5" xfId="44000" xr:uid="{0C1CFDBD-A38F-45E0-90B4-53317E75B03D}"/>
    <cellStyle name="Vírgula 7 2 2 2 6 3" xfId="15437" xr:uid="{8644599E-772C-4EC1-A71C-4C2EB33BFA70}"/>
    <cellStyle name="Vírgula 7 2 2 2 6 3 2" xfId="47599" xr:uid="{9CB8401F-7093-42F6-90E9-51E7BB36F9BE}"/>
    <cellStyle name="Vírgula 7 2 2 2 6 4" xfId="19008" xr:uid="{CD9FAA1C-101E-4072-875E-5F97EF3942BE}"/>
    <cellStyle name="Vírgula 7 2 2 2 6 5" xfId="26148" xr:uid="{846927B9-E740-480C-B8CA-458B7A2AF129}"/>
    <cellStyle name="Vírgula 7 2 2 2 6 6" xfId="33289" xr:uid="{0C631918-1E60-45CB-9093-E4AD86E284F1}"/>
    <cellStyle name="Vírgula 7 2 2 2 6 7" xfId="8268" xr:uid="{3EC53B68-88F6-4B58-847E-EE546E900179}"/>
    <cellStyle name="Vírgula 7 2 2 2 6 8" xfId="40430" xr:uid="{72904408-5FC1-4968-ABD9-B89590EE4759}"/>
    <cellStyle name="Vírgula 7 2 2 2 7" xfId="2047" xr:uid="{00000000-0005-0000-0000-0000190E0000}"/>
    <cellStyle name="Vírgula 7 2 2 2 7 2" xfId="10790" xr:uid="{F1C0437A-BEE6-45D7-BD0A-34CA51337A4A}"/>
    <cellStyle name="Vírgula 7 2 2 2 7 2 2" xfId="21507" xr:uid="{AE5DE88C-563F-4277-973A-9183CA74E9DE}"/>
    <cellStyle name="Vírgula 7 2 2 2 7 2 2 2" xfId="50122" xr:uid="{209EAC21-4C1C-4A65-B705-9798EEDA786C}"/>
    <cellStyle name="Vírgula 7 2 2 2 7 2 3" xfId="28647" xr:uid="{03F64989-52B5-4C3A-97CB-9E626832A11F}"/>
    <cellStyle name="Vírgula 7 2 2 2 7 2 4" xfId="35788" xr:uid="{FD4B272D-1045-47FD-9FFD-168D122E10EE}"/>
    <cellStyle name="Vírgula 7 2 2 2 7 2 5" xfId="42929" xr:uid="{6EE735F3-4DAC-45FD-BDE4-C6C6932DA89F}"/>
    <cellStyle name="Vírgula 7 2 2 2 7 3" xfId="14366" xr:uid="{7DD0C954-4D0C-4481-A85C-0B4356776128}"/>
    <cellStyle name="Vírgula 7 2 2 2 7 3 2" xfId="46522" xr:uid="{474ED333-EEED-4776-B353-1DE0B895DAD1}"/>
    <cellStyle name="Vírgula 7 2 2 2 7 4" xfId="17937" xr:uid="{B73D5A7C-46AF-4ABF-9306-53A75249727F}"/>
    <cellStyle name="Vírgula 7 2 2 2 7 5" xfId="25077" xr:uid="{4A058324-5479-443F-B3CC-E20DFEFD9F43}"/>
    <cellStyle name="Vírgula 7 2 2 2 7 6" xfId="32218" xr:uid="{F78F97FE-631E-48F4-9616-45D725780DD6}"/>
    <cellStyle name="Vírgula 7 2 2 2 7 7" xfId="7197" xr:uid="{6F18142B-8A69-47DC-8BC9-E951082C237C}"/>
    <cellStyle name="Vírgula 7 2 2 2 7 8" xfId="39359" xr:uid="{31B0AA2C-6FE8-4B14-B693-2033288B6B95}"/>
    <cellStyle name="Vírgula 7 2 2 2 8" xfId="9340" xr:uid="{23B817EB-C8F9-4492-9D9C-BD7754E81A20}"/>
    <cellStyle name="Vírgula 7 2 2 2 8 2" xfId="20079" xr:uid="{C2CE4E3B-4BFE-45FE-8C93-42A86F2B3C78}"/>
    <cellStyle name="Vírgula 7 2 2 2 8 2 2" xfId="48672" xr:uid="{032DCE3C-D462-44AD-9CD0-CE452365B5FD}"/>
    <cellStyle name="Vírgula 7 2 2 2 8 3" xfId="27219" xr:uid="{06585794-CDF4-4DE9-A177-3FBD987358A7}"/>
    <cellStyle name="Vírgula 7 2 2 2 8 4" xfId="34360" xr:uid="{AA953C20-9C27-4811-AC59-C5B5390F6FE5}"/>
    <cellStyle name="Vírgula 7 2 2 2 8 5" xfId="41501" xr:uid="{57A150BE-5F4F-422C-B146-641AA7C30F75}"/>
    <cellStyle name="Vírgula 7 2 2 2 9" xfId="5769" xr:uid="{A4EF9C93-6AE8-4CC4-A131-1DADA700F9BB}"/>
    <cellStyle name="Vírgula 7 2 2 2 9 2" xfId="45072" xr:uid="{2425A717-614E-41E0-A411-B670EBB70359}"/>
    <cellStyle name="Vírgula 7 2 2 3" xfId="444" xr:uid="{00000000-0005-0000-0000-00001A0E0000}"/>
    <cellStyle name="Vírgula 7 2 2 3 10" xfId="16563" xr:uid="{30E278FF-D40B-4811-BFEA-24985EA63CEC}"/>
    <cellStyle name="Vírgula 7 2 2 3 11" xfId="23703" xr:uid="{71462F21-9388-48DE-A752-A902E3E1213C}"/>
    <cellStyle name="Vírgula 7 2 2 3 12" xfId="30844" xr:uid="{05981B92-BC67-4E36-B4CE-16157678780E}"/>
    <cellStyle name="Vírgula 7 2 2 3 13" xfId="4535" xr:uid="{9E463C83-94AA-4B7E-8243-CF76D53B729A}"/>
    <cellStyle name="Vírgula 7 2 2 3 14" xfId="37985" xr:uid="{554E0BF0-6B17-4852-9354-F81E696A82D1}"/>
    <cellStyle name="Vírgula 7 2 2 3 2" xfId="624" xr:uid="{00000000-0005-0000-0000-00001B0E0000}"/>
    <cellStyle name="Vírgula 7 2 2 3 2 10" xfId="23882" xr:uid="{5178B39E-C953-4B41-9FB8-A6C3C7089626}"/>
    <cellStyle name="Vírgula 7 2 2 3 2 11" xfId="31023" xr:uid="{C2144BB0-8732-451F-8F59-C83F7C8A9231}"/>
    <cellStyle name="Vírgula 7 2 2 3 2 12" xfId="4714" xr:uid="{F38369AD-8122-41F9-A8BB-D1ABB362E56E}"/>
    <cellStyle name="Vírgula 7 2 2 3 2 13" xfId="38164" xr:uid="{1271F6B7-79AB-45A4-A667-8844F508EAB5}"/>
    <cellStyle name="Vírgula 7 2 2 3 2 2" xfId="1200" xr:uid="{00000000-0005-0000-0000-00001C0E0000}"/>
    <cellStyle name="Vírgula 7 2 2 3 2 2 10" xfId="5644" xr:uid="{0B185152-10DF-4C3F-9CAD-A14C11AD1BE0}"/>
    <cellStyle name="Vírgula 7 2 2 3 2 2 11" xfId="38521" xr:uid="{DC5A0F7E-2744-4D9B-B87F-E17419ED36C0}"/>
    <cellStyle name="Vírgula 7 2 2 3 2 2 2" xfId="1918" xr:uid="{00000000-0005-0000-0000-00001D0E0000}"/>
    <cellStyle name="Vírgula 7 2 2 3 2 2 2 2" xfId="4080" xr:uid="{00000000-0005-0000-0000-00001E0E0000}"/>
    <cellStyle name="Vírgula 7 2 2 3 2 2 2 2 2" xfId="12813" xr:uid="{690820BA-8176-435A-B4DA-AB8724FE31B7}"/>
    <cellStyle name="Vírgula 7 2 2 3 2 2 2 2 2 2" xfId="23525" xr:uid="{45145BCD-854A-4A59-9BFA-F3BBA3DA6771}"/>
    <cellStyle name="Vírgula 7 2 2 3 2 2 2 2 2 2 2" xfId="52146" xr:uid="{4836D4DC-9CF5-4BF7-8ED2-273E3A4CF282}"/>
    <cellStyle name="Vírgula 7 2 2 3 2 2 2 2 2 3" xfId="30665" xr:uid="{13389A1C-F5D1-48C9-BB03-8BCB87B899A9}"/>
    <cellStyle name="Vírgula 7 2 2 3 2 2 2 2 2 4" xfId="37806" xr:uid="{B104C289-51B7-4B9C-ADBB-5A70B414CBFF}"/>
    <cellStyle name="Vírgula 7 2 2 3 2 2 2 2 2 5" xfId="44947" xr:uid="{CD3F24EE-B5E1-4325-B019-45E2AE479F25}"/>
    <cellStyle name="Vírgula 7 2 2 3 2 2 2 2 3" xfId="16384" xr:uid="{3A053B69-05D7-4001-9D9F-6579D98E0B80}"/>
    <cellStyle name="Vírgula 7 2 2 3 2 2 2 2 3 2" xfId="48546" xr:uid="{A07AAF72-7D4E-49CC-A580-6FB5550332F0}"/>
    <cellStyle name="Vírgula 7 2 2 3 2 2 2 2 4" xfId="19955" xr:uid="{06930358-984D-47DA-BEDC-DCB4B65C5BD5}"/>
    <cellStyle name="Vírgula 7 2 2 3 2 2 2 2 5" xfId="27095" xr:uid="{CD13674F-47BD-4C24-861D-17C6AAFEF29B}"/>
    <cellStyle name="Vírgula 7 2 2 3 2 2 2 2 6" xfId="34236" xr:uid="{4ACBFFFD-A973-450C-B58D-BDF8DE9589C2}"/>
    <cellStyle name="Vírgula 7 2 2 3 2 2 2 2 7" xfId="9215" xr:uid="{3AB29412-43C3-4123-BAE1-431C64B89E3A}"/>
    <cellStyle name="Vírgula 7 2 2 3 2 2 2 2 8" xfId="41377" xr:uid="{7AF2D644-B4C8-49B2-B9B0-7A7396E91EA7}"/>
    <cellStyle name="Vírgula 7 2 2 3 2 2 2 3" xfId="10651" xr:uid="{70BC35DB-35D4-4A60-B882-A03EA6A466B3}"/>
    <cellStyle name="Vírgula 7 2 2 3 2 2 2 3 2" xfId="21383" xr:uid="{CB13F29E-1B6F-43E4-B96A-7657E2BE7569}"/>
    <cellStyle name="Vírgula 7 2 2 3 2 2 2 3 2 2" xfId="49983" xr:uid="{86EF6E0C-8224-42A2-81E8-BC8B40FE729C}"/>
    <cellStyle name="Vírgula 7 2 2 3 2 2 2 3 3" xfId="28523" xr:uid="{30ECF2D9-233E-4D1A-808E-8CDCE04844CA}"/>
    <cellStyle name="Vírgula 7 2 2 3 2 2 2 3 4" xfId="35664" xr:uid="{CD922F64-48E4-4C25-BDF4-94613C91B6A5}"/>
    <cellStyle name="Vírgula 7 2 2 3 2 2 2 3 5" xfId="42805" xr:uid="{9599CE2B-C124-40C1-A58A-D11FE20E4CAC}"/>
    <cellStyle name="Vírgula 7 2 2 3 2 2 2 4" xfId="14242" xr:uid="{7AB8C1ED-8A48-431A-906F-538C7F044DC9}"/>
    <cellStyle name="Vírgula 7 2 2 3 2 2 2 4 2" xfId="46383" xr:uid="{93A4841E-7417-4C54-B5C7-033F71C6F2BE}"/>
    <cellStyle name="Vírgula 7 2 2 3 2 2 2 5" xfId="17813" xr:uid="{C5C1332C-B76A-4AB4-94A4-08B4B407D488}"/>
    <cellStyle name="Vírgula 7 2 2 3 2 2 2 6" xfId="24953" xr:uid="{51FAAC75-0DEE-47AB-98A7-BFE43D18711C}"/>
    <cellStyle name="Vírgula 7 2 2 3 2 2 2 7" xfId="32094" xr:uid="{FB5EF517-E4D7-491E-859D-B7705F858EE3}"/>
    <cellStyle name="Vírgula 7 2 2 3 2 2 2 8" xfId="7073" xr:uid="{F1D3C0B6-DCA9-46F2-8AC1-DE6E129079B1}"/>
    <cellStyle name="Vírgula 7 2 2 3 2 2 2 9" xfId="39235" xr:uid="{10F7ECF9-306B-4E81-B780-CC51AF4352E2}"/>
    <cellStyle name="Vírgula 7 2 2 3 2 2 3" xfId="3000" xr:uid="{00000000-0005-0000-0000-00001F0E0000}"/>
    <cellStyle name="Vírgula 7 2 2 3 2 2 3 2" xfId="11741" xr:uid="{A0EEAE29-B172-499B-9229-0C38DC90F23B}"/>
    <cellStyle name="Vírgula 7 2 2 3 2 2 3 2 2" xfId="22454" xr:uid="{E5363A25-26A3-45F2-94CC-83405BCDDB5F}"/>
    <cellStyle name="Vírgula 7 2 2 3 2 2 3 2 2 2" xfId="51074" xr:uid="{6D1E6446-81AD-4B20-B0FE-D9E8AAB6AE6A}"/>
    <cellStyle name="Vírgula 7 2 2 3 2 2 3 2 3" xfId="29594" xr:uid="{3CB0242A-0A3D-4A9D-98AD-9B8AEEA50A1C}"/>
    <cellStyle name="Vírgula 7 2 2 3 2 2 3 2 4" xfId="36735" xr:uid="{73A9979F-950E-4B31-9B09-2AA8D9BFD821}"/>
    <cellStyle name="Vírgula 7 2 2 3 2 2 3 2 5" xfId="43876" xr:uid="{46A2F868-655A-46E5-9E30-C184DFCD8E6E}"/>
    <cellStyle name="Vírgula 7 2 2 3 2 2 3 3" xfId="15313" xr:uid="{DF9BD360-687C-4D93-8D86-44722605B31D}"/>
    <cellStyle name="Vírgula 7 2 2 3 2 2 3 3 2" xfId="47474" xr:uid="{241F42FC-B4D9-41D4-923F-51F093E7769F}"/>
    <cellStyle name="Vírgula 7 2 2 3 2 2 3 4" xfId="18884" xr:uid="{F1091BA0-924A-452F-83B8-3FDAA8AB64BD}"/>
    <cellStyle name="Vírgula 7 2 2 3 2 2 3 5" xfId="26024" xr:uid="{EE53431C-560F-4C3E-B923-3796A45F9F78}"/>
    <cellStyle name="Vírgula 7 2 2 3 2 2 3 6" xfId="33165" xr:uid="{EEC532CD-CF83-47C4-8671-894CC15972A4}"/>
    <cellStyle name="Vírgula 7 2 2 3 2 2 3 7" xfId="8144" xr:uid="{0C4C8D29-2BB8-48DD-AA78-5CF4C193D293}"/>
    <cellStyle name="Vírgula 7 2 2 3 2 2 3 8" xfId="40306" xr:uid="{C3FAD3B2-20A8-4CA2-89FD-E2A6160B7594}"/>
    <cellStyle name="Vírgula 7 2 2 3 2 2 4" xfId="9933" xr:uid="{13DD9889-CA72-4A75-83AE-03DEA3E455F5}"/>
    <cellStyle name="Vírgula 7 2 2 3 2 2 4 2" xfId="20669" xr:uid="{636EBA4E-EA5E-4DCC-9AAC-385DD0B9DA35}"/>
    <cellStyle name="Vírgula 7 2 2 3 2 2 4 2 2" xfId="49265" xr:uid="{A5020CD5-E21B-47B1-8C11-DDA48AF27BD7}"/>
    <cellStyle name="Vírgula 7 2 2 3 2 2 4 3" xfId="27809" xr:uid="{130DF041-01EA-481A-A3F8-2B64DF54147F}"/>
    <cellStyle name="Vírgula 7 2 2 3 2 2 4 4" xfId="34950" xr:uid="{08A69E63-EDE9-436C-8C88-289990AAA566}"/>
    <cellStyle name="Vírgula 7 2 2 3 2 2 4 5" xfId="42091" xr:uid="{C1241382-4137-47B4-BC48-0FFD78CED352}"/>
    <cellStyle name="Vírgula 7 2 2 3 2 2 5" xfId="6359" xr:uid="{94A875AA-6CBA-436F-8DFF-F42B3F6FA7A2}"/>
    <cellStyle name="Vírgula 7 2 2 3 2 2 5 2" xfId="45665" xr:uid="{F988A09A-EE17-4854-96B1-8AFB9AF9A49A}"/>
    <cellStyle name="Vírgula 7 2 2 3 2 2 6" xfId="13528" xr:uid="{7A922348-AAC2-446F-932B-E935D1841B80}"/>
    <cellStyle name="Vírgula 7 2 2 3 2 2 7" xfId="17099" xr:uid="{F9957044-DA21-48CB-8651-3D2571ADAF87}"/>
    <cellStyle name="Vírgula 7 2 2 3 2 2 8" xfId="24239" xr:uid="{14B2A958-4A70-4EBA-8FD4-AA7267ADD9B8}"/>
    <cellStyle name="Vírgula 7 2 2 3 2 2 9" xfId="31380" xr:uid="{27C6AD7B-58D6-4015-9921-2225949EAD1E}"/>
    <cellStyle name="Vírgula 7 2 2 3 2 3" xfId="1559" xr:uid="{00000000-0005-0000-0000-0000200E0000}"/>
    <cellStyle name="Vírgula 7 2 2 3 2 3 10" xfId="5072" xr:uid="{BEE1AE2F-1DA4-4F1F-AC2C-8B50743F4F1A}"/>
    <cellStyle name="Vírgula 7 2 2 3 2 3 11" xfId="38878" xr:uid="{E1B020B7-9E51-4BE0-8668-836092298060}"/>
    <cellStyle name="Vírgula 7 2 2 3 2 3 2" xfId="3723" xr:uid="{00000000-0005-0000-0000-0000210E0000}"/>
    <cellStyle name="Vírgula 7 2 2 3 2 3 2 2" xfId="12456" xr:uid="{3C65F95E-DE38-4AB1-B121-11833DD24539}"/>
    <cellStyle name="Vírgula 7 2 2 3 2 3 2 2 2" xfId="23168" xr:uid="{1F90AAEB-3505-4F49-8119-B1272AFE6789}"/>
    <cellStyle name="Vírgula 7 2 2 3 2 3 2 2 2 2" xfId="51789" xr:uid="{F109E390-59AE-4755-BAFF-F3F1C1914447}"/>
    <cellStyle name="Vírgula 7 2 2 3 2 3 2 2 3" xfId="30308" xr:uid="{2C20C7C7-65A9-4526-BD5D-987E80098887}"/>
    <cellStyle name="Vírgula 7 2 2 3 2 3 2 2 4" xfId="37449" xr:uid="{B50B72E9-090A-4E0B-A5E3-CDA851D324D2}"/>
    <cellStyle name="Vírgula 7 2 2 3 2 3 2 2 5" xfId="44590" xr:uid="{5751B019-0B5A-4520-93CA-FD9470DC52A5}"/>
    <cellStyle name="Vírgula 7 2 2 3 2 3 2 3" xfId="16027" xr:uid="{02C21CA6-DED9-43AD-98D1-602B0FC981E0}"/>
    <cellStyle name="Vírgula 7 2 2 3 2 3 2 3 2" xfId="48189" xr:uid="{16148591-1515-4F34-BB81-B0C7B67A752C}"/>
    <cellStyle name="Vírgula 7 2 2 3 2 3 2 4" xfId="19598" xr:uid="{2291825E-CAA1-4BE2-A804-99450ECFFA1E}"/>
    <cellStyle name="Vírgula 7 2 2 3 2 3 2 5" xfId="26738" xr:uid="{FA18AA2D-BD34-4393-A054-489C6AF9D623}"/>
    <cellStyle name="Vírgula 7 2 2 3 2 3 2 6" xfId="33879" xr:uid="{DCFFF844-C63C-4A9D-B1F4-CA9796E9D8B3}"/>
    <cellStyle name="Vírgula 7 2 2 3 2 3 2 7" xfId="8858" xr:uid="{2FECD289-2B98-4242-B00F-FB60CE78A14D}"/>
    <cellStyle name="Vírgula 7 2 2 3 2 3 2 8" xfId="41020" xr:uid="{E12A1772-4B7B-4F45-B8FF-4C65A35096DC}"/>
    <cellStyle name="Vírgula 7 2 2 3 2 3 3" xfId="2639" xr:uid="{00000000-0005-0000-0000-0000220E0000}"/>
    <cellStyle name="Vírgula 7 2 2 3 2 3 3 2" xfId="11381" xr:uid="{46267AAD-BB76-44A9-B45A-8273F057BF3D}"/>
    <cellStyle name="Vírgula 7 2 2 3 2 3 3 2 2" xfId="22097" xr:uid="{4A43D906-78C4-456A-AB60-CD5580A3BD9D}"/>
    <cellStyle name="Vírgula 7 2 2 3 2 3 3 2 2 2" xfId="50713" xr:uid="{B9351E58-E508-4913-B5AF-73BE321544AC}"/>
    <cellStyle name="Vírgula 7 2 2 3 2 3 3 2 3" xfId="29237" xr:uid="{B8C9C468-F05C-44A9-8D9B-32C4B304545E}"/>
    <cellStyle name="Vírgula 7 2 2 3 2 3 3 2 4" xfId="36378" xr:uid="{38A0CBCF-BBA1-4925-BB35-78921FAB959E}"/>
    <cellStyle name="Vírgula 7 2 2 3 2 3 3 2 5" xfId="43519" xr:uid="{8B4138BC-7B09-4798-8FD8-6B9488405419}"/>
    <cellStyle name="Vírgula 7 2 2 3 2 3 3 3" xfId="14956" xr:uid="{99DDE09E-3295-4F4D-93FD-E2E077BF659C}"/>
    <cellStyle name="Vírgula 7 2 2 3 2 3 3 3 2" xfId="47113" xr:uid="{8CC14798-40DB-46D0-9BFB-3753B49923FA}"/>
    <cellStyle name="Vírgula 7 2 2 3 2 3 3 4" xfId="18527" xr:uid="{5282837C-B62E-44AD-8A93-8B164989CA8C}"/>
    <cellStyle name="Vírgula 7 2 2 3 2 3 3 5" xfId="25667" xr:uid="{2377E333-B13D-458A-978C-76DF39F6910E}"/>
    <cellStyle name="Vírgula 7 2 2 3 2 3 3 6" xfId="32808" xr:uid="{48152808-7529-478A-AC19-AA5B13C9B445}"/>
    <cellStyle name="Vírgula 7 2 2 3 2 3 3 7" xfId="7787" xr:uid="{0DD5559C-AA14-48BA-BE6F-AAD1FFFB974E}"/>
    <cellStyle name="Vírgula 7 2 2 3 2 3 3 8" xfId="39949" xr:uid="{EBB25775-D75E-43B5-80AF-D3C7959582F6}"/>
    <cellStyle name="Vírgula 7 2 2 3 2 3 4" xfId="10292" xr:uid="{B1246C3F-70ED-4782-870B-5FE7C27E33AF}"/>
    <cellStyle name="Vírgula 7 2 2 3 2 3 4 2" xfId="21026" xr:uid="{E358E865-2BC8-498D-9D07-BF6049953A2B}"/>
    <cellStyle name="Vírgula 7 2 2 3 2 3 4 2 2" xfId="49624" xr:uid="{4B7BB9AB-8A29-4A21-955C-2E512D455835}"/>
    <cellStyle name="Vírgula 7 2 2 3 2 3 4 3" xfId="28166" xr:uid="{D7DCD0ED-82D4-4D75-BFE5-E548C91BC6EB}"/>
    <cellStyle name="Vírgula 7 2 2 3 2 3 4 4" xfId="35307" xr:uid="{EE95DB03-3A7A-41F9-A59E-AD2FCAEA7F37}"/>
    <cellStyle name="Vírgula 7 2 2 3 2 3 4 5" xfId="42448" xr:uid="{0F877E0B-7CE1-406D-9DA3-79C2D729A5A7}"/>
    <cellStyle name="Vírgula 7 2 2 3 2 3 5" xfId="6716" xr:uid="{64700254-7BBA-4FE5-B01C-2878C6DB5942}"/>
    <cellStyle name="Vírgula 7 2 2 3 2 3 5 2" xfId="46024" xr:uid="{188744EC-50E0-4E19-8208-3902F15992BF}"/>
    <cellStyle name="Vírgula 7 2 2 3 2 3 6" xfId="13885" xr:uid="{F0234C50-2E3D-46B1-9457-AD3723C58CFA}"/>
    <cellStyle name="Vírgula 7 2 2 3 2 3 7" xfId="17456" xr:uid="{2B814FFB-015A-4CCA-B92D-1DC5EA0B7C65}"/>
    <cellStyle name="Vírgula 7 2 2 3 2 3 8" xfId="24596" xr:uid="{43D7964F-7B3B-4EF0-985F-078CCC386C94}"/>
    <cellStyle name="Vírgula 7 2 2 3 2 3 9" xfId="31737" xr:uid="{8D80082C-D7B7-4450-A76B-5AAD7CE716A8}"/>
    <cellStyle name="Vírgula 7 2 2 3 2 4" xfId="3366" xr:uid="{00000000-0005-0000-0000-0000230E0000}"/>
    <cellStyle name="Vírgula 7 2 2 3 2 4 2" xfId="12099" xr:uid="{866B8933-023F-4D86-BA15-BE4DB41A4F7B}"/>
    <cellStyle name="Vírgula 7 2 2 3 2 4 2 2" xfId="22811" xr:uid="{36465935-45C9-4A78-A95B-7D24E046CB42}"/>
    <cellStyle name="Vírgula 7 2 2 3 2 4 2 2 2" xfId="51432" xr:uid="{3729BBA0-1603-4D46-840B-4CED786C093C}"/>
    <cellStyle name="Vírgula 7 2 2 3 2 4 2 3" xfId="29951" xr:uid="{22EBFBE1-66D0-452E-8B3B-D2A381E1FEF3}"/>
    <cellStyle name="Vírgula 7 2 2 3 2 4 2 4" xfId="37092" xr:uid="{DC5EE8FB-A460-4D10-BDCC-D8DF936F766E}"/>
    <cellStyle name="Vírgula 7 2 2 3 2 4 2 5" xfId="44233" xr:uid="{7420E8BE-77E4-4AE0-82EE-64BFA13CFFC3}"/>
    <cellStyle name="Vírgula 7 2 2 3 2 4 3" xfId="15670" xr:uid="{0E6E7002-2BB6-41CE-9671-853186CDCB04}"/>
    <cellStyle name="Vírgula 7 2 2 3 2 4 3 2" xfId="47832" xr:uid="{126367C4-9F6D-48B4-A45B-779F1A1C434E}"/>
    <cellStyle name="Vírgula 7 2 2 3 2 4 4" xfId="19241" xr:uid="{17598CB7-0A8F-497D-AD33-1719DCAC9CE6}"/>
    <cellStyle name="Vírgula 7 2 2 3 2 4 5" xfId="26381" xr:uid="{67D4AF5E-C6E3-44B4-BA54-7A94B6F9E0A6}"/>
    <cellStyle name="Vírgula 7 2 2 3 2 4 6" xfId="33522" xr:uid="{E863785B-48AB-44F9-9B02-0721E5FF93AB}"/>
    <cellStyle name="Vírgula 7 2 2 3 2 4 7" xfId="8501" xr:uid="{E6FC44A5-3620-49C1-831D-EB4548B23262}"/>
    <cellStyle name="Vírgula 7 2 2 3 2 4 8" xfId="40663" xr:uid="{F10296EF-C403-4E0C-AA55-39B7242ED633}"/>
    <cellStyle name="Vírgula 7 2 2 3 2 5" xfId="2281" xr:uid="{00000000-0005-0000-0000-0000240E0000}"/>
    <cellStyle name="Vírgula 7 2 2 3 2 5 2" xfId="11024" xr:uid="{525C4140-D3FF-4ADC-A813-EF99E1DD3895}"/>
    <cellStyle name="Vírgula 7 2 2 3 2 5 2 2" xfId="21740" xr:uid="{241C691D-9221-412A-BDA6-114CC011DFC4}"/>
    <cellStyle name="Vírgula 7 2 2 3 2 5 2 2 2" xfId="50356" xr:uid="{739248BD-266E-4185-9F90-60FE5CCEB4F7}"/>
    <cellStyle name="Vírgula 7 2 2 3 2 5 2 3" xfId="28880" xr:uid="{627DAE3A-9B09-456C-9069-78A8FDB78F26}"/>
    <cellStyle name="Vírgula 7 2 2 3 2 5 2 4" xfId="36021" xr:uid="{D889D756-DD76-4DD3-8FF1-185CD0C0D788}"/>
    <cellStyle name="Vírgula 7 2 2 3 2 5 2 5" xfId="43162" xr:uid="{1F7C99C0-C879-434F-9613-84961CCD2498}"/>
    <cellStyle name="Vírgula 7 2 2 3 2 5 3" xfId="14599" xr:uid="{FFD818F9-AD54-4AA1-9668-C156638F35FA}"/>
    <cellStyle name="Vírgula 7 2 2 3 2 5 3 2" xfId="46756" xr:uid="{44F8FAAF-39C2-44EA-9E7A-6FBE201FF8FE}"/>
    <cellStyle name="Vírgula 7 2 2 3 2 5 4" xfId="18170" xr:uid="{36DE0E15-C2B2-45E7-B447-5B40FAC65B09}"/>
    <cellStyle name="Vírgula 7 2 2 3 2 5 5" xfId="25310" xr:uid="{742AE5EA-0A4B-4276-95C7-4349561C2FA6}"/>
    <cellStyle name="Vírgula 7 2 2 3 2 5 6" xfId="32451" xr:uid="{69A5FFE4-8E88-43CE-A08C-772463C3CCE2}"/>
    <cellStyle name="Vírgula 7 2 2 3 2 5 7" xfId="7430" xr:uid="{F795C8B8-5D18-4695-BCA3-941E3CF1CE45}"/>
    <cellStyle name="Vírgula 7 2 2 3 2 5 8" xfId="39592" xr:uid="{E239FE8E-C2AF-4557-8DAC-47A2A2ACCF6C}"/>
    <cellStyle name="Vírgula 7 2 2 3 2 6" xfId="9574" xr:uid="{136CC2AD-645A-4A9D-903C-11FE5D96B128}"/>
    <cellStyle name="Vírgula 7 2 2 3 2 6 2" xfId="20312" xr:uid="{3C3B2E83-697D-49E4-BA23-92B34FA53C64}"/>
    <cellStyle name="Vírgula 7 2 2 3 2 6 2 2" xfId="48906" xr:uid="{B80952F3-DD2A-4C45-9F47-327EBF6FFD0A}"/>
    <cellStyle name="Vírgula 7 2 2 3 2 6 3" xfId="27452" xr:uid="{EB344CE3-0B71-44F8-BD7F-3CCE96A2C087}"/>
    <cellStyle name="Vírgula 7 2 2 3 2 6 4" xfId="34593" xr:uid="{337661A4-9D0A-461D-8F6F-D8B5D0BEE515}"/>
    <cellStyle name="Vírgula 7 2 2 3 2 6 5" xfId="41734" xr:uid="{706010BD-4877-4DF0-9188-8021D1C95B61}"/>
    <cellStyle name="Vírgula 7 2 2 3 2 7" xfId="6002" xr:uid="{F6FBE7EC-B248-4BFA-8B0F-DD406BF32A53}"/>
    <cellStyle name="Vírgula 7 2 2 3 2 7 2" xfId="45306" xr:uid="{6BA90D39-CDBE-4904-901B-41B3B49D90E0}"/>
    <cellStyle name="Vírgula 7 2 2 3 2 8" xfId="13171" xr:uid="{09C23E5B-D941-4E50-97F2-EACA2FB716DA}"/>
    <cellStyle name="Vírgula 7 2 2 3 2 9" xfId="16742" xr:uid="{BA3FAC5A-153C-48E2-8ADB-A19D7D54E0E3}"/>
    <cellStyle name="Vírgula 7 2 2 3 3" xfId="1020" xr:uid="{00000000-0005-0000-0000-0000250E0000}"/>
    <cellStyle name="Vírgula 7 2 2 3 3 10" xfId="5465" xr:uid="{07DDF13D-2C84-4691-9677-32D4A8721464}"/>
    <cellStyle name="Vírgula 7 2 2 3 3 11" xfId="38342" xr:uid="{97F2C32B-DA80-433B-8EA3-40608B31C413}"/>
    <cellStyle name="Vírgula 7 2 2 3 3 2" xfId="1738" xr:uid="{00000000-0005-0000-0000-0000260E0000}"/>
    <cellStyle name="Vírgula 7 2 2 3 3 2 2" xfId="3901" xr:uid="{00000000-0005-0000-0000-0000270E0000}"/>
    <cellStyle name="Vírgula 7 2 2 3 3 2 2 2" xfId="12634" xr:uid="{DE300C97-09F1-4FFC-8E81-7CE26519AD71}"/>
    <cellStyle name="Vírgula 7 2 2 3 3 2 2 2 2" xfId="23346" xr:uid="{706BC1A2-F745-458A-A222-7BF8AE191920}"/>
    <cellStyle name="Vírgula 7 2 2 3 3 2 2 2 2 2" xfId="51967" xr:uid="{4D9B034F-C0C8-4419-9887-4F563DA9EFF1}"/>
    <cellStyle name="Vírgula 7 2 2 3 3 2 2 2 3" xfId="30486" xr:uid="{E773FE50-7CAC-44D4-BFC5-6C722EA306BD}"/>
    <cellStyle name="Vírgula 7 2 2 3 3 2 2 2 4" xfId="37627" xr:uid="{BC198135-0D4A-476A-B101-297B384A8F74}"/>
    <cellStyle name="Vírgula 7 2 2 3 3 2 2 2 5" xfId="44768" xr:uid="{D39364A8-98F1-48C2-A8DC-35AFE5563151}"/>
    <cellStyle name="Vírgula 7 2 2 3 3 2 2 3" xfId="16205" xr:uid="{AB543370-B090-4D47-88E3-A7ED8A63B8F1}"/>
    <cellStyle name="Vírgula 7 2 2 3 3 2 2 3 2" xfId="48367" xr:uid="{A484071A-398C-440F-AF8E-986D31DF8414}"/>
    <cellStyle name="Vírgula 7 2 2 3 3 2 2 4" xfId="19776" xr:uid="{4B43312D-426A-4F03-8DA8-69645FB2EA6C}"/>
    <cellStyle name="Vírgula 7 2 2 3 3 2 2 5" xfId="26916" xr:uid="{58838C8F-EB33-47A1-80AC-D072B4077015}"/>
    <cellStyle name="Vírgula 7 2 2 3 3 2 2 6" xfId="34057" xr:uid="{17211EAD-8B77-42F4-9888-9803A2FE5DB0}"/>
    <cellStyle name="Vírgula 7 2 2 3 3 2 2 7" xfId="9036" xr:uid="{187C7DB1-277A-4393-9C33-90383297F9A6}"/>
    <cellStyle name="Vírgula 7 2 2 3 3 2 2 8" xfId="41198" xr:uid="{7D95969E-BCD8-4D26-824F-8899A04A4750}"/>
    <cellStyle name="Vírgula 7 2 2 3 3 2 3" xfId="10471" xr:uid="{C70378CF-5292-45AA-9B77-2DC0333EA353}"/>
    <cellStyle name="Vírgula 7 2 2 3 3 2 3 2" xfId="21204" xr:uid="{A4DB7957-E81F-4801-849D-C2D413EFB470}"/>
    <cellStyle name="Vírgula 7 2 2 3 3 2 3 2 2" xfId="49803" xr:uid="{91C75BC1-BB4E-4540-9DBC-84EABA784A39}"/>
    <cellStyle name="Vírgula 7 2 2 3 3 2 3 3" xfId="28344" xr:uid="{1656E567-26CC-4C9F-9B54-0AEDD3E2AF24}"/>
    <cellStyle name="Vírgula 7 2 2 3 3 2 3 4" xfId="35485" xr:uid="{9738C449-7DF0-4932-A18E-EEEEF1E6D347}"/>
    <cellStyle name="Vírgula 7 2 2 3 3 2 3 5" xfId="42626" xr:uid="{505CB3F4-A82F-4EC8-B6AD-D54E4344EF12}"/>
    <cellStyle name="Vírgula 7 2 2 3 3 2 4" xfId="14063" xr:uid="{45A1DEFE-0FBD-4561-AE9D-3F5D0D08BCD3}"/>
    <cellStyle name="Vírgula 7 2 2 3 3 2 4 2" xfId="46203" xr:uid="{A821A90A-2EAE-4459-A825-D804D41BD65A}"/>
    <cellStyle name="Vírgula 7 2 2 3 3 2 5" xfId="17634" xr:uid="{2F3B7634-CB25-4FE9-8E25-68685C7F30E9}"/>
    <cellStyle name="Vírgula 7 2 2 3 3 2 6" xfId="24774" xr:uid="{6C3803C5-B9A5-4846-9955-344841CF5469}"/>
    <cellStyle name="Vírgula 7 2 2 3 3 2 7" xfId="31915" xr:uid="{5EE3021A-FDFD-4A02-AA93-7F03A56C46AA}"/>
    <cellStyle name="Vírgula 7 2 2 3 3 2 8" xfId="6894" xr:uid="{72FE2C24-4F0F-4068-A4BA-B43CF560D216}"/>
    <cellStyle name="Vírgula 7 2 2 3 3 2 9" xfId="39056" xr:uid="{47A968FC-448D-4E03-A8EF-9211A360D3E0}"/>
    <cellStyle name="Vírgula 7 2 2 3 3 3" xfId="2820" xr:uid="{00000000-0005-0000-0000-0000280E0000}"/>
    <cellStyle name="Vírgula 7 2 2 3 3 3 2" xfId="11561" xr:uid="{A1220756-8257-468F-8C4D-8C7E254D1208}"/>
    <cellStyle name="Vírgula 7 2 2 3 3 3 2 2" xfId="22275" xr:uid="{1A577726-02E4-44D3-9A44-2B3BAE3AD6EC}"/>
    <cellStyle name="Vírgula 7 2 2 3 3 3 2 2 2" xfId="50894" xr:uid="{B1155883-23C2-4775-A48E-50AD77AD1A46}"/>
    <cellStyle name="Vírgula 7 2 2 3 3 3 2 3" xfId="29415" xr:uid="{2F66C5FD-665B-4FAA-855B-E6FAD3AE50BC}"/>
    <cellStyle name="Vírgula 7 2 2 3 3 3 2 4" xfId="36556" xr:uid="{AF27690E-A59B-4DB7-A222-6B171A6C2DD5}"/>
    <cellStyle name="Vírgula 7 2 2 3 3 3 2 5" xfId="43697" xr:uid="{416CCB96-9F4D-42DE-8CD2-07C85F646583}"/>
    <cellStyle name="Vírgula 7 2 2 3 3 3 3" xfId="15134" xr:uid="{E7A5F700-B98D-4C03-A4FB-1A126839EA86}"/>
    <cellStyle name="Vírgula 7 2 2 3 3 3 3 2" xfId="47294" xr:uid="{2D79A858-B15A-48C7-85BA-9C963E7D3F27}"/>
    <cellStyle name="Vírgula 7 2 2 3 3 3 4" xfId="18705" xr:uid="{41FE3CCA-2AC5-4F21-9926-AA87C2F0BC62}"/>
    <cellStyle name="Vírgula 7 2 2 3 3 3 5" xfId="25845" xr:uid="{DC73A03B-BEA5-4AB8-9D9F-A340DF7BCB4F}"/>
    <cellStyle name="Vírgula 7 2 2 3 3 3 6" xfId="32986" xr:uid="{0E61F261-DACB-46F9-B0FF-FA31C67C7662}"/>
    <cellStyle name="Vírgula 7 2 2 3 3 3 7" xfId="7965" xr:uid="{B2FE14F6-1221-45CF-85A9-63D105A9992C}"/>
    <cellStyle name="Vírgula 7 2 2 3 3 3 8" xfId="40127" xr:uid="{CCA710E6-09B0-467C-A2B1-038BDEF206BD}"/>
    <cellStyle name="Vírgula 7 2 2 3 3 4" xfId="9753" xr:uid="{AE05F5CE-A5BF-4D0A-A52A-0446E8200E23}"/>
    <cellStyle name="Vírgula 7 2 2 3 3 4 2" xfId="20490" xr:uid="{B9A112B7-2C71-4CC6-B616-CEC7A104A073}"/>
    <cellStyle name="Vírgula 7 2 2 3 3 4 2 2" xfId="49085" xr:uid="{D8BC1C99-F6C0-4DA8-BA67-B3EEEA3FC64E}"/>
    <cellStyle name="Vírgula 7 2 2 3 3 4 3" xfId="27630" xr:uid="{A898FD3D-3EFB-47EE-AFDE-578A955CBE61}"/>
    <cellStyle name="Vírgula 7 2 2 3 3 4 4" xfId="34771" xr:uid="{68131A6D-9A40-4E23-8EBC-CCC952BA248D}"/>
    <cellStyle name="Vírgula 7 2 2 3 3 4 5" xfId="41912" xr:uid="{FF2904A7-CD94-48A3-BA9D-4FFA7A95F73E}"/>
    <cellStyle name="Vírgula 7 2 2 3 3 5" xfId="6180" xr:uid="{2290C6B3-8A2C-4568-814B-D5E8F2B7B7F8}"/>
    <cellStyle name="Vírgula 7 2 2 3 3 5 2" xfId="45485" xr:uid="{95122AA2-D86C-4FE2-8C2E-41AC2D9B56EE}"/>
    <cellStyle name="Vírgula 7 2 2 3 3 6" xfId="13349" xr:uid="{B247644A-B097-4053-8910-03D823815BE6}"/>
    <cellStyle name="Vírgula 7 2 2 3 3 7" xfId="16920" xr:uid="{09AEF508-7328-4ABD-A5A0-80118AB4712C}"/>
    <cellStyle name="Vírgula 7 2 2 3 3 8" xfId="24060" xr:uid="{0909EC12-FD74-421C-93D7-7BCB38D8B4FB}"/>
    <cellStyle name="Vírgula 7 2 2 3 3 9" xfId="31201" xr:uid="{F5883CCD-D3BB-4D9B-B0B1-440C8782BB77}"/>
    <cellStyle name="Vírgula 7 2 2 3 4" xfId="1379" xr:uid="{00000000-0005-0000-0000-0000290E0000}"/>
    <cellStyle name="Vírgula 7 2 2 3 4 10" xfId="4893" xr:uid="{150725C9-54A6-47D8-BBEF-E60C162A67FE}"/>
    <cellStyle name="Vírgula 7 2 2 3 4 11" xfId="38699" xr:uid="{409BB1A2-6C80-462D-8820-45DAEA9284E1}"/>
    <cellStyle name="Vírgula 7 2 2 3 4 2" xfId="3544" xr:uid="{00000000-0005-0000-0000-00002A0E0000}"/>
    <cellStyle name="Vírgula 7 2 2 3 4 2 2" xfId="12277" xr:uid="{5230481F-93B5-4B05-85C0-2D1E2C07E432}"/>
    <cellStyle name="Vírgula 7 2 2 3 4 2 2 2" xfId="22989" xr:uid="{79B31B65-8AFF-4905-A518-84BCAD7EE21B}"/>
    <cellStyle name="Vírgula 7 2 2 3 4 2 2 2 2" xfId="51610" xr:uid="{9467418F-CFAD-413A-BDB2-4F295948B7C7}"/>
    <cellStyle name="Vírgula 7 2 2 3 4 2 2 3" xfId="30129" xr:uid="{6D4D20AD-8169-4A3F-B15D-30A69595EFE8}"/>
    <cellStyle name="Vírgula 7 2 2 3 4 2 2 4" xfId="37270" xr:uid="{599FC02D-E354-4090-8DD2-47BBE8356296}"/>
    <cellStyle name="Vírgula 7 2 2 3 4 2 2 5" xfId="44411" xr:uid="{02194119-6744-42BD-9491-3FA4300B3222}"/>
    <cellStyle name="Vírgula 7 2 2 3 4 2 3" xfId="15848" xr:uid="{CC039B3D-2EAA-4A1F-A485-44F4DA38B225}"/>
    <cellStyle name="Vírgula 7 2 2 3 4 2 3 2" xfId="48010" xr:uid="{3D9C0283-DBFF-4A23-A429-E3D7EC7B1627}"/>
    <cellStyle name="Vírgula 7 2 2 3 4 2 4" xfId="19419" xr:uid="{F4262485-CEA0-4DA2-9FB3-2B7D449E3258}"/>
    <cellStyle name="Vírgula 7 2 2 3 4 2 5" xfId="26559" xr:uid="{565C9828-DEE0-4433-B2F7-520A177842BF}"/>
    <cellStyle name="Vírgula 7 2 2 3 4 2 6" xfId="33700" xr:uid="{B27F0834-6FF1-4403-87D4-7392220014C9}"/>
    <cellStyle name="Vírgula 7 2 2 3 4 2 7" xfId="8679" xr:uid="{CEABD3AA-32F9-4E48-9334-8E55F8B464DE}"/>
    <cellStyle name="Vírgula 7 2 2 3 4 2 8" xfId="40841" xr:uid="{A47B225E-B962-4032-B53E-1922C060B340}"/>
    <cellStyle name="Vírgula 7 2 2 3 4 3" xfId="2460" xr:uid="{00000000-0005-0000-0000-00002B0E0000}"/>
    <cellStyle name="Vírgula 7 2 2 3 4 3 2" xfId="11202" xr:uid="{F9527C5A-25A2-4A5F-AA7D-0150731DCB08}"/>
    <cellStyle name="Vírgula 7 2 2 3 4 3 2 2" xfId="21918" xr:uid="{7EC7A6D9-34D5-4DD2-B467-E3FC0273E42F}"/>
    <cellStyle name="Vírgula 7 2 2 3 4 3 2 2 2" xfId="50534" xr:uid="{70831DA7-63B2-45CE-B802-A9CB3436EE06}"/>
    <cellStyle name="Vírgula 7 2 2 3 4 3 2 3" xfId="29058" xr:uid="{951552D4-0C7C-46F2-B88C-06AB273EDED1}"/>
    <cellStyle name="Vírgula 7 2 2 3 4 3 2 4" xfId="36199" xr:uid="{5B792FAB-FE56-4A41-BA56-800BC605540F}"/>
    <cellStyle name="Vírgula 7 2 2 3 4 3 2 5" xfId="43340" xr:uid="{95AB4949-EAEA-4849-9FF9-DB10C098ACEA}"/>
    <cellStyle name="Vírgula 7 2 2 3 4 3 3" xfId="14777" xr:uid="{BEE04FC8-4775-43B7-9575-4224100154DE}"/>
    <cellStyle name="Vírgula 7 2 2 3 4 3 3 2" xfId="46934" xr:uid="{60D60358-80C5-4480-9B79-3FEC9B8BAB3B}"/>
    <cellStyle name="Vírgula 7 2 2 3 4 3 4" xfId="18348" xr:uid="{155483BB-564E-4BEE-A7E5-53599176C030}"/>
    <cellStyle name="Vírgula 7 2 2 3 4 3 5" xfId="25488" xr:uid="{B1E04440-5A20-4500-A729-325D90EF399E}"/>
    <cellStyle name="Vírgula 7 2 2 3 4 3 6" xfId="32629" xr:uid="{2EB6C749-0DC8-4F83-B9AF-0363E30AC401}"/>
    <cellStyle name="Vírgula 7 2 2 3 4 3 7" xfId="7608" xr:uid="{AF56184D-B379-486F-9149-5127FB9CBD37}"/>
    <cellStyle name="Vírgula 7 2 2 3 4 3 8" xfId="39770" xr:uid="{E7A965DB-3C31-4ABC-9C3D-ED24D5909705}"/>
    <cellStyle name="Vírgula 7 2 2 3 4 4" xfId="10112" xr:uid="{B6AF78A3-D89E-474A-9170-E8BCA99F657D}"/>
    <cellStyle name="Vírgula 7 2 2 3 4 4 2" xfId="20847" xr:uid="{B52A5540-3B40-44B2-8DF8-9CC79D7AD149}"/>
    <cellStyle name="Vírgula 7 2 2 3 4 4 2 2" xfId="49444" xr:uid="{01B950DF-4E65-4939-9D89-6580246D4855}"/>
    <cellStyle name="Vírgula 7 2 2 3 4 4 3" xfId="27987" xr:uid="{D27AF398-A701-42A2-A504-1FC61F5A69E4}"/>
    <cellStyle name="Vírgula 7 2 2 3 4 4 4" xfId="35128" xr:uid="{8FB158F6-4C9C-480D-8FAD-2A7FBED0F764}"/>
    <cellStyle name="Vírgula 7 2 2 3 4 4 5" xfId="42269" xr:uid="{F36691C5-C26F-4B4D-A9ED-DC90077A1205}"/>
    <cellStyle name="Vírgula 7 2 2 3 4 5" xfId="6537" xr:uid="{00CBCF88-17A7-4E19-B7D3-D2BDF5F7A6C5}"/>
    <cellStyle name="Vírgula 7 2 2 3 4 5 2" xfId="45844" xr:uid="{9A34E83E-3832-4FD5-85B7-304F6B5AA03A}"/>
    <cellStyle name="Vírgula 7 2 2 3 4 6" xfId="13706" xr:uid="{5E9EF00C-79B7-428B-A43E-7820A72D59C2}"/>
    <cellStyle name="Vírgula 7 2 2 3 4 7" xfId="17277" xr:uid="{B4FFBE8C-9C48-4567-83BD-2A05B0635E64}"/>
    <cellStyle name="Vírgula 7 2 2 3 4 8" xfId="24417" xr:uid="{E5C5E86D-E110-48B9-A0CF-16F0E4B3A716}"/>
    <cellStyle name="Vírgula 7 2 2 3 4 9" xfId="31558" xr:uid="{2E37E792-E973-48FF-985A-6FC9BEAB8B8B}"/>
    <cellStyle name="Vírgula 7 2 2 3 5" xfId="3187" xr:uid="{00000000-0005-0000-0000-00002C0E0000}"/>
    <cellStyle name="Vírgula 7 2 2 3 5 2" xfId="11920" xr:uid="{562CA390-D307-47A9-BE16-7F5382FDBD24}"/>
    <cellStyle name="Vírgula 7 2 2 3 5 2 2" xfId="22632" xr:uid="{0E886C50-492B-4C1E-A7E7-4008A0CB7D8E}"/>
    <cellStyle name="Vírgula 7 2 2 3 5 2 2 2" xfId="51253" xr:uid="{72D63AAB-B528-4046-8F43-F49BF4528C56}"/>
    <cellStyle name="Vírgula 7 2 2 3 5 2 3" xfId="29772" xr:uid="{9F35CCA2-E47A-475A-9A6B-9A082AA3E6CE}"/>
    <cellStyle name="Vírgula 7 2 2 3 5 2 4" xfId="36913" xr:uid="{07AC65DC-C3D2-45C3-B762-156EFDFD0249}"/>
    <cellStyle name="Vírgula 7 2 2 3 5 2 5" xfId="44054" xr:uid="{58BBB230-C395-4C99-85F3-079988F16FEC}"/>
    <cellStyle name="Vírgula 7 2 2 3 5 3" xfId="15491" xr:uid="{ED893945-ECF6-493A-A8DB-49C4972FEE73}"/>
    <cellStyle name="Vírgula 7 2 2 3 5 3 2" xfId="47653" xr:uid="{020CFE2C-8170-4024-B812-6C2C077E133D}"/>
    <cellStyle name="Vírgula 7 2 2 3 5 4" xfId="19062" xr:uid="{B62F5206-2597-4A39-8AD8-EE203B5AA2B2}"/>
    <cellStyle name="Vírgula 7 2 2 3 5 5" xfId="26202" xr:uid="{490365D3-CFA1-4441-B8AE-2A37475B2D0C}"/>
    <cellStyle name="Vírgula 7 2 2 3 5 6" xfId="33343" xr:uid="{C3B560D2-12B7-46DC-964E-C84FE5881EE3}"/>
    <cellStyle name="Vírgula 7 2 2 3 5 7" xfId="8322" xr:uid="{05152D89-3755-4197-8E5A-B8E7AA8B230B}"/>
    <cellStyle name="Vírgula 7 2 2 3 5 8" xfId="40484" xr:uid="{7208C7D8-5641-4ED4-A36D-6C6D8D4EFC02}"/>
    <cellStyle name="Vírgula 7 2 2 3 6" xfId="2101" xr:uid="{00000000-0005-0000-0000-00002D0E0000}"/>
    <cellStyle name="Vírgula 7 2 2 3 6 2" xfId="10844" xr:uid="{684F2932-4B21-4816-B616-EF9A1D501501}"/>
    <cellStyle name="Vírgula 7 2 2 3 6 2 2" xfId="21561" xr:uid="{82BB72C6-FED9-4C72-9CFE-DAE5806BC8C9}"/>
    <cellStyle name="Vírgula 7 2 2 3 6 2 2 2" xfId="50176" xr:uid="{98DCE9D0-EA49-4086-A864-C8F7D66E9C63}"/>
    <cellStyle name="Vírgula 7 2 2 3 6 2 3" xfId="28701" xr:uid="{04C1910B-6A6E-45D2-991B-2ED6759BCE8F}"/>
    <cellStyle name="Vírgula 7 2 2 3 6 2 4" xfId="35842" xr:uid="{0A5CFB77-EB42-4702-B730-6E3CF5B10F67}"/>
    <cellStyle name="Vírgula 7 2 2 3 6 2 5" xfId="42983" xr:uid="{ECAE7A75-4A9B-43A7-873A-E05D6CD7A162}"/>
    <cellStyle name="Vírgula 7 2 2 3 6 3" xfId="14420" xr:uid="{3560087A-E704-4674-9C1A-C8164A53268E}"/>
    <cellStyle name="Vírgula 7 2 2 3 6 3 2" xfId="46576" xr:uid="{CF7F1CBF-E1BE-40F6-9DE1-53224A306503}"/>
    <cellStyle name="Vírgula 7 2 2 3 6 4" xfId="17991" xr:uid="{4184D792-4FD3-4450-9415-AF019ED08D99}"/>
    <cellStyle name="Vírgula 7 2 2 3 6 5" xfId="25131" xr:uid="{7C2DE439-68A0-43CC-AB49-9FA2836A9FE9}"/>
    <cellStyle name="Vírgula 7 2 2 3 6 6" xfId="32272" xr:uid="{76CE297B-C3CA-46B7-8AC9-924BB0CA11DD}"/>
    <cellStyle name="Vírgula 7 2 2 3 6 7" xfId="7251" xr:uid="{2A5D19E3-71D4-49C1-994E-A07CD1E7F1F8}"/>
    <cellStyle name="Vírgula 7 2 2 3 6 8" xfId="39413" xr:uid="{F8696391-7597-4744-BEAB-33D970476597}"/>
    <cellStyle name="Vírgula 7 2 2 3 7" xfId="9394" xr:uid="{674065E4-5E30-46FC-9E88-C4814542AB57}"/>
    <cellStyle name="Vírgula 7 2 2 3 7 2" xfId="20133" xr:uid="{9CA071FB-9BD5-44F3-A4CB-73A01CAB1EC5}"/>
    <cellStyle name="Vírgula 7 2 2 3 7 2 2" xfId="48726" xr:uid="{911BC781-98B1-435B-B1BF-7A72240C30C4}"/>
    <cellStyle name="Vírgula 7 2 2 3 7 3" xfId="27273" xr:uid="{B3DAE737-34C5-4D36-AF16-E7F0053B8F75}"/>
    <cellStyle name="Vírgula 7 2 2 3 7 4" xfId="34414" xr:uid="{CBE26D63-0782-47B2-BA12-FC938AA363EF}"/>
    <cellStyle name="Vírgula 7 2 2 3 7 5" xfId="41555" xr:uid="{11B9C37F-BA1F-48E2-B539-FD1DCFA8C6E8}"/>
    <cellStyle name="Vírgula 7 2 2 3 8" xfId="5823" xr:uid="{B092665B-E0AB-4E76-9883-9BE2F2433F36}"/>
    <cellStyle name="Vírgula 7 2 2 3 8 2" xfId="45126" xr:uid="{DEB28894-B720-41C0-9019-47BCC1267B57}"/>
    <cellStyle name="Vírgula 7 2 2 3 9" xfId="12992" xr:uid="{F36B1BF7-304D-47C8-8F31-7045BAAC4A2B}"/>
    <cellStyle name="Vírgula 7 2 2 4" xfId="569" xr:uid="{00000000-0005-0000-0000-00002E0E0000}"/>
    <cellStyle name="Vírgula 7 2 2 4 10" xfId="23827" xr:uid="{9832D01C-57AA-448E-BED6-B8A3950F1FF6}"/>
    <cellStyle name="Vírgula 7 2 2 4 11" xfId="30968" xr:uid="{CB4379DB-D23E-4CA0-83FE-54C9EAAB58EF}"/>
    <cellStyle name="Vírgula 7 2 2 4 12" xfId="4659" xr:uid="{8CF998D7-F2EA-47CA-A27B-9FDB54087C66}"/>
    <cellStyle name="Vírgula 7 2 2 4 13" xfId="38109" xr:uid="{1811EE7A-5682-44E3-8C4A-9D26B02160DE}"/>
    <cellStyle name="Vírgula 7 2 2 4 2" xfId="1145" xr:uid="{00000000-0005-0000-0000-00002F0E0000}"/>
    <cellStyle name="Vírgula 7 2 2 4 2 10" xfId="5589" xr:uid="{CD77D80E-63DF-4A1A-AA28-B057F849F5B5}"/>
    <cellStyle name="Vírgula 7 2 2 4 2 11" xfId="38466" xr:uid="{EA03B46F-BF33-4688-8855-C688E0963EB8}"/>
    <cellStyle name="Vírgula 7 2 2 4 2 2" xfId="1863" xr:uid="{00000000-0005-0000-0000-0000300E0000}"/>
    <cellStyle name="Vírgula 7 2 2 4 2 2 2" xfId="4025" xr:uid="{00000000-0005-0000-0000-0000310E0000}"/>
    <cellStyle name="Vírgula 7 2 2 4 2 2 2 2" xfId="12758" xr:uid="{BD1522E7-EAE7-4AD5-8CB2-9F4E018E44EF}"/>
    <cellStyle name="Vírgula 7 2 2 4 2 2 2 2 2" xfId="23470" xr:uid="{0A03A24B-1376-4462-8ECD-0624A9A2302A}"/>
    <cellStyle name="Vírgula 7 2 2 4 2 2 2 2 2 2" xfId="52091" xr:uid="{C8F70C2A-B4FE-4328-AA3E-34A5B467BA7A}"/>
    <cellStyle name="Vírgula 7 2 2 4 2 2 2 2 3" xfId="30610" xr:uid="{5442FB4C-98F9-4A44-886A-A320C3A060FD}"/>
    <cellStyle name="Vírgula 7 2 2 4 2 2 2 2 4" xfId="37751" xr:uid="{BE561B9C-ECCA-44F7-8E1E-E7D5E68F636A}"/>
    <cellStyle name="Vírgula 7 2 2 4 2 2 2 2 5" xfId="44892" xr:uid="{A7E6070A-5CAA-4F58-B40B-2090521CF341}"/>
    <cellStyle name="Vírgula 7 2 2 4 2 2 2 3" xfId="16329" xr:uid="{48ED4DA6-B6A6-4C38-B8D9-90CBE6369D18}"/>
    <cellStyle name="Vírgula 7 2 2 4 2 2 2 3 2" xfId="48491" xr:uid="{F558D35E-A65E-47BB-94D6-FEE36A430FD8}"/>
    <cellStyle name="Vírgula 7 2 2 4 2 2 2 4" xfId="19900" xr:uid="{E0C2B914-FDD5-4460-95E8-18ACC11F7A2E}"/>
    <cellStyle name="Vírgula 7 2 2 4 2 2 2 5" xfId="27040" xr:uid="{8F1BBC78-D8A3-46C9-A843-8AB53C4C353B}"/>
    <cellStyle name="Vírgula 7 2 2 4 2 2 2 6" xfId="34181" xr:uid="{BB56ECAC-0156-48B2-AF2C-2C7ED713BAE4}"/>
    <cellStyle name="Vírgula 7 2 2 4 2 2 2 7" xfId="9160" xr:uid="{207D2452-6ADD-4449-BE83-14A4A7E1A3AC}"/>
    <cellStyle name="Vírgula 7 2 2 4 2 2 2 8" xfId="41322" xr:uid="{CC54EEBA-1689-4A5C-9DB3-4556B1213C60}"/>
    <cellStyle name="Vírgula 7 2 2 4 2 2 3" xfId="10596" xr:uid="{FE52ACEF-21DD-4F9B-A67C-D294D3460120}"/>
    <cellStyle name="Vírgula 7 2 2 4 2 2 3 2" xfId="21328" xr:uid="{D716891A-8AAB-44BE-AFEF-528E24C22133}"/>
    <cellStyle name="Vírgula 7 2 2 4 2 2 3 2 2" xfId="49928" xr:uid="{104C7C1E-9A13-40A4-AD92-8E758103E0E1}"/>
    <cellStyle name="Vírgula 7 2 2 4 2 2 3 3" xfId="28468" xr:uid="{34357F46-8001-4227-997D-D0EDEE86909E}"/>
    <cellStyle name="Vírgula 7 2 2 4 2 2 3 4" xfId="35609" xr:uid="{A0F7D430-6972-492B-8BDF-30065824468E}"/>
    <cellStyle name="Vírgula 7 2 2 4 2 2 3 5" xfId="42750" xr:uid="{5AFD9599-A2F7-4663-AD75-E08E52FFFD32}"/>
    <cellStyle name="Vírgula 7 2 2 4 2 2 4" xfId="14187" xr:uid="{00D7ECE6-14FE-4513-B178-0B03E7B1EC88}"/>
    <cellStyle name="Vírgula 7 2 2 4 2 2 4 2" xfId="46328" xr:uid="{C4EEB2ED-83A8-4DAE-9047-1535A5499149}"/>
    <cellStyle name="Vírgula 7 2 2 4 2 2 5" xfId="17758" xr:uid="{8C385763-0BAC-40D5-8111-09B4124DFA72}"/>
    <cellStyle name="Vírgula 7 2 2 4 2 2 6" xfId="24898" xr:uid="{AE32600F-A3E8-4285-B01F-D6498E4A15D2}"/>
    <cellStyle name="Vírgula 7 2 2 4 2 2 7" xfId="32039" xr:uid="{8DA79C0B-739A-44A8-AAC3-AC59C36FEA04}"/>
    <cellStyle name="Vírgula 7 2 2 4 2 2 8" xfId="7018" xr:uid="{C7A583D8-D543-4A76-A65E-A61B93FA489F}"/>
    <cellStyle name="Vírgula 7 2 2 4 2 2 9" xfId="39180" xr:uid="{60599BDC-58D8-47F1-8D92-AAE9C40876FE}"/>
    <cellStyle name="Vírgula 7 2 2 4 2 3" xfId="2945" xr:uid="{00000000-0005-0000-0000-0000320E0000}"/>
    <cellStyle name="Vírgula 7 2 2 4 2 3 2" xfId="11686" xr:uid="{AA5D0735-7325-4436-ACAC-8D17C9C8C7AE}"/>
    <cellStyle name="Vírgula 7 2 2 4 2 3 2 2" xfId="22399" xr:uid="{DD80D6A4-851D-4FA9-994B-ABFC54E676FE}"/>
    <cellStyle name="Vírgula 7 2 2 4 2 3 2 2 2" xfId="51019" xr:uid="{A39EA3C6-E47D-42AF-8696-48BFCF55E40B}"/>
    <cellStyle name="Vírgula 7 2 2 4 2 3 2 3" xfId="29539" xr:uid="{244EB915-E30C-4750-8AF8-7E5BEBA172DC}"/>
    <cellStyle name="Vírgula 7 2 2 4 2 3 2 4" xfId="36680" xr:uid="{F09610F8-DCF3-460F-875E-3069EB1DF703}"/>
    <cellStyle name="Vírgula 7 2 2 4 2 3 2 5" xfId="43821" xr:uid="{578C21D1-6ADE-4960-8864-E61B4E5F85C5}"/>
    <cellStyle name="Vírgula 7 2 2 4 2 3 3" xfId="15258" xr:uid="{E4F646DA-8C04-475D-A700-FA3F6F5A408C}"/>
    <cellStyle name="Vírgula 7 2 2 4 2 3 3 2" xfId="47419" xr:uid="{C2056A10-C5F1-49C3-8ECF-8C140A2D11E0}"/>
    <cellStyle name="Vírgula 7 2 2 4 2 3 4" xfId="18829" xr:uid="{27A1C599-C8E2-44F8-B9AE-2691E830D5F0}"/>
    <cellStyle name="Vírgula 7 2 2 4 2 3 5" xfId="25969" xr:uid="{D72BD112-0B0B-4A8A-AF47-F5E0F065154C}"/>
    <cellStyle name="Vírgula 7 2 2 4 2 3 6" xfId="33110" xr:uid="{80312529-2E44-435D-96B2-1FBA25D733A5}"/>
    <cellStyle name="Vírgula 7 2 2 4 2 3 7" xfId="8089" xr:uid="{9C017895-8A8B-4513-841F-A053DA7BF72E}"/>
    <cellStyle name="Vírgula 7 2 2 4 2 3 8" xfId="40251" xr:uid="{EED340FD-1B67-4B0E-8AC0-6C71672174E3}"/>
    <cellStyle name="Vírgula 7 2 2 4 2 4" xfId="9878" xr:uid="{FB33B57F-B5DA-4308-8BAC-6609088B261F}"/>
    <cellStyle name="Vírgula 7 2 2 4 2 4 2" xfId="20614" xr:uid="{25EA3E1F-D8BB-4CD4-8AE3-DF35F66D9B15}"/>
    <cellStyle name="Vírgula 7 2 2 4 2 4 2 2" xfId="49210" xr:uid="{78A56714-3C90-4FF3-A089-BE9020B0E94D}"/>
    <cellStyle name="Vírgula 7 2 2 4 2 4 3" xfId="27754" xr:uid="{1BE79257-6272-48CD-A58D-CA4F6B27192D}"/>
    <cellStyle name="Vírgula 7 2 2 4 2 4 4" xfId="34895" xr:uid="{27C1D4B3-1562-4BCB-B838-FD60A0DEBBFF}"/>
    <cellStyle name="Vírgula 7 2 2 4 2 4 5" xfId="42036" xr:uid="{859CA9C3-19BF-4A06-9A81-0AB9846FC46E}"/>
    <cellStyle name="Vírgula 7 2 2 4 2 5" xfId="6304" xr:uid="{F4EC2C68-F52D-4508-BBEC-3A453B97F00C}"/>
    <cellStyle name="Vírgula 7 2 2 4 2 5 2" xfId="45610" xr:uid="{E75013F8-9480-4A3F-98AD-1796CA3F2CF5}"/>
    <cellStyle name="Vírgula 7 2 2 4 2 6" xfId="13473" xr:uid="{3B22F2CE-3ACE-41B7-93C3-FD80912FFB43}"/>
    <cellStyle name="Vírgula 7 2 2 4 2 7" xfId="17044" xr:uid="{D32D22F7-D6E1-412B-B635-470077DEBF3D}"/>
    <cellStyle name="Vírgula 7 2 2 4 2 8" xfId="24184" xr:uid="{5164C68E-B907-49A8-8C7A-4FA2A37CF166}"/>
    <cellStyle name="Vírgula 7 2 2 4 2 9" xfId="31325" xr:uid="{921E350C-EACE-4C7A-B342-AA97188DE359}"/>
    <cellStyle name="Vírgula 7 2 2 4 3" xfId="1504" xr:uid="{00000000-0005-0000-0000-0000330E0000}"/>
    <cellStyle name="Vírgula 7 2 2 4 3 10" xfId="5017" xr:uid="{EA4AD35D-79D7-4244-B979-57524A5642DF}"/>
    <cellStyle name="Vírgula 7 2 2 4 3 11" xfId="38823" xr:uid="{7BAF3CF8-D2C3-4806-80EB-EE8E51BEC935}"/>
    <cellStyle name="Vírgula 7 2 2 4 3 2" xfId="3668" xr:uid="{00000000-0005-0000-0000-0000340E0000}"/>
    <cellStyle name="Vírgula 7 2 2 4 3 2 2" xfId="12401" xr:uid="{D8EF2103-4B0C-4C41-A370-17147018F331}"/>
    <cellStyle name="Vírgula 7 2 2 4 3 2 2 2" xfId="23113" xr:uid="{BA2A9752-D084-4DBA-BC99-D652B4A477D3}"/>
    <cellStyle name="Vírgula 7 2 2 4 3 2 2 2 2" xfId="51734" xr:uid="{C04D455A-255C-41F7-A459-281E200D0479}"/>
    <cellStyle name="Vírgula 7 2 2 4 3 2 2 3" xfId="30253" xr:uid="{1BFB9500-83EA-4A65-B3A1-F44678364A31}"/>
    <cellStyle name="Vírgula 7 2 2 4 3 2 2 4" xfId="37394" xr:uid="{C1FFF245-7AE6-432B-B8A9-8DC9641ED941}"/>
    <cellStyle name="Vírgula 7 2 2 4 3 2 2 5" xfId="44535" xr:uid="{1E1C7F5D-F514-46D1-80D6-F2E204536198}"/>
    <cellStyle name="Vírgula 7 2 2 4 3 2 3" xfId="15972" xr:uid="{3F2F80B9-4376-46A6-A2AF-D3308421EF36}"/>
    <cellStyle name="Vírgula 7 2 2 4 3 2 3 2" xfId="48134" xr:uid="{9E9F4EFD-858C-4457-8390-8C6502AD2860}"/>
    <cellStyle name="Vírgula 7 2 2 4 3 2 4" xfId="19543" xr:uid="{F9B502D9-21EF-498D-8199-A8659FCBDD58}"/>
    <cellStyle name="Vírgula 7 2 2 4 3 2 5" xfId="26683" xr:uid="{2E88036A-A9E7-4449-9A7A-E0784337026A}"/>
    <cellStyle name="Vírgula 7 2 2 4 3 2 6" xfId="33824" xr:uid="{86547F62-10BC-428E-B2BE-74443D1C5891}"/>
    <cellStyle name="Vírgula 7 2 2 4 3 2 7" xfId="8803" xr:uid="{84178CB8-EC4A-4028-BDDF-D8B005094B90}"/>
    <cellStyle name="Vírgula 7 2 2 4 3 2 8" xfId="40965" xr:uid="{7F6186C2-6374-4D94-81FA-53A1A3817737}"/>
    <cellStyle name="Vírgula 7 2 2 4 3 3" xfId="2584" xr:uid="{00000000-0005-0000-0000-0000350E0000}"/>
    <cellStyle name="Vírgula 7 2 2 4 3 3 2" xfId="11326" xr:uid="{22F5E38F-FC9D-4516-B774-C0AC56D58180}"/>
    <cellStyle name="Vírgula 7 2 2 4 3 3 2 2" xfId="22042" xr:uid="{F337926A-86FD-4C6E-A55C-D26E0C7C285B}"/>
    <cellStyle name="Vírgula 7 2 2 4 3 3 2 2 2" xfId="50658" xr:uid="{15A7318F-7C3E-43F8-818D-5A82D547EBE1}"/>
    <cellStyle name="Vírgula 7 2 2 4 3 3 2 3" xfId="29182" xr:uid="{CBC300CC-A28C-4127-B40D-CA5BAB8FB938}"/>
    <cellStyle name="Vírgula 7 2 2 4 3 3 2 4" xfId="36323" xr:uid="{3F5657A4-FB45-4F16-B679-125C7E162062}"/>
    <cellStyle name="Vírgula 7 2 2 4 3 3 2 5" xfId="43464" xr:uid="{E953EBB6-1A6C-4771-9F44-4F04BAE00A46}"/>
    <cellStyle name="Vírgula 7 2 2 4 3 3 3" xfId="14901" xr:uid="{5AD1483F-DB1E-42B5-8BFE-382190DE3141}"/>
    <cellStyle name="Vírgula 7 2 2 4 3 3 3 2" xfId="47058" xr:uid="{FCDA73CF-7907-48E0-BED1-0A14396F016B}"/>
    <cellStyle name="Vírgula 7 2 2 4 3 3 4" xfId="18472" xr:uid="{70AC3BAA-2E40-43E9-B8DD-93BE4784A562}"/>
    <cellStyle name="Vírgula 7 2 2 4 3 3 5" xfId="25612" xr:uid="{40812BD4-E475-4361-BF20-7EEC8B2252AE}"/>
    <cellStyle name="Vírgula 7 2 2 4 3 3 6" xfId="32753" xr:uid="{AE5B5CD4-BA32-4A11-9510-205E02572B42}"/>
    <cellStyle name="Vírgula 7 2 2 4 3 3 7" xfId="7732" xr:uid="{CA2C2DA3-E63D-497A-B4B8-D5FA3403D478}"/>
    <cellStyle name="Vírgula 7 2 2 4 3 3 8" xfId="39894" xr:uid="{8F78F441-B709-4852-9566-4A64AA47F485}"/>
    <cellStyle name="Vírgula 7 2 2 4 3 4" xfId="10237" xr:uid="{DD229623-B97D-4965-93EC-E83C35E4EF4E}"/>
    <cellStyle name="Vírgula 7 2 2 4 3 4 2" xfId="20971" xr:uid="{5BC865F7-8839-482F-8972-59BC308BCC40}"/>
    <cellStyle name="Vírgula 7 2 2 4 3 4 2 2" xfId="49569" xr:uid="{250C4788-ECBF-4BF7-8ED2-8FC082D2C4F4}"/>
    <cellStyle name="Vírgula 7 2 2 4 3 4 3" xfId="28111" xr:uid="{6CA05DA6-A94F-41E7-A496-25270ADC14D3}"/>
    <cellStyle name="Vírgula 7 2 2 4 3 4 4" xfId="35252" xr:uid="{0BF0DFDD-F8B8-40E9-A782-55025495BBA8}"/>
    <cellStyle name="Vírgula 7 2 2 4 3 4 5" xfId="42393" xr:uid="{62F5083D-69E1-409A-A780-34A0E8E29216}"/>
    <cellStyle name="Vírgula 7 2 2 4 3 5" xfId="6661" xr:uid="{A97FD540-EE67-4B37-B5A2-DA9E616C9F8A}"/>
    <cellStyle name="Vírgula 7 2 2 4 3 5 2" xfId="45969" xr:uid="{94EE74EF-A639-41B4-AA50-1764CE8C3590}"/>
    <cellStyle name="Vírgula 7 2 2 4 3 6" xfId="13830" xr:uid="{AAADA7D7-5E56-4A85-8057-6D393EF8B00D}"/>
    <cellStyle name="Vírgula 7 2 2 4 3 7" xfId="17401" xr:uid="{1123579F-864E-4124-AA2E-02B80F0229EE}"/>
    <cellStyle name="Vírgula 7 2 2 4 3 8" xfId="24541" xr:uid="{10435C0A-C231-4264-9954-51A7F2855B49}"/>
    <cellStyle name="Vírgula 7 2 2 4 3 9" xfId="31682" xr:uid="{3937CD98-EFC0-49B7-ACBE-284B72ABD5B7}"/>
    <cellStyle name="Vírgula 7 2 2 4 4" xfId="3311" xr:uid="{00000000-0005-0000-0000-0000360E0000}"/>
    <cellStyle name="Vírgula 7 2 2 4 4 2" xfId="12044" xr:uid="{4C6D5AC8-15F1-4C52-8C91-6A2E23F446A8}"/>
    <cellStyle name="Vírgula 7 2 2 4 4 2 2" xfId="22756" xr:uid="{C8377E65-0794-4ADE-8F8A-68A34F668A96}"/>
    <cellStyle name="Vírgula 7 2 2 4 4 2 2 2" xfId="51377" xr:uid="{AD184CA6-97FE-4641-9AAD-0DF96E872150}"/>
    <cellStyle name="Vírgula 7 2 2 4 4 2 3" xfId="29896" xr:uid="{676929F7-2B6B-43D5-8999-735A03B8F556}"/>
    <cellStyle name="Vírgula 7 2 2 4 4 2 4" xfId="37037" xr:uid="{8CDF250C-3A49-430A-875D-3BC20FB5DF41}"/>
    <cellStyle name="Vírgula 7 2 2 4 4 2 5" xfId="44178" xr:uid="{35B68670-6B7B-44AA-A275-D4B38C497CE5}"/>
    <cellStyle name="Vírgula 7 2 2 4 4 3" xfId="15615" xr:uid="{C75F595E-6CBA-41B9-B4A7-B6CCC65F8EAE}"/>
    <cellStyle name="Vírgula 7 2 2 4 4 3 2" xfId="47777" xr:uid="{EB2B30AF-41ED-46ED-96C9-39C6C09855FD}"/>
    <cellStyle name="Vírgula 7 2 2 4 4 4" xfId="19186" xr:uid="{CC51D402-B1AB-4904-B80B-C21D84B1AFFE}"/>
    <cellStyle name="Vírgula 7 2 2 4 4 5" xfId="26326" xr:uid="{966A7D5F-8784-416A-BA29-58E82ED65A33}"/>
    <cellStyle name="Vírgula 7 2 2 4 4 6" xfId="33467" xr:uid="{41705F78-0E76-4EC2-B823-8C85E3D43D36}"/>
    <cellStyle name="Vírgula 7 2 2 4 4 7" xfId="8446" xr:uid="{A6E12ED8-B0F8-4E05-BCA3-C1E4F184CF3F}"/>
    <cellStyle name="Vírgula 7 2 2 4 4 8" xfId="40608" xr:uid="{9623486F-BE70-4B40-A649-16FD9E7C4954}"/>
    <cellStyle name="Vírgula 7 2 2 4 5" xfId="2226" xr:uid="{00000000-0005-0000-0000-0000370E0000}"/>
    <cellStyle name="Vírgula 7 2 2 4 5 2" xfId="10969" xr:uid="{F12E9284-FB59-47E0-A1C3-5F22F1DA41AA}"/>
    <cellStyle name="Vírgula 7 2 2 4 5 2 2" xfId="21685" xr:uid="{C0233CEF-DF85-4E75-819E-4726805C887C}"/>
    <cellStyle name="Vírgula 7 2 2 4 5 2 2 2" xfId="50301" xr:uid="{92DA4604-0D8D-4D22-BFF2-779F24286464}"/>
    <cellStyle name="Vírgula 7 2 2 4 5 2 3" xfId="28825" xr:uid="{4B762836-B557-435B-8F4B-45DE1A9737DD}"/>
    <cellStyle name="Vírgula 7 2 2 4 5 2 4" xfId="35966" xr:uid="{92A3401E-CDFC-4074-9ADD-B1F27D28CE29}"/>
    <cellStyle name="Vírgula 7 2 2 4 5 2 5" xfId="43107" xr:uid="{7D20C456-6DBB-412C-BE44-C0875A7B0B94}"/>
    <cellStyle name="Vírgula 7 2 2 4 5 3" xfId="14544" xr:uid="{82749A5B-E628-427D-8189-38E6A97C242F}"/>
    <cellStyle name="Vírgula 7 2 2 4 5 3 2" xfId="46701" xr:uid="{4CAE8188-30E2-49F9-9589-F7CAF653DC8E}"/>
    <cellStyle name="Vírgula 7 2 2 4 5 4" xfId="18115" xr:uid="{6732C497-D168-4AA2-B17E-2F80C888A5C0}"/>
    <cellStyle name="Vírgula 7 2 2 4 5 5" xfId="25255" xr:uid="{A823F275-2D0B-4E67-B70C-6A91F4EBB302}"/>
    <cellStyle name="Vírgula 7 2 2 4 5 6" xfId="32396" xr:uid="{03C1DA10-8584-4D10-B36B-7449C8570C7C}"/>
    <cellStyle name="Vírgula 7 2 2 4 5 7" xfId="7375" xr:uid="{35D26551-0650-4569-8240-B3B3D373E462}"/>
    <cellStyle name="Vírgula 7 2 2 4 5 8" xfId="39537" xr:uid="{95F2E99E-3593-4BF2-BE87-B77A1D56F423}"/>
    <cellStyle name="Vírgula 7 2 2 4 6" xfId="9519" xr:uid="{01C5F27C-DC6E-49E8-A1EE-05A4C1C5ACE8}"/>
    <cellStyle name="Vírgula 7 2 2 4 6 2" xfId="20257" xr:uid="{6043BCA8-45B3-4BA4-B587-D12E69FE8FF1}"/>
    <cellStyle name="Vírgula 7 2 2 4 6 2 2" xfId="48851" xr:uid="{3B40183C-A630-4CBA-9039-4AE7ED24FEA5}"/>
    <cellStyle name="Vírgula 7 2 2 4 6 3" xfId="27397" xr:uid="{B8140D4A-49EA-4952-8715-C19555D5AC5A}"/>
    <cellStyle name="Vírgula 7 2 2 4 6 4" xfId="34538" xr:uid="{F7D18939-F059-4E97-A4F6-D56C0907F753}"/>
    <cellStyle name="Vírgula 7 2 2 4 6 5" xfId="41679" xr:uid="{FD401081-D595-49E2-AEC2-B5C02D443FD3}"/>
    <cellStyle name="Vírgula 7 2 2 4 7" xfId="5947" xr:uid="{1837633B-500E-458D-9E81-C26593A5DFCA}"/>
    <cellStyle name="Vírgula 7 2 2 4 7 2" xfId="45251" xr:uid="{23D8B9B3-FCC6-4DFB-898E-2B66F2F40EFE}"/>
    <cellStyle name="Vírgula 7 2 2 4 8" xfId="13116" xr:uid="{9C7A115D-1C22-4CDE-A375-0EDC50B3B324}"/>
    <cellStyle name="Vírgula 7 2 2 4 9" xfId="16687" xr:uid="{0D8DABDB-E2BA-4F96-AA30-7055642A7721}"/>
    <cellStyle name="Vírgula 7 2 2 5" xfId="965" xr:uid="{00000000-0005-0000-0000-0000380E0000}"/>
    <cellStyle name="Vírgula 7 2 2 5 10" xfId="5410" xr:uid="{9115EF15-5DA5-4766-954A-3409CE9E0F0A}"/>
    <cellStyle name="Vírgula 7 2 2 5 11" xfId="38287" xr:uid="{3B0033D0-AE48-4E36-B14F-E719DDDA134A}"/>
    <cellStyle name="Vírgula 7 2 2 5 2" xfId="1683" xr:uid="{00000000-0005-0000-0000-0000390E0000}"/>
    <cellStyle name="Vírgula 7 2 2 5 2 2" xfId="3846" xr:uid="{00000000-0005-0000-0000-00003A0E0000}"/>
    <cellStyle name="Vírgula 7 2 2 5 2 2 2" xfId="12579" xr:uid="{4B158F2D-B778-4545-A59C-02AF71D934CA}"/>
    <cellStyle name="Vírgula 7 2 2 5 2 2 2 2" xfId="23291" xr:uid="{E1F01747-7EBB-4F6A-8040-F16A6B1B1676}"/>
    <cellStyle name="Vírgula 7 2 2 5 2 2 2 2 2" xfId="51912" xr:uid="{768826FE-351E-4428-8B24-8DD42AB99589}"/>
    <cellStyle name="Vírgula 7 2 2 5 2 2 2 3" xfId="30431" xr:uid="{A65DAABE-E08B-4D5C-AB4E-E001E6E69BED}"/>
    <cellStyle name="Vírgula 7 2 2 5 2 2 2 4" xfId="37572" xr:uid="{C5E543CD-EDBD-452A-B07A-93F78F1FC3C1}"/>
    <cellStyle name="Vírgula 7 2 2 5 2 2 2 5" xfId="44713" xr:uid="{2F520C5A-BE0E-4433-A61B-3EB824516149}"/>
    <cellStyle name="Vírgula 7 2 2 5 2 2 3" xfId="16150" xr:uid="{C34D5DDA-D2A2-42DA-8381-D5665C652735}"/>
    <cellStyle name="Vírgula 7 2 2 5 2 2 3 2" xfId="48312" xr:uid="{6CD4498F-F648-4690-9228-70494D1BC5AB}"/>
    <cellStyle name="Vírgula 7 2 2 5 2 2 4" xfId="19721" xr:uid="{8850774B-4145-4F41-9AEE-3CBDCCEA2A8A}"/>
    <cellStyle name="Vírgula 7 2 2 5 2 2 5" xfId="26861" xr:uid="{FE118F90-59C8-4E1C-B881-FB5403C59E55}"/>
    <cellStyle name="Vírgula 7 2 2 5 2 2 6" xfId="34002" xr:uid="{31CB8A17-2ED9-43FE-8E57-3BD6597F9402}"/>
    <cellStyle name="Vírgula 7 2 2 5 2 2 7" xfId="8981" xr:uid="{842373D3-B000-4FB0-A59E-EEF05F977336}"/>
    <cellStyle name="Vírgula 7 2 2 5 2 2 8" xfId="41143" xr:uid="{9E324F36-2550-4958-A2CF-FC439AB5AEEC}"/>
    <cellStyle name="Vírgula 7 2 2 5 2 3" xfId="10416" xr:uid="{E5563D29-6C82-44EE-AA44-E70D590546A0}"/>
    <cellStyle name="Vírgula 7 2 2 5 2 3 2" xfId="21149" xr:uid="{1ADFDE42-68E7-43B1-885B-15A8DB0E3BC9}"/>
    <cellStyle name="Vírgula 7 2 2 5 2 3 2 2" xfId="49748" xr:uid="{98C23666-1B66-4F64-BCB2-E0753B347B3A}"/>
    <cellStyle name="Vírgula 7 2 2 5 2 3 3" xfId="28289" xr:uid="{2501250F-5DEA-4013-8E20-1CDA32F67063}"/>
    <cellStyle name="Vírgula 7 2 2 5 2 3 4" xfId="35430" xr:uid="{0B729FE1-0F95-4CCB-B91E-67DC7963A57F}"/>
    <cellStyle name="Vírgula 7 2 2 5 2 3 5" xfId="42571" xr:uid="{78DA8EC5-0BB8-447A-A66E-5934AC656449}"/>
    <cellStyle name="Vírgula 7 2 2 5 2 4" xfId="14008" xr:uid="{A5A134AC-665A-452D-9E5B-7EF22D537299}"/>
    <cellStyle name="Vírgula 7 2 2 5 2 4 2" xfId="46148" xr:uid="{A8EA06F7-39D7-4016-B082-865BA0FE2C5F}"/>
    <cellStyle name="Vírgula 7 2 2 5 2 5" xfId="17579" xr:uid="{CBF88AB6-BD41-4782-8472-896721B36F2A}"/>
    <cellStyle name="Vírgula 7 2 2 5 2 6" xfId="24719" xr:uid="{5DB28186-0FCA-43F3-A2DB-B3972D7F1851}"/>
    <cellStyle name="Vírgula 7 2 2 5 2 7" xfId="31860" xr:uid="{99A26947-F722-4C9F-BBC7-0D534742354F}"/>
    <cellStyle name="Vírgula 7 2 2 5 2 8" xfId="6839" xr:uid="{BB23A2C7-832B-44B6-8F5C-7F19F886CF37}"/>
    <cellStyle name="Vírgula 7 2 2 5 2 9" xfId="39001" xr:uid="{CD4BD3F7-47AD-43B9-A1A6-6BD2DD42EB96}"/>
    <cellStyle name="Vírgula 7 2 2 5 3" xfId="2765" xr:uid="{00000000-0005-0000-0000-00003B0E0000}"/>
    <cellStyle name="Vírgula 7 2 2 5 3 2" xfId="11506" xr:uid="{A53AD3C5-4DC0-4AB9-94DA-79A0566E0C07}"/>
    <cellStyle name="Vírgula 7 2 2 5 3 2 2" xfId="22220" xr:uid="{467121D7-9CE5-4104-AE23-277BA1702244}"/>
    <cellStyle name="Vírgula 7 2 2 5 3 2 2 2" xfId="50839" xr:uid="{19A03FBD-D8B5-4A2B-8926-DCDC44B13A08}"/>
    <cellStyle name="Vírgula 7 2 2 5 3 2 3" xfId="29360" xr:uid="{E64E6CE7-036D-4419-9D82-F699633FC9D8}"/>
    <cellStyle name="Vírgula 7 2 2 5 3 2 4" xfId="36501" xr:uid="{BF781B85-F7AA-4915-B974-0A0DF188B620}"/>
    <cellStyle name="Vírgula 7 2 2 5 3 2 5" xfId="43642" xr:uid="{7E27ED1B-1321-4EAE-AB82-2BD2D37EA0E0}"/>
    <cellStyle name="Vírgula 7 2 2 5 3 3" xfId="15079" xr:uid="{106AF601-3074-4A0F-9232-F1A53E0FE80B}"/>
    <cellStyle name="Vírgula 7 2 2 5 3 3 2" xfId="47239" xr:uid="{1DA99ACE-81F7-43C0-9FE9-0B1F9CC0FB1A}"/>
    <cellStyle name="Vírgula 7 2 2 5 3 4" xfId="18650" xr:uid="{F8EAE166-2686-4DF0-9345-6930A4CBAD67}"/>
    <cellStyle name="Vírgula 7 2 2 5 3 5" xfId="25790" xr:uid="{447C0B0E-BB94-4CB5-870B-1A0224E94762}"/>
    <cellStyle name="Vírgula 7 2 2 5 3 6" xfId="32931" xr:uid="{8E9E2E31-4D57-4164-99CF-441DD42FFD76}"/>
    <cellStyle name="Vírgula 7 2 2 5 3 7" xfId="7910" xr:uid="{4DEC3C74-AE46-456A-8315-97AE97E8547F}"/>
    <cellStyle name="Vírgula 7 2 2 5 3 8" xfId="40072" xr:uid="{78985124-B141-4711-BF61-499B8C1BF919}"/>
    <cellStyle name="Vírgula 7 2 2 5 4" xfId="9698" xr:uid="{5C6651EE-603A-4C5A-BF3A-076B9AA3E623}"/>
    <cellStyle name="Vírgula 7 2 2 5 4 2" xfId="20435" xr:uid="{7EB2AA1B-055A-4C14-AA3F-54B3E72023AD}"/>
    <cellStyle name="Vírgula 7 2 2 5 4 2 2" xfId="49030" xr:uid="{6328E004-0695-467F-9D4D-62CABE5E57E6}"/>
    <cellStyle name="Vírgula 7 2 2 5 4 3" xfId="27575" xr:uid="{FF5A152C-3F9C-4D79-BF20-B863F84FAB6A}"/>
    <cellStyle name="Vírgula 7 2 2 5 4 4" xfId="34716" xr:uid="{FE565D44-A923-4856-8546-237B54C41A50}"/>
    <cellStyle name="Vírgula 7 2 2 5 4 5" xfId="41857" xr:uid="{7CE337B9-1D2C-47B1-8039-C727D7222946}"/>
    <cellStyle name="Vírgula 7 2 2 5 5" xfId="6125" xr:uid="{A55FEB81-12D8-4AE0-AF49-C18E8407B6A1}"/>
    <cellStyle name="Vírgula 7 2 2 5 5 2" xfId="45430" xr:uid="{D80D3081-B77B-4D11-9F14-455BC4921C15}"/>
    <cellStyle name="Vírgula 7 2 2 5 6" xfId="13294" xr:uid="{B54355F0-F5EE-4F1D-A8C0-7164C118F261}"/>
    <cellStyle name="Vírgula 7 2 2 5 7" xfId="16865" xr:uid="{D6786137-E039-415C-8CB5-F8336A23A219}"/>
    <cellStyle name="Vírgula 7 2 2 5 8" xfId="24005" xr:uid="{7B0FED16-A91A-4CA0-9D81-1B36089DED29}"/>
    <cellStyle name="Vírgula 7 2 2 5 9" xfId="31146" xr:uid="{233C5485-165E-4154-A593-186E92150906}"/>
    <cellStyle name="Vírgula 7 2 2 6" xfId="1324" xr:uid="{00000000-0005-0000-0000-00003C0E0000}"/>
    <cellStyle name="Vírgula 7 2 2 6 10" xfId="4838" xr:uid="{E5580D50-1901-4917-97A4-C65EA3031B80}"/>
    <cellStyle name="Vírgula 7 2 2 6 11" xfId="38644" xr:uid="{DBBAC717-60C3-4945-B900-D13B0BEC88AE}"/>
    <cellStyle name="Vírgula 7 2 2 6 2" xfId="3489" xr:uid="{00000000-0005-0000-0000-00003D0E0000}"/>
    <cellStyle name="Vírgula 7 2 2 6 2 2" xfId="12222" xr:uid="{237CAE88-96AE-4F79-878F-067B62169327}"/>
    <cellStyle name="Vírgula 7 2 2 6 2 2 2" xfId="22934" xr:uid="{88F56853-FA97-40C8-B9D7-7D0D5B89D53D}"/>
    <cellStyle name="Vírgula 7 2 2 6 2 2 2 2" xfId="51555" xr:uid="{BD9863D1-5075-4425-AC10-41864A0D4A64}"/>
    <cellStyle name="Vírgula 7 2 2 6 2 2 3" xfId="30074" xr:uid="{128365E0-CA57-48FC-B3CB-813C49DD5D7F}"/>
    <cellStyle name="Vírgula 7 2 2 6 2 2 4" xfId="37215" xr:uid="{75E4722C-54FD-4A38-8987-7862C0D31F37}"/>
    <cellStyle name="Vírgula 7 2 2 6 2 2 5" xfId="44356" xr:uid="{8E5C535B-CA3B-41D6-8145-CBA297FF6B36}"/>
    <cellStyle name="Vírgula 7 2 2 6 2 3" xfId="15793" xr:uid="{2E53FC67-DB91-4CAC-B729-CD9A4414FE9E}"/>
    <cellStyle name="Vírgula 7 2 2 6 2 3 2" xfId="47955" xr:uid="{C9628DB9-3FAF-4413-A2CE-64594E3ADF0D}"/>
    <cellStyle name="Vírgula 7 2 2 6 2 4" xfId="19364" xr:uid="{7E9502F1-BD42-47F3-99A0-C6CE7B2538E0}"/>
    <cellStyle name="Vírgula 7 2 2 6 2 5" xfId="26504" xr:uid="{85EAF119-5DFC-4471-9E53-AA1A898955E9}"/>
    <cellStyle name="Vírgula 7 2 2 6 2 6" xfId="33645" xr:uid="{3DC2B81B-02EE-4388-934B-05A81E52B974}"/>
    <cellStyle name="Vírgula 7 2 2 6 2 7" xfId="8624" xr:uid="{4B0E8103-075D-4B4C-98F0-DB0405FBDD69}"/>
    <cellStyle name="Vírgula 7 2 2 6 2 8" xfId="40786" xr:uid="{44B21E6F-DEA7-4EA6-A984-BBBB53FC5711}"/>
    <cellStyle name="Vírgula 7 2 2 6 3" xfId="2405" xr:uid="{00000000-0005-0000-0000-00003E0E0000}"/>
    <cellStyle name="Vírgula 7 2 2 6 3 2" xfId="11147" xr:uid="{71AC1695-3196-4E7B-B427-0BD317C152D1}"/>
    <cellStyle name="Vírgula 7 2 2 6 3 2 2" xfId="21863" xr:uid="{D3013A1E-95A8-4B0F-9015-F30D223042F9}"/>
    <cellStyle name="Vírgula 7 2 2 6 3 2 2 2" xfId="50479" xr:uid="{49FABD35-8FC1-4C43-BD6F-03AE4108F26D}"/>
    <cellStyle name="Vírgula 7 2 2 6 3 2 3" xfId="29003" xr:uid="{39AEC786-1E90-4660-B7F2-0939A856252E}"/>
    <cellStyle name="Vírgula 7 2 2 6 3 2 4" xfId="36144" xr:uid="{27A3AD1F-0397-47F9-9C9B-97952F4CA0C0}"/>
    <cellStyle name="Vírgula 7 2 2 6 3 2 5" xfId="43285" xr:uid="{1197A9B7-5B6D-4DB4-93D5-84AC50FCBBD7}"/>
    <cellStyle name="Vírgula 7 2 2 6 3 3" xfId="14722" xr:uid="{2143B291-0AC3-445D-9751-829D340B5814}"/>
    <cellStyle name="Vírgula 7 2 2 6 3 3 2" xfId="46879" xr:uid="{7D2C91F3-C53F-4F25-82F9-8BF36871DAB9}"/>
    <cellStyle name="Vírgula 7 2 2 6 3 4" xfId="18293" xr:uid="{9C0B9E31-0967-4BF6-B381-71D653501270}"/>
    <cellStyle name="Vírgula 7 2 2 6 3 5" xfId="25433" xr:uid="{5976705C-0175-4075-AB59-7FD983FB8F1C}"/>
    <cellStyle name="Vírgula 7 2 2 6 3 6" xfId="32574" xr:uid="{6F9AFD56-7389-4B41-AD85-956D7BFB202B}"/>
    <cellStyle name="Vírgula 7 2 2 6 3 7" xfId="7553" xr:uid="{5E7A5051-89B6-4C1E-900A-8030C7200409}"/>
    <cellStyle name="Vírgula 7 2 2 6 3 8" xfId="39715" xr:uid="{FD2A60F7-D41D-4DC5-B20E-4364F4469E03}"/>
    <cellStyle name="Vírgula 7 2 2 6 4" xfId="10057" xr:uid="{88B2348A-9C1F-4D37-B918-9FA5F80B7A7E}"/>
    <cellStyle name="Vírgula 7 2 2 6 4 2" xfId="20792" xr:uid="{03703142-30FE-40DA-B95A-1748B03B94BC}"/>
    <cellStyle name="Vírgula 7 2 2 6 4 2 2" xfId="49389" xr:uid="{C71A5971-10D8-4A1F-A089-CC94ECBB6E5F}"/>
    <cellStyle name="Vírgula 7 2 2 6 4 3" xfId="27932" xr:uid="{8BE57939-3A9E-410A-A1E9-47C72DD5C7FF}"/>
    <cellStyle name="Vírgula 7 2 2 6 4 4" xfId="35073" xr:uid="{73AAB60D-2A18-4035-9335-4FCC56A1DD02}"/>
    <cellStyle name="Vírgula 7 2 2 6 4 5" xfId="42214" xr:uid="{A70E5976-5701-4BA0-B897-654EBBDF25BE}"/>
    <cellStyle name="Vírgula 7 2 2 6 5" xfId="6482" xr:uid="{CFABEBF6-1BB7-4005-AC2E-5C95B6B34C6E}"/>
    <cellStyle name="Vírgula 7 2 2 6 5 2" xfId="45789" xr:uid="{A256EEFB-63BE-4AAE-BBF0-6305EDC402F6}"/>
    <cellStyle name="Vírgula 7 2 2 6 6" xfId="13651" xr:uid="{21C3AD6F-D66B-4E8D-914C-473127344038}"/>
    <cellStyle name="Vírgula 7 2 2 6 7" xfId="17222" xr:uid="{2CF46A28-55FF-47CD-9BE8-7330D1555FF3}"/>
    <cellStyle name="Vírgula 7 2 2 6 8" xfId="24362" xr:uid="{93FCC3E8-F0B9-48CA-AD1C-5188CFE30A12}"/>
    <cellStyle name="Vírgula 7 2 2 6 9" xfId="31503" xr:uid="{A4CD9321-9C95-4C4E-B7EE-8CA8288D04F1}"/>
    <cellStyle name="Vírgula 7 2 2 7" xfId="3132" xr:uid="{00000000-0005-0000-0000-00003F0E0000}"/>
    <cellStyle name="Vírgula 7 2 2 7 2" xfId="11865" xr:uid="{73F2BEF6-B903-453F-9F87-DC1D0E423530}"/>
    <cellStyle name="Vírgula 7 2 2 7 2 2" xfId="22577" xr:uid="{DC91D2E1-440B-4404-82A8-27CA08539021}"/>
    <cellStyle name="Vírgula 7 2 2 7 2 2 2" xfId="51198" xr:uid="{D4663D4E-3AD5-4DD9-ADAF-043FFC25D121}"/>
    <cellStyle name="Vírgula 7 2 2 7 2 3" xfId="29717" xr:uid="{3A7331DB-4604-4193-9991-F7CFB5B7AC08}"/>
    <cellStyle name="Vírgula 7 2 2 7 2 4" xfId="36858" xr:uid="{0171E831-10F4-46D9-AC3A-E67248703DE5}"/>
    <cellStyle name="Vírgula 7 2 2 7 2 5" xfId="43999" xr:uid="{C3DC28F4-928E-4AD1-A8B6-ADADAC435043}"/>
    <cellStyle name="Vírgula 7 2 2 7 3" xfId="15436" xr:uid="{5E8CB90B-A498-4DB1-B234-F2D51F8DE2D4}"/>
    <cellStyle name="Vírgula 7 2 2 7 3 2" xfId="47598" xr:uid="{DCEDFB54-422E-4C00-B2E3-B2A22070A7CB}"/>
    <cellStyle name="Vírgula 7 2 2 7 4" xfId="19007" xr:uid="{5201C876-2D05-4978-A3E1-1E6284F75A7D}"/>
    <cellStyle name="Vírgula 7 2 2 7 5" xfId="26147" xr:uid="{46044A04-4605-47E1-85CB-555C28D6F705}"/>
    <cellStyle name="Vírgula 7 2 2 7 6" xfId="33288" xr:uid="{3B34451D-8F61-4F6D-A490-1937352FA1D3}"/>
    <cellStyle name="Vírgula 7 2 2 7 7" xfId="8267" xr:uid="{70B9FD9D-7008-41A5-8B94-56105659A76F}"/>
    <cellStyle name="Vírgula 7 2 2 7 8" xfId="40429" xr:uid="{A67CB1FC-2C8C-4283-B7BE-E2AE71FC885C}"/>
    <cellStyle name="Vírgula 7 2 2 8" xfId="2046" xr:uid="{00000000-0005-0000-0000-0000400E0000}"/>
    <cellStyle name="Vírgula 7 2 2 8 2" xfId="10789" xr:uid="{6A178212-5694-48B7-8F0E-2F8B199DA1E5}"/>
    <cellStyle name="Vírgula 7 2 2 8 2 2" xfId="21506" xr:uid="{DD337AFB-DA39-4F1B-9B09-05E7C603146A}"/>
    <cellStyle name="Vírgula 7 2 2 8 2 2 2" xfId="50121" xr:uid="{BB08FC03-214D-40A6-95A2-896FA400F8D9}"/>
    <cellStyle name="Vírgula 7 2 2 8 2 3" xfId="28646" xr:uid="{CD66A0D8-CB6B-4120-B00E-213C22D9246F}"/>
    <cellStyle name="Vírgula 7 2 2 8 2 4" xfId="35787" xr:uid="{0C97DF6B-9FD5-4889-8930-ED83C3108A9F}"/>
    <cellStyle name="Vírgula 7 2 2 8 2 5" xfId="42928" xr:uid="{E30E04C3-4F59-40BA-801E-FD7604C665B5}"/>
    <cellStyle name="Vírgula 7 2 2 8 3" xfId="14365" xr:uid="{D93306B8-DB53-4F6F-98BF-6C58D13FF898}"/>
    <cellStyle name="Vírgula 7 2 2 8 3 2" xfId="46521" xr:uid="{73304EF0-FEF7-411E-ACFC-B53F7408938A}"/>
    <cellStyle name="Vírgula 7 2 2 8 4" xfId="17936" xr:uid="{B564AC9C-981B-43C2-A3EA-BDA90AFF4D60}"/>
    <cellStyle name="Vírgula 7 2 2 8 5" xfId="25076" xr:uid="{2C51243D-A4C1-4287-92C8-7D116A760C7B}"/>
    <cellStyle name="Vírgula 7 2 2 8 6" xfId="32217" xr:uid="{FCCCB390-4C03-4695-8E2A-A1ECF8966575}"/>
    <cellStyle name="Vírgula 7 2 2 8 7" xfId="7196" xr:uid="{FA0EBBD7-0564-42CF-83B0-E380BC6AC349}"/>
    <cellStyle name="Vírgula 7 2 2 8 8" xfId="39358" xr:uid="{AD4611ED-129C-4E45-A7A5-30B1CE306391}"/>
    <cellStyle name="Vírgula 7 2 2 9" xfId="9339" xr:uid="{0D7BA693-541B-4782-8F1F-3C35BC00F662}"/>
    <cellStyle name="Vírgula 7 2 2 9 2" xfId="20078" xr:uid="{BB30C1DD-7A0A-4CD3-9BF7-A2A995522AB4}"/>
    <cellStyle name="Vírgula 7 2 2 9 2 2" xfId="48671" xr:uid="{C609AD93-1890-4C31-832E-44F4E9C2925F}"/>
    <cellStyle name="Vírgula 7 2 2 9 3" xfId="27218" xr:uid="{A67592EA-1602-4E0E-8C2C-AE9B60AE3E58}"/>
    <cellStyle name="Vírgula 7 2 2 9 4" xfId="34359" xr:uid="{B18D334C-A54E-43F9-AC72-FA66D41538D3}"/>
    <cellStyle name="Vírgula 7 2 2 9 5" xfId="41500" xr:uid="{D29737C6-C229-4AB7-B5B8-1F45EBE75BB0}"/>
    <cellStyle name="Vírgula 7 2 3" xfId="391" xr:uid="{00000000-0005-0000-0000-0000410E0000}"/>
    <cellStyle name="Vírgula 7 2 3 10" xfId="12939" xr:uid="{86C9F422-EA93-4977-AD78-C47D693A46FA}"/>
    <cellStyle name="Vírgula 7 2 3 11" xfId="16510" xr:uid="{877896DB-B362-4D7F-8F16-D73F8E6511B1}"/>
    <cellStyle name="Vírgula 7 2 3 12" xfId="23650" xr:uid="{83448AA0-29C8-4CBC-9F60-26A35FBDF97D}"/>
    <cellStyle name="Vírgula 7 2 3 13" xfId="30791" xr:uid="{B44932BB-342A-48E3-B793-DC9B6626E50E}"/>
    <cellStyle name="Vírgula 7 2 3 14" xfId="4482" xr:uid="{70D51133-123F-4EAE-BEB0-036059596E6F}"/>
    <cellStyle name="Vírgula 7 2 3 15" xfId="37932" xr:uid="{256E8FC1-B006-4590-B324-F22D55D06813}"/>
    <cellStyle name="Vírgula 7 2 3 2" xfId="466" xr:uid="{00000000-0005-0000-0000-0000420E0000}"/>
    <cellStyle name="Vírgula 7 2 3 2 10" xfId="16585" xr:uid="{6EB2AF99-E396-460A-BD4E-D35756F3DB75}"/>
    <cellStyle name="Vírgula 7 2 3 2 11" xfId="23725" xr:uid="{A3A6AFF8-0D6E-45A5-BCE0-AB394F080A07}"/>
    <cellStyle name="Vírgula 7 2 3 2 12" xfId="30866" xr:uid="{E505BD16-183C-4535-AB09-CF16E88D1BE0}"/>
    <cellStyle name="Vírgula 7 2 3 2 13" xfId="4557" xr:uid="{9F214E96-A8F1-4C10-A275-387F4925C02B}"/>
    <cellStyle name="Vírgula 7 2 3 2 14" xfId="38007" xr:uid="{A7CF6380-DC58-482A-9F29-17AA37ED934B}"/>
    <cellStyle name="Vírgula 7 2 3 2 2" xfId="646" xr:uid="{00000000-0005-0000-0000-0000430E0000}"/>
    <cellStyle name="Vírgula 7 2 3 2 2 10" xfId="23904" xr:uid="{4F19CD53-CCC5-4DC3-B530-886424A0B185}"/>
    <cellStyle name="Vírgula 7 2 3 2 2 11" xfId="31045" xr:uid="{9ADB101B-51F2-410E-BA44-0B86146BDB61}"/>
    <cellStyle name="Vírgula 7 2 3 2 2 12" xfId="4736" xr:uid="{7B1D924A-1669-4544-9EA5-552FA4CC55EE}"/>
    <cellStyle name="Vírgula 7 2 3 2 2 13" xfId="38186" xr:uid="{B0C0ED83-161D-4B6D-9014-66D36F461D65}"/>
    <cellStyle name="Vírgula 7 2 3 2 2 2" xfId="1222" xr:uid="{00000000-0005-0000-0000-0000440E0000}"/>
    <cellStyle name="Vírgula 7 2 3 2 2 2 10" xfId="5666" xr:uid="{E90ED711-1EDB-427D-9A68-23862A3842C5}"/>
    <cellStyle name="Vírgula 7 2 3 2 2 2 11" xfId="38543" xr:uid="{D599604D-5F6A-4CCB-9A86-374608B16C80}"/>
    <cellStyle name="Vírgula 7 2 3 2 2 2 2" xfId="1940" xr:uid="{00000000-0005-0000-0000-0000450E0000}"/>
    <cellStyle name="Vírgula 7 2 3 2 2 2 2 2" xfId="4102" xr:uid="{00000000-0005-0000-0000-0000460E0000}"/>
    <cellStyle name="Vírgula 7 2 3 2 2 2 2 2 2" xfId="12835" xr:uid="{F77C9FFF-91B8-468E-8E2B-17734F351581}"/>
    <cellStyle name="Vírgula 7 2 3 2 2 2 2 2 2 2" xfId="23547" xr:uid="{1D3A9542-BA26-4A7A-B7EF-EFF92CB0FE07}"/>
    <cellStyle name="Vírgula 7 2 3 2 2 2 2 2 2 2 2" xfId="52168" xr:uid="{DEE8CB25-7A05-40D4-A603-254EA2407E3C}"/>
    <cellStyle name="Vírgula 7 2 3 2 2 2 2 2 2 3" xfId="30687" xr:uid="{01D6EB90-261C-4992-8F8D-312270E3EB83}"/>
    <cellStyle name="Vírgula 7 2 3 2 2 2 2 2 2 4" xfId="37828" xr:uid="{880002AF-B9AE-4FF2-A70A-202E7ACB35BF}"/>
    <cellStyle name="Vírgula 7 2 3 2 2 2 2 2 2 5" xfId="44969" xr:uid="{301CF6A9-AECF-40BE-AA2C-0DBD5F276A5D}"/>
    <cellStyle name="Vírgula 7 2 3 2 2 2 2 2 3" xfId="16406" xr:uid="{7987D912-17B0-4A7E-89B0-BDEF20370504}"/>
    <cellStyle name="Vírgula 7 2 3 2 2 2 2 2 3 2" xfId="48568" xr:uid="{4661736D-0501-4D62-BDDF-7A327992798C}"/>
    <cellStyle name="Vírgula 7 2 3 2 2 2 2 2 4" xfId="19977" xr:uid="{B2816C11-5F8E-4AEE-BC30-95AD6A8A1258}"/>
    <cellStyle name="Vírgula 7 2 3 2 2 2 2 2 5" xfId="27117" xr:uid="{A6C0627D-583E-44D6-9548-0A7C326CA3DE}"/>
    <cellStyle name="Vírgula 7 2 3 2 2 2 2 2 6" xfId="34258" xr:uid="{0F8050FE-168F-4DD5-807D-6F5BE27B27C8}"/>
    <cellStyle name="Vírgula 7 2 3 2 2 2 2 2 7" xfId="9237" xr:uid="{6914EB96-2831-4F77-BA7E-CD2DBD19C602}"/>
    <cellStyle name="Vírgula 7 2 3 2 2 2 2 2 8" xfId="41399" xr:uid="{1B4A5D96-3988-48F6-A40D-532017AE2EBE}"/>
    <cellStyle name="Vírgula 7 2 3 2 2 2 2 3" xfId="10673" xr:uid="{8580D793-4378-4C19-9668-46C2583EE537}"/>
    <cellStyle name="Vírgula 7 2 3 2 2 2 2 3 2" xfId="21405" xr:uid="{6494A4D3-0E8D-478A-8CBD-78F67892E738}"/>
    <cellStyle name="Vírgula 7 2 3 2 2 2 2 3 2 2" xfId="50005" xr:uid="{033FD9D5-38C3-43A3-A05D-5C8513FBBF7F}"/>
    <cellStyle name="Vírgula 7 2 3 2 2 2 2 3 3" xfId="28545" xr:uid="{7808DB88-7338-4E11-BEBC-654C01224B98}"/>
    <cellStyle name="Vírgula 7 2 3 2 2 2 2 3 4" xfId="35686" xr:uid="{5A14BB1E-3B65-41CC-AE79-ED2EDA78C498}"/>
    <cellStyle name="Vírgula 7 2 3 2 2 2 2 3 5" xfId="42827" xr:uid="{27EB7C43-2468-4BE1-A8B8-34CBFCB77419}"/>
    <cellStyle name="Vírgula 7 2 3 2 2 2 2 4" xfId="14264" xr:uid="{F1D9F8C6-E33B-4CFE-A04F-7F337ACB4836}"/>
    <cellStyle name="Vírgula 7 2 3 2 2 2 2 4 2" xfId="46405" xr:uid="{44AA7031-79A9-48D4-AA29-83479E667BE3}"/>
    <cellStyle name="Vírgula 7 2 3 2 2 2 2 5" xfId="17835" xr:uid="{B77CB5D1-3450-4123-AB1A-44DD8CFC12B9}"/>
    <cellStyle name="Vírgula 7 2 3 2 2 2 2 6" xfId="24975" xr:uid="{A1451C00-6F4D-4AE5-81A9-D47A89EFAD22}"/>
    <cellStyle name="Vírgula 7 2 3 2 2 2 2 7" xfId="32116" xr:uid="{81F33C78-964A-4C2E-847F-261E5925AB64}"/>
    <cellStyle name="Vírgula 7 2 3 2 2 2 2 8" xfId="7095" xr:uid="{B1A7E1DC-C4FB-40D3-AA4E-02FEEB23230B}"/>
    <cellStyle name="Vírgula 7 2 3 2 2 2 2 9" xfId="39257" xr:uid="{1035C446-7319-4CD9-806B-E5E0B39DB581}"/>
    <cellStyle name="Vírgula 7 2 3 2 2 2 3" xfId="3022" xr:uid="{00000000-0005-0000-0000-0000470E0000}"/>
    <cellStyle name="Vírgula 7 2 3 2 2 2 3 2" xfId="11763" xr:uid="{437B46BA-B924-4324-9AD3-22AD50E42EEE}"/>
    <cellStyle name="Vírgula 7 2 3 2 2 2 3 2 2" xfId="22476" xr:uid="{F2B579F2-5DA7-46FD-B87C-B99C781E10AF}"/>
    <cellStyle name="Vírgula 7 2 3 2 2 2 3 2 2 2" xfId="51096" xr:uid="{41F1692B-0330-4D51-83D0-5E0B1BB208AC}"/>
    <cellStyle name="Vírgula 7 2 3 2 2 2 3 2 3" xfId="29616" xr:uid="{DCA1A503-37B5-4AF0-9CA4-A7F6129527EE}"/>
    <cellStyle name="Vírgula 7 2 3 2 2 2 3 2 4" xfId="36757" xr:uid="{C1176A1A-95EE-4F51-99E7-B41E3F55C8E3}"/>
    <cellStyle name="Vírgula 7 2 3 2 2 2 3 2 5" xfId="43898" xr:uid="{86B5F3E8-5DBD-4A63-ACCB-5B0BCC6E1E2C}"/>
    <cellStyle name="Vírgula 7 2 3 2 2 2 3 3" xfId="15335" xr:uid="{3B2B21FD-F145-4F6D-86D7-857730FEB79A}"/>
    <cellStyle name="Vírgula 7 2 3 2 2 2 3 3 2" xfId="47496" xr:uid="{960CEFE4-E643-422E-8F58-1888CE0037CD}"/>
    <cellStyle name="Vírgula 7 2 3 2 2 2 3 4" xfId="18906" xr:uid="{65D9D316-AAAB-4D82-BD69-3F284C981F58}"/>
    <cellStyle name="Vírgula 7 2 3 2 2 2 3 5" xfId="26046" xr:uid="{DD477345-E5F2-4E7A-8298-01DE942B8A45}"/>
    <cellStyle name="Vírgula 7 2 3 2 2 2 3 6" xfId="33187" xr:uid="{CE5872EA-164D-45C9-80C7-405FD12F8863}"/>
    <cellStyle name="Vírgula 7 2 3 2 2 2 3 7" xfId="8166" xr:uid="{BABC68FE-903D-447F-B195-561A00856720}"/>
    <cellStyle name="Vírgula 7 2 3 2 2 2 3 8" xfId="40328" xr:uid="{BF7DE712-ED22-4FE1-BE9B-97BD72061D4E}"/>
    <cellStyle name="Vírgula 7 2 3 2 2 2 4" xfId="9955" xr:uid="{D5969C0B-0D95-44A1-B24D-C8A534B2D740}"/>
    <cellStyle name="Vírgula 7 2 3 2 2 2 4 2" xfId="20691" xr:uid="{A482AF2F-75EE-4395-B434-C18E9D2C3D09}"/>
    <cellStyle name="Vírgula 7 2 3 2 2 2 4 2 2" xfId="49287" xr:uid="{85ED49AD-8A78-48E1-AA0F-2AAECA889467}"/>
    <cellStyle name="Vírgula 7 2 3 2 2 2 4 3" xfId="27831" xr:uid="{55F2C6DD-907B-4CA8-B8A1-E6FD6472740F}"/>
    <cellStyle name="Vírgula 7 2 3 2 2 2 4 4" xfId="34972" xr:uid="{938288F4-28DA-4FC3-8F8C-D0EDF85C36AA}"/>
    <cellStyle name="Vírgula 7 2 3 2 2 2 4 5" xfId="42113" xr:uid="{E04D4FB2-9EEE-4407-BE71-5B06832CC447}"/>
    <cellStyle name="Vírgula 7 2 3 2 2 2 5" xfId="6381" xr:uid="{EFEE84B9-6DBC-4372-8176-7B52F6345D6F}"/>
    <cellStyle name="Vírgula 7 2 3 2 2 2 5 2" xfId="45687" xr:uid="{68706109-6C0E-41B1-9659-CEA02AC3D00D}"/>
    <cellStyle name="Vírgula 7 2 3 2 2 2 6" xfId="13550" xr:uid="{8D0B8B87-2328-4FA8-907A-3948B7BE39BA}"/>
    <cellStyle name="Vírgula 7 2 3 2 2 2 7" xfId="17121" xr:uid="{D4C1A3E6-3E78-48F4-85F4-ACC76C33C3A0}"/>
    <cellStyle name="Vírgula 7 2 3 2 2 2 8" xfId="24261" xr:uid="{A0FFD847-224C-46AE-B74D-1CDA3C4B86F2}"/>
    <cellStyle name="Vírgula 7 2 3 2 2 2 9" xfId="31402" xr:uid="{397760A0-24E7-45EE-8C95-29C7F6A7A8DC}"/>
    <cellStyle name="Vírgula 7 2 3 2 2 3" xfId="1581" xr:uid="{00000000-0005-0000-0000-0000480E0000}"/>
    <cellStyle name="Vírgula 7 2 3 2 2 3 10" xfId="5094" xr:uid="{3112BEA0-1390-471E-81A4-5E07A433ED09}"/>
    <cellStyle name="Vírgula 7 2 3 2 2 3 11" xfId="38900" xr:uid="{CA17121E-307E-44F0-8047-7A4243ACC7E0}"/>
    <cellStyle name="Vírgula 7 2 3 2 2 3 2" xfId="3745" xr:uid="{00000000-0005-0000-0000-0000490E0000}"/>
    <cellStyle name="Vírgula 7 2 3 2 2 3 2 2" xfId="12478" xr:uid="{B648D257-1883-4393-B1DA-749C9DCBCFCB}"/>
    <cellStyle name="Vírgula 7 2 3 2 2 3 2 2 2" xfId="23190" xr:uid="{F8CC1D41-D72D-4CEF-96EF-E117A25FA33B}"/>
    <cellStyle name="Vírgula 7 2 3 2 2 3 2 2 2 2" xfId="51811" xr:uid="{3F89616D-2427-4EAC-AFE4-6563AD626856}"/>
    <cellStyle name="Vírgula 7 2 3 2 2 3 2 2 3" xfId="30330" xr:uid="{414ABE30-87DC-4D28-AE61-7E04AAE3A216}"/>
    <cellStyle name="Vírgula 7 2 3 2 2 3 2 2 4" xfId="37471" xr:uid="{D46B4AB2-3E5B-429A-80DB-0EB82B76D7F9}"/>
    <cellStyle name="Vírgula 7 2 3 2 2 3 2 2 5" xfId="44612" xr:uid="{BB1B5229-8F9E-4F97-955B-23C579016ABC}"/>
    <cellStyle name="Vírgula 7 2 3 2 2 3 2 3" xfId="16049" xr:uid="{42A614C5-89C6-4F34-98A0-D31E7E09F60F}"/>
    <cellStyle name="Vírgula 7 2 3 2 2 3 2 3 2" xfId="48211" xr:uid="{801579CA-9503-4FE3-9124-B663AB5BA94A}"/>
    <cellStyle name="Vírgula 7 2 3 2 2 3 2 4" xfId="19620" xr:uid="{ED3AE261-EAD2-4A2B-8913-2D851A62C208}"/>
    <cellStyle name="Vírgula 7 2 3 2 2 3 2 5" xfId="26760" xr:uid="{FA420D3B-A362-48BC-BA4C-DBD7752ACD97}"/>
    <cellStyle name="Vírgula 7 2 3 2 2 3 2 6" xfId="33901" xr:uid="{5296156F-1CB5-43F5-B2AF-132A0DB61DC8}"/>
    <cellStyle name="Vírgula 7 2 3 2 2 3 2 7" xfId="8880" xr:uid="{983880CE-F208-4312-A1F7-A3D8F1391439}"/>
    <cellStyle name="Vírgula 7 2 3 2 2 3 2 8" xfId="41042" xr:uid="{0218706A-A7DF-41CF-89A7-0DFC40941335}"/>
    <cellStyle name="Vírgula 7 2 3 2 2 3 3" xfId="2661" xr:uid="{00000000-0005-0000-0000-00004A0E0000}"/>
    <cellStyle name="Vírgula 7 2 3 2 2 3 3 2" xfId="11403" xr:uid="{3E7436FD-3600-4D4F-9925-6C6D26478646}"/>
    <cellStyle name="Vírgula 7 2 3 2 2 3 3 2 2" xfId="22119" xr:uid="{09C07E17-F2C8-4289-8E9A-822170B11AA0}"/>
    <cellStyle name="Vírgula 7 2 3 2 2 3 3 2 2 2" xfId="50735" xr:uid="{0343C9E7-96BF-475C-8C61-D68E7ABC1E62}"/>
    <cellStyle name="Vírgula 7 2 3 2 2 3 3 2 3" xfId="29259" xr:uid="{1C115C23-5A42-4FD4-9C5B-C48646E844CE}"/>
    <cellStyle name="Vírgula 7 2 3 2 2 3 3 2 4" xfId="36400" xr:uid="{C00B960A-FAC7-4825-A9DD-ADC89B54AFD1}"/>
    <cellStyle name="Vírgula 7 2 3 2 2 3 3 2 5" xfId="43541" xr:uid="{7B57CA61-6F8B-4567-968B-5AE2F3720E31}"/>
    <cellStyle name="Vírgula 7 2 3 2 2 3 3 3" xfId="14978" xr:uid="{06D94B9E-DCD6-4439-93B1-AEB21D213791}"/>
    <cellStyle name="Vírgula 7 2 3 2 2 3 3 3 2" xfId="47135" xr:uid="{6588FEFB-DDBF-48F4-B703-9367F5ED4506}"/>
    <cellStyle name="Vírgula 7 2 3 2 2 3 3 4" xfId="18549" xr:uid="{1ED6ABC1-4682-4D5C-A1F4-88DA062D2944}"/>
    <cellStyle name="Vírgula 7 2 3 2 2 3 3 5" xfId="25689" xr:uid="{DA0AC649-0573-48DE-BA0D-F16AA343DB1F}"/>
    <cellStyle name="Vírgula 7 2 3 2 2 3 3 6" xfId="32830" xr:uid="{12E4257A-CE8B-467D-BBF2-694B1D5D2343}"/>
    <cellStyle name="Vírgula 7 2 3 2 2 3 3 7" xfId="7809" xr:uid="{E25A01DA-CEFE-4E6A-8D7E-C24561BD9FBC}"/>
    <cellStyle name="Vírgula 7 2 3 2 2 3 3 8" xfId="39971" xr:uid="{A33A40CD-FBDF-4C47-B948-B46506E432E9}"/>
    <cellStyle name="Vírgula 7 2 3 2 2 3 4" xfId="10314" xr:uid="{61C1B63B-BC47-4575-B12C-EB45B444E695}"/>
    <cellStyle name="Vírgula 7 2 3 2 2 3 4 2" xfId="21048" xr:uid="{ADCE4C56-9A4E-45CA-A656-408A6A05D607}"/>
    <cellStyle name="Vírgula 7 2 3 2 2 3 4 2 2" xfId="49646" xr:uid="{4A5ABE66-4CDA-4516-BBAD-AC34C6E206B7}"/>
    <cellStyle name="Vírgula 7 2 3 2 2 3 4 3" xfId="28188" xr:uid="{9F6C09E3-60EF-4814-82E1-EB00CC80A37A}"/>
    <cellStyle name="Vírgula 7 2 3 2 2 3 4 4" xfId="35329" xr:uid="{13EE1547-DD79-44AB-B9C8-52D993AB0912}"/>
    <cellStyle name="Vírgula 7 2 3 2 2 3 4 5" xfId="42470" xr:uid="{8EF9770E-28EA-4B2E-B948-9F82316BE9A2}"/>
    <cellStyle name="Vírgula 7 2 3 2 2 3 5" xfId="6738" xr:uid="{3A506B87-0102-468A-AC1B-DDCE9C2BA213}"/>
    <cellStyle name="Vírgula 7 2 3 2 2 3 5 2" xfId="46046" xr:uid="{2B3B91AF-DC40-491A-BC1C-B9DACAC90979}"/>
    <cellStyle name="Vírgula 7 2 3 2 2 3 6" xfId="13907" xr:uid="{4D70540A-BAE9-4B41-8A9D-C7813F34F508}"/>
    <cellStyle name="Vírgula 7 2 3 2 2 3 7" xfId="17478" xr:uid="{BCE7A426-DA8B-4C05-91BD-4E75413689E3}"/>
    <cellStyle name="Vírgula 7 2 3 2 2 3 8" xfId="24618" xr:uid="{4A682C53-7A06-465F-A676-78DA45D69FA9}"/>
    <cellStyle name="Vírgula 7 2 3 2 2 3 9" xfId="31759" xr:uid="{F886940C-D80B-4EE7-9211-23A0B145AEAB}"/>
    <cellStyle name="Vírgula 7 2 3 2 2 4" xfId="3388" xr:uid="{00000000-0005-0000-0000-00004B0E0000}"/>
    <cellStyle name="Vírgula 7 2 3 2 2 4 2" xfId="12121" xr:uid="{1EE5E8F3-4379-40D2-A6E0-57FB89C3E715}"/>
    <cellStyle name="Vírgula 7 2 3 2 2 4 2 2" xfId="22833" xr:uid="{D16E953F-7AA1-402B-BD11-5FDDEA83F851}"/>
    <cellStyle name="Vírgula 7 2 3 2 2 4 2 2 2" xfId="51454" xr:uid="{E52CC79C-001D-40C6-868C-63F46749BE03}"/>
    <cellStyle name="Vírgula 7 2 3 2 2 4 2 3" xfId="29973" xr:uid="{E5697DA8-4625-4124-AFC9-F8098F36AC87}"/>
    <cellStyle name="Vírgula 7 2 3 2 2 4 2 4" xfId="37114" xr:uid="{64022AA0-293D-47BF-A560-DB37F7E41ACA}"/>
    <cellStyle name="Vírgula 7 2 3 2 2 4 2 5" xfId="44255" xr:uid="{099099F3-B8EB-4635-B7D6-BCAA5033076A}"/>
    <cellStyle name="Vírgula 7 2 3 2 2 4 3" xfId="15692" xr:uid="{D8ACD117-CE3C-4B7C-B456-34D66E8059F6}"/>
    <cellStyle name="Vírgula 7 2 3 2 2 4 3 2" xfId="47854" xr:uid="{9B1D572D-5E81-4686-8D77-C86503339FBC}"/>
    <cellStyle name="Vírgula 7 2 3 2 2 4 4" xfId="19263" xr:uid="{E0CE8479-25EA-42C4-951B-50CB1DF3C7AC}"/>
    <cellStyle name="Vírgula 7 2 3 2 2 4 5" xfId="26403" xr:uid="{4291428C-75F5-46A8-9A0B-0643570647A8}"/>
    <cellStyle name="Vírgula 7 2 3 2 2 4 6" xfId="33544" xr:uid="{391DF771-B7D5-45EF-BBD4-FC152D1E3AA2}"/>
    <cellStyle name="Vírgula 7 2 3 2 2 4 7" xfId="8523" xr:uid="{4B2FAC37-364B-4149-8020-10525243521E}"/>
    <cellStyle name="Vírgula 7 2 3 2 2 4 8" xfId="40685" xr:uid="{F95F0649-DC72-4390-A84B-3057D8B19490}"/>
    <cellStyle name="Vírgula 7 2 3 2 2 5" xfId="2303" xr:uid="{00000000-0005-0000-0000-00004C0E0000}"/>
    <cellStyle name="Vírgula 7 2 3 2 2 5 2" xfId="11046" xr:uid="{A537F98D-5004-48E8-A29C-E62BBDA37F0D}"/>
    <cellStyle name="Vírgula 7 2 3 2 2 5 2 2" xfId="21762" xr:uid="{41EBCEB0-F6AF-445A-9D5F-C2F79147CC3A}"/>
    <cellStyle name="Vírgula 7 2 3 2 2 5 2 2 2" xfId="50378" xr:uid="{4A7EEB46-5AEA-4421-BF2A-5467424CBC2B}"/>
    <cellStyle name="Vírgula 7 2 3 2 2 5 2 3" xfId="28902" xr:uid="{DF285DF6-4467-4D22-B0F5-BA45F81DD104}"/>
    <cellStyle name="Vírgula 7 2 3 2 2 5 2 4" xfId="36043" xr:uid="{52D2A370-1ED7-4CC7-9744-D3217341661B}"/>
    <cellStyle name="Vírgula 7 2 3 2 2 5 2 5" xfId="43184" xr:uid="{8091AE04-D086-4B00-A6A1-2B44F2CC9E75}"/>
    <cellStyle name="Vírgula 7 2 3 2 2 5 3" xfId="14621" xr:uid="{7CA97170-9B34-425D-8C67-C676F1D8316F}"/>
    <cellStyle name="Vírgula 7 2 3 2 2 5 3 2" xfId="46778" xr:uid="{55F4C71D-0AD3-470C-811C-C84F21012EA0}"/>
    <cellStyle name="Vírgula 7 2 3 2 2 5 4" xfId="18192" xr:uid="{0B92A6B3-4FB8-4377-9461-296D2F860F63}"/>
    <cellStyle name="Vírgula 7 2 3 2 2 5 5" xfId="25332" xr:uid="{FA2B20DE-12D0-488F-981C-80D743ED5BA8}"/>
    <cellStyle name="Vírgula 7 2 3 2 2 5 6" xfId="32473" xr:uid="{F81E82BA-0760-4E2F-8A71-4378DA1DD23A}"/>
    <cellStyle name="Vírgula 7 2 3 2 2 5 7" xfId="7452" xr:uid="{C6691176-C71E-463C-B2EE-CE39230520C9}"/>
    <cellStyle name="Vírgula 7 2 3 2 2 5 8" xfId="39614" xr:uid="{F4F80FE5-1105-401C-8B56-688022EAB29D}"/>
    <cellStyle name="Vírgula 7 2 3 2 2 6" xfId="9596" xr:uid="{74C7A931-8D57-4C5C-BA72-A99FC5F629DD}"/>
    <cellStyle name="Vírgula 7 2 3 2 2 6 2" xfId="20334" xr:uid="{4E3A8305-006A-4935-A5A5-7E23DC03AE03}"/>
    <cellStyle name="Vírgula 7 2 3 2 2 6 2 2" xfId="48928" xr:uid="{0A133ED8-55FA-4DB9-9F2A-DCFCF4C41184}"/>
    <cellStyle name="Vírgula 7 2 3 2 2 6 3" xfId="27474" xr:uid="{7795FDF2-D2D5-4497-8B7B-8C3F2AB57F0A}"/>
    <cellStyle name="Vírgula 7 2 3 2 2 6 4" xfId="34615" xr:uid="{73FDDA8B-CA36-4FAB-A282-3D7F3CF79329}"/>
    <cellStyle name="Vírgula 7 2 3 2 2 6 5" xfId="41756" xr:uid="{16F9FD7F-6D51-4F6F-B0E5-0D98C911E826}"/>
    <cellStyle name="Vírgula 7 2 3 2 2 7" xfId="6024" xr:uid="{13919E45-FA73-4C3A-A61C-56B5D53814ED}"/>
    <cellStyle name="Vírgula 7 2 3 2 2 7 2" xfId="45328" xr:uid="{D675FCB4-07D4-4AF5-86C7-07E8D969CB4A}"/>
    <cellStyle name="Vírgula 7 2 3 2 2 8" xfId="13193" xr:uid="{0448C2F4-5FF2-4002-A0FC-4941717A16D5}"/>
    <cellStyle name="Vírgula 7 2 3 2 2 9" xfId="16764" xr:uid="{4FAC1001-5390-4133-9DBA-372C1EB6E0E5}"/>
    <cellStyle name="Vírgula 7 2 3 2 3" xfId="1042" xr:uid="{00000000-0005-0000-0000-00004D0E0000}"/>
    <cellStyle name="Vírgula 7 2 3 2 3 10" xfId="5487" xr:uid="{C6DA3610-DFB4-47A9-B016-CE9F42F1CFCF}"/>
    <cellStyle name="Vírgula 7 2 3 2 3 11" xfId="38364" xr:uid="{F04D7193-41BD-4971-A765-4C455B416956}"/>
    <cellStyle name="Vírgula 7 2 3 2 3 2" xfId="1760" xr:uid="{00000000-0005-0000-0000-00004E0E0000}"/>
    <cellStyle name="Vírgula 7 2 3 2 3 2 2" xfId="3923" xr:uid="{00000000-0005-0000-0000-00004F0E0000}"/>
    <cellStyle name="Vírgula 7 2 3 2 3 2 2 2" xfId="12656" xr:uid="{C86467F8-1ED1-46B1-AEC7-F8FE47DF3781}"/>
    <cellStyle name="Vírgula 7 2 3 2 3 2 2 2 2" xfId="23368" xr:uid="{A5A2C992-06CC-455F-98AA-688444D064DE}"/>
    <cellStyle name="Vírgula 7 2 3 2 3 2 2 2 2 2" xfId="51989" xr:uid="{16D56A28-FAF8-4FE5-BD8C-B8D022B49692}"/>
    <cellStyle name="Vírgula 7 2 3 2 3 2 2 2 3" xfId="30508" xr:uid="{B05007F3-4463-4E05-9267-68D9CB4F9DD3}"/>
    <cellStyle name="Vírgula 7 2 3 2 3 2 2 2 4" xfId="37649" xr:uid="{8A3F19A8-0F27-4861-B1AF-731CBD749592}"/>
    <cellStyle name="Vírgula 7 2 3 2 3 2 2 2 5" xfId="44790" xr:uid="{41BE4E78-3182-4C65-9DDA-E394E09514E3}"/>
    <cellStyle name="Vírgula 7 2 3 2 3 2 2 3" xfId="16227" xr:uid="{11C069F0-65E7-4C41-88FE-BECC1E650B2A}"/>
    <cellStyle name="Vírgula 7 2 3 2 3 2 2 3 2" xfId="48389" xr:uid="{A37AC428-69FD-4C5D-A741-1D5E11FAB188}"/>
    <cellStyle name="Vírgula 7 2 3 2 3 2 2 4" xfId="19798" xr:uid="{1A25338C-5468-41A4-9FF9-9497D152215A}"/>
    <cellStyle name="Vírgula 7 2 3 2 3 2 2 5" xfId="26938" xr:uid="{EFCCAD58-4A24-4455-9177-8CCE0406E823}"/>
    <cellStyle name="Vírgula 7 2 3 2 3 2 2 6" xfId="34079" xr:uid="{D28864CD-ADD9-4816-88E2-8DDB27DAE319}"/>
    <cellStyle name="Vírgula 7 2 3 2 3 2 2 7" xfId="9058" xr:uid="{2F686AF4-148D-4526-9E37-5F90B4A7568F}"/>
    <cellStyle name="Vírgula 7 2 3 2 3 2 2 8" xfId="41220" xr:uid="{565FF4F1-B9E0-4E0B-8DFB-621A343A8FD8}"/>
    <cellStyle name="Vírgula 7 2 3 2 3 2 3" xfId="10493" xr:uid="{3503CB63-2411-463A-BCE6-60DB431C1CED}"/>
    <cellStyle name="Vírgula 7 2 3 2 3 2 3 2" xfId="21226" xr:uid="{F8CC0443-DE99-45F3-88B8-265229E69775}"/>
    <cellStyle name="Vírgula 7 2 3 2 3 2 3 2 2" xfId="49825" xr:uid="{ED705786-0C54-445B-91F0-0B7D34E01681}"/>
    <cellStyle name="Vírgula 7 2 3 2 3 2 3 3" xfId="28366" xr:uid="{AAAE4BDA-454A-492F-B423-D171ED48F40E}"/>
    <cellStyle name="Vírgula 7 2 3 2 3 2 3 4" xfId="35507" xr:uid="{F4A90719-8B49-4648-B6F3-44EC6C0211CD}"/>
    <cellStyle name="Vírgula 7 2 3 2 3 2 3 5" xfId="42648" xr:uid="{7FA54413-0BFB-476E-B083-D11F46BEE81E}"/>
    <cellStyle name="Vírgula 7 2 3 2 3 2 4" xfId="14085" xr:uid="{CE2129EF-E10A-467F-9424-2CCB13B3A1E0}"/>
    <cellStyle name="Vírgula 7 2 3 2 3 2 4 2" xfId="46225" xr:uid="{30BDB1F9-9D29-4D37-89E4-50DE036F8BBB}"/>
    <cellStyle name="Vírgula 7 2 3 2 3 2 5" xfId="17656" xr:uid="{75480717-EBE4-493E-9DF7-120C39ED5D52}"/>
    <cellStyle name="Vírgula 7 2 3 2 3 2 6" xfId="24796" xr:uid="{3225DB65-51A8-4A20-BEB6-085A82AB43B7}"/>
    <cellStyle name="Vírgula 7 2 3 2 3 2 7" xfId="31937" xr:uid="{4C270407-A7D1-4B9A-9A6C-66504A5A9B38}"/>
    <cellStyle name="Vírgula 7 2 3 2 3 2 8" xfId="6916" xr:uid="{8F69E76C-174A-4C9D-9219-E074509A27EC}"/>
    <cellStyle name="Vírgula 7 2 3 2 3 2 9" xfId="39078" xr:uid="{AF91076B-ECAB-4A66-955A-002FDCFF09DD}"/>
    <cellStyle name="Vírgula 7 2 3 2 3 3" xfId="2842" xr:uid="{00000000-0005-0000-0000-0000500E0000}"/>
    <cellStyle name="Vírgula 7 2 3 2 3 3 2" xfId="11583" xr:uid="{729F4923-008B-4C8D-BB90-81A8F76625D2}"/>
    <cellStyle name="Vírgula 7 2 3 2 3 3 2 2" xfId="22297" xr:uid="{559E6EC9-DB63-4030-8666-35885EC9B66C}"/>
    <cellStyle name="Vírgula 7 2 3 2 3 3 2 2 2" xfId="50916" xr:uid="{8D624452-AC91-4BBC-B822-DD22389F57DD}"/>
    <cellStyle name="Vírgula 7 2 3 2 3 3 2 3" xfId="29437" xr:uid="{5DA18ECF-BB84-4F22-83A5-A4932649EA53}"/>
    <cellStyle name="Vírgula 7 2 3 2 3 3 2 4" xfId="36578" xr:uid="{8B030DA9-3BC8-4A6A-BD87-03A48F185D61}"/>
    <cellStyle name="Vírgula 7 2 3 2 3 3 2 5" xfId="43719" xr:uid="{4C9A3340-C062-4771-A46B-1EAF35689142}"/>
    <cellStyle name="Vírgula 7 2 3 2 3 3 3" xfId="15156" xr:uid="{38C6F777-EF08-4A1D-AD0B-19D28013095F}"/>
    <cellStyle name="Vírgula 7 2 3 2 3 3 3 2" xfId="47316" xr:uid="{6E2B66EE-00C1-4117-97F2-608958A76CD9}"/>
    <cellStyle name="Vírgula 7 2 3 2 3 3 4" xfId="18727" xr:uid="{8D310A98-5926-4437-A006-99887C3C3406}"/>
    <cellStyle name="Vírgula 7 2 3 2 3 3 5" xfId="25867" xr:uid="{6DE8407E-9628-4359-B720-3FD37DC4D1D5}"/>
    <cellStyle name="Vírgula 7 2 3 2 3 3 6" xfId="33008" xr:uid="{532248B2-70A3-4643-BCE9-3DB1D845287D}"/>
    <cellStyle name="Vírgula 7 2 3 2 3 3 7" xfId="7987" xr:uid="{64764E56-B8D0-45AC-BFA2-BFA03E425AC6}"/>
    <cellStyle name="Vírgula 7 2 3 2 3 3 8" xfId="40149" xr:uid="{5281C95B-D019-485C-9234-F70C14F6B5EE}"/>
    <cellStyle name="Vírgula 7 2 3 2 3 4" xfId="9775" xr:uid="{AB85CF38-BC89-4C08-8AC9-19760AF34BD7}"/>
    <cellStyle name="Vírgula 7 2 3 2 3 4 2" xfId="20512" xr:uid="{1DC09AD4-BAC1-49B6-BAEB-EECD45398C01}"/>
    <cellStyle name="Vírgula 7 2 3 2 3 4 2 2" xfId="49107" xr:uid="{465027B1-2D03-4F96-B19A-45DBF8DEDF6E}"/>
    <cellStyle name="Vírgula 7 2 3 2 3 4 3" xfId="27652" xr:uid="{679ECCE1-25C2-4B4E-9247-FC1B66DFDB5C}"/>
    <cellStyle name="Vírgula 7 2 3 2 3 4 4" xfId="34793" xr:uid="{CF4A8042-2DA1-4972-AF0E-7391BA7A7445}"/>
    <cellStyle name="Vírgula 7 2 3 2 3 4 5" xfId="41934" xr:uid="{36B36639-6B57-4FF8-AE34-63D8F7CDE87E}"/>
    <cellStyle name="Vírgula 7 2 3 2 3 5" xfId="6202" xr:uid="{87699256-75B0-4D07-B739-B3C15BF6CEE7}"/>
    <cellStyle name="Vírgula 7 2 3 2 3 5 2" xfId="45507" xr:uid="{81DEAAF9-101C-48DA-8217-96F94EDF82D7}"/>
    <cellStyle name="Vírgula 7 2 3 2 3 6" xfId="13371" xr:uid="{74BDC42A-3762-4986-8E24-4A92BA770844}"/>
    <cellStyle name="Vírgula 7 2 3 2 3 7" xfId="16942" xr:uid="{DAF0767F-928B-4FE0-ACFE-365E8D230F37}"/>
    <cellStyle name="Vírgula 7 2 3 2 3 8" xfId="24082" xr:uid="{D1DA41AB-5D2A-4E67-816D-A80D39A35E0E}"/>
    <cellStyle name="Vírgula 7 2 3 2 3 9" xfId="31223" xr:uid="{D5FFBC86-1E4E-4232-B3C4-F682D7734451}"/>
    <cellStyle name="Vírgula 7 2 3 2 4" xfId="1401" xr:uid="{00000000-0005-0000-0000-0000510E0000}"/>
    <cellStyle name="Vírgula 7 2 3 2 4 10" xfId="4915" xr:uid="{5E2AD0F5-EC04-4116-B819-D21792AA4EA3}"/>
    <cellStyle name="Vírgula 7 2 3 2 4 11" xfId="38721" xr:uid="{4051C32E-9599-4D47-8577-9E2C3A4FB16F}"/>
    <cellStyle name="Vírgula 7 2 3 2 4 2" xfId="3566" xr:uid="{00000000-0005-0000-0000-0000520E0000}"/>
    <cellStyle name="Vírgula 7 2 3 2 4 2 2" xfId="12299" xr:uid="{E14DB221-81A6-4284-BE74-D16EF114352B}"/>
    <cellStyle name="Vírgula 7 2 3 2 4 2 2 2" xfId="23011" xr:uid="{F64B4D36-DBBA-4FBD-A730-C873D7250558}"/>
    <cellStyle name="Vírgula 7 2 3 2 4 2 2 2 2" xfId="51632" xr:uid="{12134517-31A5-48AE-BF7A-DA26CAE3F267}"/>
    <cellStyle name="Vírgula 7 2 3 2 4 2 2 3" xfId="30151" xr:uid="{0B1BC6BF-A482-454C-A982-E7BDC844B411}"/>
    <cellStyle name="Vírgula 7 2 3 2 4 2 2 4" xfId="37292" xr:uid="{F6DA0471-B783-47D6-84AA-1C7B3983712F}"/>
    <cellStyle name="Vírgula 7 2 3 2 4 2 2 5" xfId="44433" xr:uid="{E7F55997-5AD8-4B79-B36B-8D7B3E762DE6}"/>
    <cellStyle name="Vírgula 7 2 3 2 4 2 3" xfId="15870" xr:uid="{19FAE9C9-8DB3-4B68-9E2F-92752B833BA7}"/>
    <cellStyle name="Vírgula 7 2 3 2 4 2 3 2" xfId="48032" xr:uid="{DECCA416-B22D-4DF9-AD57-3C224D41DA72}"/>
    <cellStyle name="Vírgula 7 2 3 2 4 2 4" xfId="19441" xr:uid="{A0078AC5-5730-44F0-B796-396B19006905}"/>
    <cellStyle name="Vírgula 7 2 3 2 4 2 5" xfId="26581" xr:uid="{81BDBC5F-F947-4FFB-88DE-79FA365D6D63}"/>
    <cellStyle name="Vírgula 7 2 3 2 4 2 6" xfId="33722" xr:uid="{3D54C246-BF58-402E-AAC5-32CACD6281A1}"/>
    <cellStyle name="Vírgula 7 2 3 2 4 2 7" xfId="8701" xr:uid="{41AC1A1C-81AD-4979-A231-8376DB2B5649}"/>
    <cellStyle name="Vírgula 7 2 3 2 4 2 8" xfId="40863" xr:uid="{E18CA75D-12E4-4989-BEB2-041300A13167}"/>
    <cellStyle name="Vírgula 7 2 3 2 4 3" xfId="2482" xr:uid="{00000000-0005-0000-0000-0000530E0000}"/>
    <cellStyle name="Vírgula 7 2 3 2 4 3 2" xfId="11224" xr:uid="{E5E81989-7DD7-4615-A9DB-E7F40E96E375}"/>
    <cellStyle name="Vírgula 7 2 3 2 4 3 2 2" xfId="21940" xr:uid="{E1B9426D-8229-4379-B278-13555AF86CC3}"/>
    <cellStyle name="Vírgula 7 2 3 2 4 3 2 2 2" xfId="50556" xr:uid="{F3E9DAC5-84F2-461C-BF91-35F4CCE675C3}"/>
    <cellStyle name="Vírgula 7 2 3 2 4 3 2 3" xfId="29080" xr:uid="{6840E730-43E4-42AD-9422-A6FDFE5D8344}"/>
    <cellStyle name="Vírgula 7 2 3 2 4 3 2 4" xfId="36221" xr:uid="{7D2F4C88-92AE-48FA-8292-173A39366CFE}"/>
    <cellStyle name="Vírgula 7 2 3 2 4 3 2 5" xfId="43362" xr:uid="{19236E71-C775-4F29-A0FF-5D59C4AD8EDE}"/>
    <cellStyle name="Vírgula 7 2 3 2 4 3 3" xfId="14799" xr:uid="{F1C31E73-9858-4267-A6E9-1C03EF3607F5}"/>
    <cellStyle name="Vírgula 7 2 3 2 4 3 3 2" xfId="46956" xr:uid="{F8EB0B45-B0AA-4999-B10C-9699A8CAA0B5}"/>
    <cellStyle name="Vírgula 7 2 3 2 4 3 4" xfId="18370" xr:uid="{19899AE3-16C2-4BDF-9A11-EA390645F428}"/>
    <cellStyle name="Vírgula 7 2 3 2 4 3 5" xfId="25510" xr:uid="{5C934300-C566-438D-A4A3-BE0AC9346E98}"/>
    <cellStyle name="Vírgula 7 2 3 2 4 3 6" xfId="32651" xr:uid="{415CCC07-5793-4B59-921A-65BE456F586D}"/>
    <cellStyle name="Vírgula 7 2 3 2 4 3 7" xfId="7630" xr:uid="{527FF1D9-996C-4A3B-850C-A5E6DD38422D}"/>
    <cellStyle name="Vírgula 7 2 3 2 4 3 8" xfId="39792" xr:uid="{B8C57162-CDCF-4077-870D-1ED193F567E9}"/>
    <cellStyle name="Vírgula 7 2 3 2 4 4" xfId="10134" xr:uid="{55B1B47B-A7B9-4C59-A7C6-A3F29BF67D2F}"/>
    <cellStyle name="Vírgula 7 2 3 2 4 4 2" xfId="20869" xr:uid="{344C8A4A-F140-444B-8D13-B3B7602AEEDC}"/>
    <cellStyle name="Vírgula 7 2 3 2 4 4 2 2" xfId="49466" xr:uid="{45AEC293-EB7D-4262-9D6D-A41DE7976164}"/>
    <cellStyle name="Vírgula 7 2 3 2 4 4 3" xfId="28009" xr:uid="{28C3B8F7-5ABF-4B60-BAAE-405F5ED706CA}"/>
    <cellStyle name="Vírgula 7 2 3 2 4 4 4" xfId="35150" xr:uid="{CFF4390F-C396-42E4-9C80-6133BB87E5D7}"/>
    <cellStyle name="Vírgula 7 2 3 2 4 4 5" xfId="42291" xr:uid="{3E090546-13E1-4137-BB3B-04720BDF7F39}"/>
    <cellStyle name="Vírgula 7 2 3 2 4 5" xfId="6559" xr:uid="{36CF3761-BED4-4367-BE97-ACD58FFA457C}"/>
    <cellStyle name="Vírgula 7 2 3 2 4 5 2" xfId="45866" xr:uid="{CD7F616A-CE33-48AA-AA07-C6D033834E9B}"/>
    <cellStyle name="Vírgula 7 2 3 2 4 6" xfId="13728" xr:uid="{F2F950E6-93E6-4EBF-BC14-E701C37655BE}"/>
    <cellStyle name="Vírgula 7 2 3 2 4 7" xfId="17299" xr:uid="{CC629EE4-3752-440F-89D9-3030342F22B4}"/>
    <cellStyle name="Vírgula 7 2 3 2 4 8" xfId="24439" xr:uid="{48261D54-430E-43E8-B2FD-D2CC560475A2}"/>
    <cellStyle name="Vírgula 7 2 3 2 4 9" xfId="31580" xr:uid="{DAA31832-4B18-4C1A-BEE6-21FBEC764AAD}"/>
    <cellStyle name="Vírgula 7 2 3 2 5" xfId="3209" xr:uid="{00000000-0005-0000-0000-0000540E0000}"/>
    <cellStyle name="Vírgula 7 2 3 2 5 2" xfId="11942" xr:uid="{E49A8FBB-8869-4978-BED3-BB7F5CA5739B}"/>
    <cellStyle name="Vírgula 7 2 3 2 5 2 2" xfId="22654" xr:uid="{7750AF41-D941-4026-8755-374A1423B4FD}"/>
    <cellStyle name="Vírgula 7 2 3 2 5 2 2 2" xfId="51275" xr:uid="{02C239C0-1EF6-4DF3-B927-8D78CCC6CFBB}"/>
    <cellStyle name="Vírgula 7 2 3 2 5 2 3" xfId="29794" xr:uid="{E2D24A76-BF39-4599-BCC8-CF396BD72FD7}"/>
    <cellStyle name="Vírgula 7 2 3 2 5 2 4" xfId="36935" xr:uid="{440A4C95-BE01-48D5-BF8B-1A1613A922FF}"/>
    <cellStyle name="Vírgula 7 2 3 2 5 2 5" xfId="44076" xr:uid="{FABFF8BA-1A3B-45F2-B6D8-6FFD5A95035B}"/>
    <cellStyle name="Vírgula 7 2 3 2 5 3" xfId="15513" xr:uid="{86E6F78D-068F-4529-A2E6-50DAC77B13C1}"/>
    <cellStyle name="Vírgula 7 2 3 2 5 3 2" xfId="47675" xr:uid="{6D517498-C26A-4276-A65F-6E5E17A75AEB}"/>
    <cellStyle name="Vírgula 7 2 3 2 5 4" xfId="19084" xr:uid="{DF4D9197-6D38-4EB9-B748-D2B8E6915EEA}"/>
    <cellStyle name="Vírgula 7 2 3 2 5 5" xfId="26224" xr:uid="{549FB352-C301-4F50-BB28-B3EEAB61615D}"/>
    <cellStyle name="Vírgula 7 2 3 2 5 6" xfId="33365" xr:uid="{DDA7E7C6-6513-4D5E-9520-27E8571EB71E}"/>
    <cellStyle name="Vírgula 7 2 3 2 5 7" xfId="8344" xr:uid="{4B0A0E98-4A20-45CD-9A6B-08CD82D15E6A}"/>
    <cellStyle name="Vírgula 7 2 3 2 5 8" xfId="40506" xr:uid="{0A89CF83-0A75-4757-9D3B-EF51C2EE5BF4}"/>
    <cellStyle name="Vírgula 7 2 3 2 6" xfId="2123" xr:uid="{00000000-0005-0000-0000-0000550E0000}"/>
    <cellStyle name="Vírgula 7 2 3 2 6 2" xfId="10866" xr:uid="{D41468FE-9750-4872-91B9-09C84F3129F3}"/>
    <cellStyle name="Vírgula 7 2 3 2 6 2 2" xfId="21583" xr:uid="{66222A12-1D2F-459B-8318-1A190090ADB9}"/>
    <cellStyle name="Vírgula 7 2 3 2 6 2 2 2" xfId="50198" xr:uid="{5C2D5994-9C69-4A9F-B36B-85FA9883927A}"/>
    <cellStyle name="Vírgula 7 2 3 2 6 2 3" xfId="28723" xr:uid="{266DCB32-0CAE-473D-BD69-C6C01E9BF0CF}"/>
    <cellStyle name="Vírgula 7 2 3 2 6 2 4" xfId="35864" xr:uid="{5784C494-E82D-47BD-BD52-D50CFD31E038}"/>
    <cellStyle name="Vírgula 7 2 3 2 6 2 5" xfId="43005" xr:uid="{7864951A-36A2-4BF1-80AA-9759C908A90D}"/>
    <cellStyle name="Vírgula 7 2 3 2 6 3" xfId="14442" xr:uid="{35D0B954-322E-4E78-978C-96C0956B8C7F}"/>
    <cellStyle name="Vírgula 7 2 3 2 6 3 2" xfId="46598" xr:uid="{44358093-1C7E-4682-AD27-AAF595092089}"/>
    <cellStyle name="Vírgula 7 2 3 2 6 4" xfId="18013" xr:uid="{2AEDF530-6EC1-4FC8-8A79-F7439B86AA26}"/>
    <cellStyle name="Vírgula 7 2 3 2 6 5" xfId="25153" xr:uid="{31F596F6-1D19-446B-99D3-AFA7EEDC0355}"/>
    <cellStyle name="Vírgula 7 2 3 2 6 6" xfId="32294" xr:uid="{A9870A32-5DF2-4A79-80B3-A5961BE2EE75}"/>
    <cellStyle name="Vírgula 7 2 3 2 6 7" xfId="7273" xr:uid="{5703E50F-9CB6-43D2-81FE-03D4939B1672}"/>
    <cellStyle name="Vírgula 7 2 3 2 6 8" xfId="39435" xr:uid="{C48A8206-63A8-48C9-AEA0-66C26AB5969C}"/>
    <cellStyle name="Vírgula 7 2 3 2 7" xfId="9416" xr:uid="{69A7EDF1-B8DC-41BC-B90F-BA0E21AB8348}"/>
    <cellStyle name="Vírgula 7 2 3 2 7 2" xfId="20155" xr:uid="{429FC361-B15E-4E7C-8859-F5A109107812}"/>
    <cellStyle name="Vírgula 7 2 3 2 7 2 2" xfId="48748" xr:uid="{5D408D80-1F57-42D8-885B-368CC54F214C}"/>
    <cellStyle name="Vírgula 7 2 3 2 7 3" xfId="27295" xr:uid="{55CFADF4-AED1-4F54-B09F-BDA991E890DE}"/>
    <cellStyle name="Vírgula 7 2 3 2 7 4" xfId="34436" xr:uid="{F21B538A-E55C-4947-8BBE-6830CD3410C0}"/>
    <cellStyle name="Vírgula 7 2 3 2 7 5" xfId="41577" xr:uid="{4A5BD900-2F0D-4605-91EA-9DD8732B497C}"/>
    <cellStyle name="Vírgula 7 2 3 2 8" xfId="5845" xr:uid="{D2C36153-8DAF-42A7-B730-6BCA7BA4D568}"/>
    <cellStyle name="Vírgula 7 2 3 2 8 2" xfId="45148" xr:uid="{F17A88C6-E73D-49C2-8591-E6FAB42AAA18}"/>
    <cellStyle name="Vírgula 7 2 3 2 9" xfId="13014" xr:uid="{FF88A301-7AAE-4790-8BC3-517E75237B16}"/>
    <cellStyle name="Vírgula 7 2 3 3" xfId="571" xr:uid="{00000000-0005-0000-0000-0000560E0000}"/>
    <cellStyle name="Vírgula 7 2 3 3 10" xfId="23829" xr:uid="{D5DAE86D-0753-4883-B335-C56F75C15C92}"/>
    <cellStyle name="Vírgula 7 2 3 3 11" xfId="30970" xr:uid="{E3C47C4F-F29A-40C7-85AB-43FDBDEB6199}"/>
    <cellStyle name="Vírgula 7 2 3 3 12" xfId="4661" xr:uid="{3905B185-4CAF-4625-BE8A-52718E86D0E9}"/>
    <cellStyle name="Vírgula 7 2 3 3 13" xfId="38111" xr:uid="{DE4E576A-0818-4EEE-9F6C-1A0D294DAE93}"/>
    <cellStyle name="Vírgula 7 2 3 3 2" xfId="1147" xr:uid="{00000000-0005-0000-0000-0000570E0000}"/>
    <cellStyle name="Vírgula 7 2 3 3 2 10" xfId="5591" xr:uid="{89656FB9-20E2-4005-850D-9DC5EF8151AA}"/>
    <cellStyle name="Vírgula 7 2 3 3 2 11" xfId="38468" xr:uid="{3A085A1B-888A-4208-8595-6D8CBE5C4CB9}"/>
    <cellStyle name="Vírgula 7 2 3 3 2 2" xfId="1865" xr:uid="{00000000-0005-0000-0000-0000580E0000}"/>
    <cellStyle name="Vírgula 7 2 3 3 2 2 2" xfId="4027" xr:uid="{00000000-0005-0000-0000-0000590E0000}"/>
    <cellStyle name="Vírgula 7 2 3 3 2 2 2 2" xfId="12760" xr:uid="{BE06341E-96CE-45AD-9817-D03C37CB98F5}"/>
    <cellStyle name="Vírgula 7 2 3 3 2 2 2 2 2" xfId="23472" xr:uid="{9957C8DA-C249-4F4C-AC33-981E2D063FAD}"/>
    <cellStyle name="Vírgula 7 2 3 3 2 2 2 2 2 2" xfId="52093" xr:uid="{9AC07FEC-0D30-4FFE-8314-D3C967DEA7D4}"/>
    <cellStyle name="Vírgula 7 2 3 3 2 2 2 2 3" xfId="30612" xr:uid="{85B9DA7E-C460-4D64-ABD8-F006A4A8BB20}"/>
    <cellStyle name="Vírgula 7 2 3 3 2 2 2 2 4" xfId="37753" xr:uid="{C2FCCC64-ED72-4428-8B10-A734C9CA0D37}"/>
    <cellStyle name="Vírgula 7 2 3 3 2 2 2 2 5" xfId="44894" xr:uid="{C684A46E-E6B4-43E9-8EA5-9B7CFEAF6EBA}"/>
    <cellStyle name="Vírgula 7 2 3 3 2 2 2 3" xfId="16331" xr:uid="{183B2DD9-2864-4F4C-A0F1-28159E95715F}"/>
    <cellStyle name="Vírgula 7 2 3 3 2 2 2 3 2" xfId="48493" xr:uid="{83CB0537-9916-42F8-99E7-1634E7ED735B}"/>
    <cellStyle name="Vírgula 7 2 3 3 2 2 2 4" xfId="19902" xr:uid="{743B5304-5784-4750-8CB5-8CD728943704}"/>
    <cellStyle name="Vírgula 7 2 3 3 2 2 2 5" xfId="27042" xr:uid="{3E126A65-128F-4129-80EC-ACB334EA5BB7}"/>
    <cellStyle name="Vírgula 7 2 3 3 2 2 2 6" xfId="34183" xr:uid="{2E23AE6F-E6B0-42CE-A099-2D971CF1143F}"/>
    <cellStyle name="Vírgula 7 2 3 3 2 2 2 7" xfId="9162" xr:uid="{9766F099-985B-4305-95B2-E45D2D172FD0}"/>
    <cellStyle name="Vírgula 7 2 3 3 2 2 2 8" xfId="41324" xr:uid="{77E42344-3DB9-4B7E-9003-9AE2F9770CB7}"/>
    <cellStyle name="Vírgula 7 2 3 3 2 2 3" xfId="10598" xr:uid="{B4444E76-D408-4E43-8533-556F2B5D7FBA}"/>
    <cellStyle name="Vírgula 7 2 3 3 2 2 3 2" xfId="21330" xr:uid="{E02C6AE8-B287-44E9-8CCD-90A367B15148}"/>
    <cellStyle name="Vírgula 7 2 3 3 2 2 3 2 2" xfId="49930" xr:uid="{0013B1F6-7871-4349-AB06-43459D5C7ADB}"/>
    <cellStyle name="Vírgula 7 2 3 3 2 2 3 3" xfId="28470" xr:uid="{9C6B714D-D4BF-42CB-9CEC-ADE8DA3B88DD}"/>
    <cellStyle name="Vírgula 7 2 3 3 2 2 3 4" xfId="35611" xr:uid="{BB67A504-B878-4B49-BE00-5A817F94DE3E}"/>
    <cellStyle name="Vírgula 7 2 3 3 2 2 3 5" xfId="42752" xr:uid="{0CBBD75B-CC59-4334-B108-F844C12200A4}"/>
    <cellStyle name="Vírgula 7 2 3 3 2 2 4" xfId="14189" xr:uid="{91882ABA-49FC-4C31-ADF2-08A7473D9D63}"/>
    <cellStyle name="Vírgula 7 2 3 3 2 2 4 2" xfId="46330" xr:uid="{BB20BB66-1517-45E1-B6BF-DFC6FDF0F56F}"/>
    <cellStyle name="Vírgula 7 2 3 3 2 2 5" xfId="17760" xr:uid="{827D9EB1-82B2-4D90-B02E-3B4CCCDD4CC5}"/>
    <cellStyle name="Vírgula 7 2 3 3 2 2 6" xfId="24900" xr:uid="{CA8B9E3A-231D-4AC7-A12D-345B22510A0F}"/>
    <cellStyle name="Vírgula 7 2 3 3 2 2 7" xfId="32041" xr:uid="{08E548E5-1EEC-44BC-9762-FB828A3EB5B6}"/>
    <cellStyle name="Vírgula 7 2 3 3 2 2 8" xfId="7020" xr:uid="{0E72943A-C152-4F98-B16C-EB24266D00AD}"/>
    <cellStyle name="Vírgula 7 2 3 3 2 2 9" xfId="39182" xr:uid="{892192A9-4AAC-4900-B678-A5D13697A1E7}"/>
    <cellStyle name="Vírgula 7 2 3 3 2 3" xfId="2947" xr:uid="{00000000-0005-0000-0000-00005A0E0000}"/>
    <cellStyle name="Vírgula 7 2 3 3 2 3 2" xfId="11688" xr:uid="{12E4D595-7966-465D-BC73-74E8B9100229}"/>
    <cellStyle name="Vírgula 7 2 3 3 2 3 2 2" xfId="22401" xr:uid="{4DB632A9-5CF0-4E68-8AC9-5480DBCFFE70}"/>
    <cellStyle name="Vírgula 7 2 3 3 2 3 2 2 2" xfId="51021" xr:uid="{3222742A-64EB-4DFD-B3EF-7473DE474E83}"/>
    <cellStyle name="Vírgula 7 2 3 3 2 3 2 3" xfId="29541" xr:uid="{07BE77A9-A019-4225-B46A-282DF04F1861}"/>
    <cellStyle name="Vírgula 7 2 3 3 2 3 2 4" xfId="36682" xr:uid="{FC8BD2D0-5535-4D7C-853D-EE619E477CE4}"/>
    <cellStyle name="Vírgula 7 2 3 3 2 3 2 5" xfId="43823" xr:uid="{AB81F867-4A7F-444B-9D4F-FA95815BEA95}"/>
    <cellStyle name="Vírgula 7 2 3 3 2 3 3" xfId="15260" xr:uid="{C1CD740D-6915-43E6-9BC4-9E254877750A}"/>
    <cellStyle name="Vírgula 7 2 3 3 2 3 3 2" xfId="47421" xr:uid="{95E184AE-2309-4445-935A-C96260B156BD}"/>
    <cellStyle name="Vírgula 7 2 3 3 2 3 4" xfId="18831" xr:uid="{9CC57397-83A5-4FEF-98A4-1EFCDF519A19}"/>
    <cellStyle name="Vírgula 7 2 3 3 2 3 5" xfId="25971" xr:uid="{CC7941C3-F43B-477A-BF06-B53237E9D960}"/>
    <cellStyle name="Vírgula 7 2 3 3 2 3 6" xfId="33112" xr:uid="{355798A8-0267-4920-8DCE-A7FD53446DD6}"/>
    <cellStyle name="Vírgula 7 2 3 3 2 3 7" xfId="8091" xr:uid="{2A9EE533-137E-4573-B23F-4097E017F1E0}"/>
    <cellStyle name="Vírgula 7 2 3 3 2 3 8" xfId="40253" xr:uid="{90A73919-8FC2-4C47-B0F9-B35D6B1663A6}"/>
    <cellStyle name="Vírgula 7 2 3 3 2 4" xfId="9880" xr:uid="{0FE24295-82EE-4D26-9AF5-8E355F2DC9A7}"/>
    <cellStyle name="Vírgula 7 2 3 3 2 4 2" xfId="20616" xr:uid="{9E8A8AEE-7332-465D-9F18-90A380A52281}"/>
    <cellStyle name="Vírgula 7 2 3 3 2 4 2 2" xfId="49212" xr:uid="{72190A09-867C-4B7F-AFC4-E186503F73A2}"/>
    <cellStyle name="Vírgula 7 2 3 3 2 4 3" xfId="27756" xr:uid="{5E592818-E04B-4115-A0BB-A9C9C82919D6}"/>
    <cellStyle name="Vírgula 7 2 3 3 2 4 4" xfId="34897" xr:uid="{64EBCF3D-24C5-4F8A-A849-E9724CD52C04}"/>
    <cellStyle name="Vírgula 7 2 3 3 2 4 5" xfId="42038" xr:uid="{F4AE069C-0054-4746-A6EC-78801E17B381}"/>
    <cellStyle name="Vírgula 7 2 3 3 2 5" xfId="6306" xr:uid="{EC1729C5-6CBB-4991-BE79-078E1B4DA2B6}"/>
    <cellStyle name="Vírgula 7 2 3 3 2 5 2" xfId="45612" xr:uid="{7ACAA6D1-BCB3-43E5-8C91-890834EEB083}"/>
    <cellStyle name="Vírgula 7 2 3 3 2 6" xfId="13475" xr:uid="{486AB63D-00E8-42D7-B49E-DF589422D3FD}"/>
    <cellStyle name="Vírgula 7 2 3 3 2 7" xfId="17046" xr:uid="{3B7E19F2-5B1C-4279-9741-6EC8C45444C6}"/>
    <cellStyle name="Vírgula 7 2 3 3 2 8" xfId="24186" xr:uid="{8112FE30-A678-4316-9318-501FE2248DD7}"/>
    <cellStyle name="Vírgula 7 2 3 3 2 9" xfId="31327" xr:uid="{61F718FE-D379-4B64-AF4D-5C4184543F3D}"/>
    <cellStyle name="Vírgula 7 2 3 3 3" xfId="1506" xr:uid="{00000000-0005-0000-0000-00005B0E0000}"/>
    <cellStyle name="Vírgula 7 2 3 3 3 10" xfId="5019" xr:uid="{7625B6EF-8970-44E7-9001-0C55B97CC299}"/>
    <cellStyle name="Vírgula 7 2 3 3 3 11" xfId="38825" xr:uid="{F4F9EF71-E7D6-4F04-BF32-761C2C443D07}"/>
    <cellStyle name="Vírgula 7 2 3 3 3 2" xfId="3670" xr:uid="{00000000-0005-0000-0000-00005C0E0000}"/>
    <cellStyle name="Vírgula 7 2 3 3 3 2 2" xfId="12403" xr:uid="{321C5D09-12C1-4B5E-88F0-922BC93B374F}"/>
    <cellStyle name="Vírgula 7 2 3 3 3 2 2 2" xfId="23115" xr:uid="{12E64469-5C3E-433F-93C1-D8FEB9D9D613}"/>
    <cellStyle name="Vírgula 7 2 3 3 3 2 2 2 2" xfId="51736" xr:uid="{5FD1A87B-F71C-4480-81EC-92067C2505B5}"/>
    <cellStyle name="Vírgula 7 2 3 3 3 2 2 3" xfId="30255" xr:uid="{FF163C13-9B5B-4415-B836-DFB7C523C9E8}"/>
    <cellStyle name="Vírgula 7 2 3 3 3 2 2 4" xfId="37396" xr:uid="{909D2F96-8651-4596-A5DC-F3061453BA0A}"/>
    <cellStyle name="Vírgula 7 2 3 3 3 2 2 5" xfId="44537" xr:uid="{EFE3FA88-B45E-4422-9432-DC91BDD82F4D}"/>
    <cellStyle name="Vírgula 7 2 3 3 3 2 3" xfId="15974" xr:uid="{2C14A814-6A9A-4E8F-B938-A540CAF5220B}"/>
    <cellStyle name="Vírgula 7 2 3 3 3 2 3 2" xfId="48136" xr:uid="{ACA9BC19-0462-4370-AB82-18DB216A531D}"/>
    <cellStyle name="Vírgula 7 2 3 3 3 2 4" xfId="19545" xr:uid="{C20EB73B-9D55-4B71-A687-6F8B6032FA6D}"/>
    <cellStyle name="Vírgula 7 2 3 3 3 2 5" xfId="26685" xr:uid="{CB5E4C74-A016-4819-9871-5C5AD7ED168C}"/>
    <cellStyle name="Vírgula 7 2 3 3 3 2 6" xfId="33826" xr:uid="{3B9AE212-88F2-415A-B155-4B250500CEA7}"/>
    <cellStyle name="Vírgula 7 2 3 3 3 2 7" xfId="8805" xr:uid="{85C00E42-9687-4C6C-882D-F9FA1BCAFA06}"/>
    <cellStyle name="Vírgula 7 2 3 3 3 2 8" xfId="40967" xr:uid="{0C121E7F-6373-411B-9699-9155B521FD6B}"/>
    <cellStyle name="Vírgula 7 2 3 3 3 3" xfId="2586" xr:uid="{00000000-0005-0000-0000-00005D0E0000}"/>
    <cellStyle name="Vírgula 7 2 3 3 3 3 2" xfId="11328" xr:uid="{D81E65B8-5FEE-4A9F-996A-BE3C6EBF8800}"/>
    <cellStyle name="Vírgula 7 2 3 3 3 3 2 2" xfId="22044" xr:uid="{9C8901F8-FDB9-471C-8BE1-81EBCD997027}"/>
    <cellStyle name="Vírgula 7 2 3 3 3 3 2 2 2" xfId="50660" xr:uid="{65C58667-23C3-429A-804F-B5ACAAF5FA5D}"/>
    <cellStyle name="Vírgula 7 2 3 3 3 3 2 3" xfId="29184" xr:uid="{E3DF94FC-8C88-4DED-A4A1-46EA1C27EBAC}"/>
    <cellStyle name="Vírgula 7 2 3 3 3 3 2 4" xfId="36325" xr:uid="{41C2CF91-E002-48D3-95A3-98481B99A495}"/>
    <cellStyle name="Vírgula 7 2 3 3 3 3 2 5" xfId="43466" xr:uid="{C06A73F7-CB5D-4253-BD91-51A028186BCD}"/>
    <cellStyle name="Vírgula 7 2 3 3 3 3 3" xfId="14903" xr:uid="{05DB31D2-EB59-425C-86BD-8023619637AE}"/>
    <cellStyle name="Vírgula 7 2 3 3 3 3 3 2" xfId="47060" xr:uid="{F3B2EDB2-43D9-4A91-8D9A-81D2EB2B5CF6}"/>
    <cellStyle name="Vírgula 7 2 3 3 3 3 4" xfId="18474" xr:uid="{E2C0A63D-5EF5-4F7D-9329-576D4B3975A5}"/>
    <cellStyle name="Vírgula 7 2 3 3 3 3 5" xfId="25614" xr:uid="{F3FA4608-2834-4E91-8A02-0457089F2DEE}"/>
    <cellStyle name="Vírgula 7 2 3 3 3 3 6" xfId="32755" xr:uid="{8021D403-DD19-4E3A-AF6A-9950BF06AC99}"/>
    <cellStyle name="Vírgula 7 2 3 3 3 3 7" xfId="7734" xr:uid="{79E62ABD-8636-4B3F-A8E3-0EBD7C042CB4}"/>
    <cellStyle name="Vírgula 7 2 3 3 3 3 8" xfId="39896" xr:uid="{DF84E832-64F8-45A9-89DD-39EDFD07B105}"/>
    <cellStyle name="Vírgula 7 2 3 3 3 4" xfId="10239" xr:uid="{9B6CE056-6EEE-4D43-B0E8-D32D1B052A63}"/>
    <cellStyle name="Vírgula 7 2 3 3 3 4 2" xfId="20973" xr:uid="{26AAD555-3B69-4CDC-BACA-78829F4D1AF8}"/>
    <cellStyle name="Vírgula 7 2 3 3 3 4 2 2" xfId="49571" xr:uid="{DEC0C0A7-DA2D-4E74-B8D7-357C14ED1A26}"/>
    <cellStyle name="Vírgula 7 2 3 3 3 4 3" xfId="28113" xr:uid="{E4CEB467-5DBD-456A-BF88-22563023B2A2}"/>
    <cellStyle name="Vírgula 7 2 3 3 3 4 4" xfId="35254" xr:uid="{8EAD75C4-BB03-44C6-A55A-527BD3029054}"/>
    <cellStyle name="Vírgula 7 2 3 3 3 4 5" xfId="42395" xr:uid="{CC562999-F30A-441E-9C9E-D5CCCC9C8AEB}"/>
    <cellStyle name="Vírgula 7 2 3 3 3 5" xfId="6663" xr:uid="{8FDF041A-D06A-4BBC-8E3C-351AA432799B}"/>
    <cellStyle name="Vírgula 7 2 3 3 3 5 2" xfId="45971" xr:uid="{53ABD5C5-F49A-45E6-A3E1-BB699FAA7B28}"/>
    <cellStyle name="Vírgula 7 2 3 3 3 6" xfId="13832" xr:uid="{8DEE4C9E-D0A8-4C12-8F48-6F6ECA2A5AB9}"/>
    <cellStyle name="Vírgula 7 2 3 3 3 7" xfId="17403" xr:uid="{6CD4B04E-2AC3-49FE-9419-EF6AE0F9E6FE}"/>
    <cellStyle name="Vírgula 7 2 3 3 3 8" xfId="24543" xr:uid="{32128FB4-B730-47D6-A3B9-CF6B1359CE81}"/>
    <cellStyle name="Vírgula 7 2 3 3 3 9" xfId="31684" xr:uid="{AA8663C3-7315-439B-A3FA-96EB843BDC46}"/>
    <cellStyle name="Vírgula 7 2 3 3 4" xfId="3313" xr:uid="{00000000-0005-0000-0000-00005E0E0000}"/>
    <cellStyle name="Vírgula 7 2 3 3 4 2" xfId="12046" xr:uid="{7DC59628-9775-49E3-8CEA-D428E8A5C05E}"/>
    <cellStyle name="Vírgula 7 2 3 3 4 2 2" xfId="22758" xr:uid="{2F08DA8B-3A92-4977-9C76-4E68147593AD}"/>
    <cellStyle name="Vírgula 7 2 3 3 4 2 2 2" xfId="51379" xr:uid="{DC1778C8-7A82-4F77-8B55-54ECE2ADBA24}"/>
    <cellStyle name="Vírgula 7 2 3 3 4 2 3" xfId="29898" xr:uid="{800B62D3-C6FD-43EF-939C-BA79E2AB54F0}"/>
    <cellStyle name="Vírgula 7 2 3 3 4 2 4" xfId="37039" xr:uid="{434B8C72-7240-4727-8E2B-69B10F99F6D1}"/>
    <cellStyle name="Vírgula 7 2 3 3 4 2 5" xfId="44180" xr:uid="{37881DB1-2FA0-4013-A22E-0C114BDBE988}"/>
    <cellStyle name="Vírgula 7 2 3 3 4 3" xfId="15617" xr:uid="{697499CD-02A5-41B4-81BE-6F7E584E41C0}"/>
    <cellStyle name="Vírgula 7 2 3 3 4 3 2" xfId="47779" xr:uid="{F7FEDC11-4D9C-44E1-84A7-FF59D904D1E6}"/>
    <cellStyle name="Vírgula 7 2 3 3 4 4" xfId="19188" xr:uid="{C3B59194-7A33-4D6D-B481-104A3F12B801}"/>
    <cellStyle name="Vírgula 7 2 3 3 4 5" xfId="26328" xr:uid="{FBC96587-795D-48D9-8E95-C446F4E46FBA}"/>
    <cellStyle name="Vírgula 7 2 3 3 4 6" xfId="33469" xr:uid="{1B929678-31F6-49C4-B5F8-BC3D157AFD51}"/>
    <cellStyle name="Vírgula 7 2 3 3 4 7" xfId="8448" xr:uid="{7FC65234-F221-4B1D-A1F2-5D825A80DEEA}"/>
    <cellStyle name="Vírgula 7 2 3 3 4 8" xfId="40610" xr:uid="{CC8F1F27-62F8-4337-8997-E63CC3BD262F}"/>
    <cellStyle name="Vírgula 7 2 3 3 5" xfId="2228" xr:uid="{00000000-0005-0000-0000-00005F0E0000}"/>
    <cellStyle name="Vírgula 7 2 3 3 5 2" xfId="10971" xr:uid="{DE00F112-7E5F-490E-B289-89E01F7ECB02}"/>
    <cellStyle name="Vírgula 7 2 3 3 5 2 2" xfId="21687" xr:uid="{2B4309A8-E527-4B3C-B6CD-FEFA754B3BF7}"/>
    <cellStyle name="Vírgula 7 2 3 3 5 2 2 2" xfId="50303" xr:uid="{A68EAE71-D430-4C76-BBF5-5E5EFC71CCE1}"/>
    <cellStyle name="Vírgula 7 2 3 3 5 2 3" xfId="28827" xr:uid="{0CF06C01-12AA-4AD8-9DAC-04E8190C0B0F}"/>
    <cellStyle name="Vírgula 7 2 3 3 5 2 4" xfId="35968" xr:uid="{698C3AE1-8BA2-4E94-88AE-3B2768949333}"/>
    <cellStyle name="Vírgula 7 2 3 3 5 2 5" xfId="43109" xr:uid="{E045B690-4193-48C6-A42C-E346D4E1EEA9}"/>
    <cellStyle name="Vírgula 7 2 3 3 5 3" xfId="14546" xr:uid="{F2D6A12D-5993-4657-A946-F44D1EE04426}"/>
    <cellStyle name="Vírgula 7 2 3 3 5 3 2" xfId="46703" xr:uid="{4D87E297-EDF6-4445-9307-2B7F09680372}"/>
    <cellStyle name="Vírgula 7 2 3 3 5 4" xfId="18117" xr:uid="{758D4E32-6B43-41BB-BBFB-B4FE30A511BB}"/>
    <cellStyle name="Vírgula 7 2 3 3 5 5" xfId="25257" xr:uid="{1B9866F3-E1AD-40F5-A988-B381D56E328F}"/>
    <cellStyle name="Vírgula 7 2 3 3 5 6" xfId="32398" xr:uid="{EE03599D-986D-4608-ADD0-DD94DBB71239}"/>
    <cellStyle name="Vírgula 7 2 3 3 5 7" xfId="7377" xr:uid="{BAA1D45F-9BE1-4C97-8B99-59286101DFD3}"/>
    <cellStyle name="Vírgula 7 2 3 3 5 8" xfId="39539" xr:uid="{08EE02D1-E5AD-4C36-B13F-04A8E6AB2B4F}"/>
    <cellStyle name="Vírgula 7 2 3 3 6" xfId="9521" xr:uid="{55BB4A8B-AC2B-4E1F-BECE-7980279F3DB6}"/>
    <cellStyle name="Vírgula 7 2 3 3 6 2" xfId="20259" xr:uid="{FF98E74D-1154-4882-B742-7936E435B5C9}"/>
    <cellStyle name="Vírgula 7 2 3 3 6 2 2" xfId="48853" xr:uid="{079493D5-1218-4ED6-AE22-6BC51498A142}"/>
    <cellStyle name="Vírgula 7 2 3 3 6 3" xfId="27399" xr:uid="{405F09D5-4EEF-491B-B566-D7DB64D9F779}"/>
    <cellStyle name="Vírgula 7 2 3 3 6 4" xfId="34540" xr:uid="{0E2FB7DB-817F-4141-81A6-269AC71C17F1}"/>
    <cellStyle name="Vírgula 7 2 3 3 6 5" xfId="41681" xr:uid="{EA39BAAB-4C17-4778-A307-E0F81F394DC1}"/>
    <cellStyle name="Vírgula 7 2 3 3 7" xfId="5949" xr:uid="{EA1AC619-FDA1-45AA-9DEC-61E9F1B581CA}"/>
    <cellStyle name="Vírgula 7 2 3 3 7 2" xfId="45253" xr:uid="{F72B9839-ABC4-4FF1-A61D-2733078726F0}"/>
    <cellStyle name="Vírgula 7 2 3 3 8" xfId="13118" xr:uid="{EF603016-01F7-464D-B2E8-5EAFAEEC75D3}"/>
    <cellStyle name="Vírgula 7 2 3 3 9" xfId="16689" xr:uid="{AE0C7C6F-8E46-43DB-8E02-6D580B5E4C4A}"/>
    <cellStyle name="Vírgula 7 2 3 4" xfId="967" xr:uid="{00000000-0005-0000-0000-0000600E0000}"/>
    <cellStyle name="Vírgula 7 2 3 4 10" xfId="5412" xr:uid="{64302E9D-CF30-4E7F-9348-4E384B3B740E}"/>
    <cellStyle name="Vírgula 7 2 3 4 11" xfId="38289" xr:uid="{E7BD98F4-A90A-470E-BC44-2D4A0C903986}"/>
    <cellStyle name="Vírgula 7 2 3 4 2" xfId="1685" xr:uid="{00000000-0005-0000-0000-0000610E0000}"/>
    <cellStyle name="Vírgula 7 2 3 4 2 2" xfId="3848" xr:uid="{00000000-0005-0000-0000-0000620E0000}"/>
    <cellStyle name="Vírgula 7 2 3 4 2 2 2" xfId="12581" xr:uid="{E6B2EB4A-7634-41BB-AD7B-AD3463845512}"/>
    <cellStyle name="Vírgula 7 2 3 4 2 2 2 2" xfId="23293" xr:uid="{3243611F-AD59-4A4D-9AA0-3634B1FF1B59}"/>
    <cellStyle name="Vírgula 7 2 3 4 2 2 2 2 2" xfId="51914" xr:uid="{A57BB138-0E56-4A4C-B108-897814F63E92}"/>
    <cellStyle name="Vírgula 7 2 3 4 2 2 2 3" xfId="30433" xr:uid="{ACC6513E-CCFF-4023-B3B4-E7095375D2E0}"/>
    <cellStyle name="Vírgula 7 2 3 4 2 2 2 4" xfId="37574" xr:uid="{5EC5B76E-C9F8-492E-83CF-E6F6F15E2368}"/>
    <cellStyle name="Vírgula 7 2 3 4 2 2 2 5" xfId="44715" xr:uid="{8EADB605-4BCA-412E-8BF6-3F9CC017D8E5}"/>
    <cellStyle name="Vírgula 7 2 3 4 2 2 3" xfId="16152" xr:uid="{059EAFB9-7EA4-4278-A550-2B8C1FFEEC98}"/>
    <cellStyle name="Vírgula 7 2 3 4 2 2 3 2" xfId="48314" xr:uid="{931743E5-1DF6-4770-8D1F-C5345F8C9380}"/>
    <cellStyle name="Vírgula 7 2 3 4 2 2 4" xfId="19723" xr:uid="{77C42BD1-6BEB-412F-9A5E-38DB69F6826A}"/>
    <cellStyle name="Vírgula 7 2 3 4 2 2 5" xfId="26863" xr:uid="{0059F3FD-03DB-4DAC-A87A-824E70610BC0}"/>
    <cellStyle name="Vírgula 7 2 3 4 2 2 6" xfId="34004" xr:uid="{66794E12-447E-465B-BFDB-28D2913033E0}"/>
    <cellStyle name="Vírgula 7 2 3 4 2 2 7" xfId="8983" xr:uid="{CEF45C08-F73E-487B-A617-E3FEB6C056F8}"/>
    <cellStyle name="Vírgula 7 2 3 4 2 2 8" xfId="41145" xr:uid="{0965561B-7DC5-4FE6-87C0-B1EF99860FB1}"/>
    <cellStyle name="Vírgula 7 2 3 4 2 3" xfId="10418" xr:uid="{99C3FE5A-C3DA-453A-AEB7-77F96AD2F8D7}"/>
    <cellStyle name="Vírgula 7 2 3 4 2 3 2" xfId="21151" xr:uid="{25432571-3378-418B-808C-2F2715C87443}"/>
    <cellStyle name="Vírgula 7 2 3 4 2 3 2 2" xfId="49750" xr:uid="{ED8B1D62-1651-4E42-8F30-0B88B2A6563B}"/>
    <cellStyle name="Vírgula 7 2 3 4 2 3 3" xfId="28291" xr:uid="{EA312A13-5505-4661-8ACE-ACA9B560C375}"/>
    <cellStyle name="Vírgula 7 2 3 4 2 3 4" xfId="35432" xr:uid="{DCF0EA64-16B0-4DE9-931B-7D9AC9F656B5}"/>
    <cellStyle name="Vírgula 7 2 3 4 2 3 5" xfId="42573" xr:uid="{B83DDD49-8914-4647-90DA-9EABFD32D264}"/>
    <cellStyle name="Vírgula 7 2 3 4 2 4" xfId="14010" xr:uid="{7EA9532F-6242-4428-B908-F2842212C867}"/>
    <cellStyle name="Vírgula 7 2 3 4 2 4 2" xfId="46150" xr:uid="{ED83667A-D044-4A74-9FC5-DCCD5FF284FC}"/>
    <cellStyle name="Vírgula 7 2 3 4 2 5" xfId="17581" xr:uid="{F7846376-287A-4F4F-A4EC-6375A146BB72}"/>
    <cellStyle name="Vírgula 7 2 3 4 2 6" xfId="24721" xr:uid="{23FFBB08-F6BE-449A-AF80-37823688D9C7}"/>
    <cellStyle name="Vírgula 7 2 3 4 2 7" xfId="31862" xr:uid="{51F857BC-C447-4652-90C3-17FD0981CA97}"/>
    <cellStyle name="Vírgula 7 2 3 4 2 8" xfId="6841" xr:uid="{64D4A2C8-E4C2-4203-8F9B-5FE90CAD9F90}"/>
    <cellStyle name="Vírgula 7 2 3 4 2 9" xfId="39003" xr:uid="{0FF8B532-F798-45EC-90EB-6500BF15C0B3}"/>
    <cellStyle name="Vírgula 7 2 3 4 3" xfId="2767" xr:uid="{00000000-0005-0000-0000-0000630E0000}"/>
    <cellStyle name="Vírgula 7 2 3 4 3 2" xfId="11508" xr:uid="{48109665-44AB-4396-8404-C00DBB8C8B18}"/>
    <cellStyle name="Vírgula 7 2 3 4 3 2 2" xfId="22222" xr:uid="{2EE1C54C-5357-47A0-82E0-9A988A10A26D}"/>
    <cellStyle name="Vírgula 7 2 3 4 3 2 2 2" xfId="50841" xr:uid="{7BA51FEC-709D-44DE-A589-5B978982A0E0}"/>
    <cellStyle name="Vírgula 7 2 3 4 3 2 3" xfId="29362" xr:uid="{63514DC1-57E5-409B-BA9E-AD2739867BA8}"/>
    <cellStyle name="Vírgula 7 2 3 4 3 2 4" xfId="36503" xr:uid="{40F8D6AF-D038-4221-99C6-7C4FEE89A82D}"/>
    <cellStyle name="Vírgula 7 2 3 4 3 2 5" xfId="43644" xr:uid="{8FAF2836-1798-4ADF-9294-64B678EE79EF}"/>
    <cellStyle name="Vírgula 7 2 3 4 3 3" xfId="15081" xr:uid="{E85CB8EE-D092-4632-B006-0069D75874E9}"/>
    <cellStyle name="Vírgula 7 2 3 4 3 3 2" xfId="47241" xr:uid="{D3DC392E-AF31-4137-9EDE-00F0DD879972}"/>
    <cellStyle name="Vírgula 7 2 3 4 3 4" xfId="18652" xr:uid="{A8FD433B-C027-4634-A5BA-0BDB6F3120CF}"/>
    <cellStyle name="Vírgula 7 2 3 4 3 5" xfId="25792" xr:uid="{953EFAED-78D2-4A7C-9148-6A373193F408}"/>
    <cellStyle name="Vírgula 7 2 3 4 3 6" xfId="32933" xr:uid="{66941784-8439-4323-9BFF-FBA69DD4EAE8}"/>
    <cellStyle name="Vírgula 7 2 3 4 3 7" xfId="7912" xr:uid="{51EFF3A4-BFE1-47DC-B666-0B4F2C54305B}"/>
    <cellStyle name="Vírgula 7 2 3 4 3 8" xfId="40074" xr:uid="{669E4131-A79C-4B01-804B-F5B5CF83B0D9}"/>
    <cellStyle name="Vírgula 7 2 3 4 4" xfId="9700" xr:uid="{FE80FBEF-99D8-439F-BB1E-7DF0703853DD}"/>
    <cellStyle name="Vírgula 7 2 3 4 4 2" xfId="20437" xr:uid="{74857792-1877-4538-BC7F-2A305A45BB50}"/>
    <cellStyle name="Vírgula 7 2 3 4 4 2 2" xfId="49032" xr:uid="{BC9253BD-71A1-4545-9E0D-9EFBE94A5779}"/>
    <cellStyle name="Vírgula 7 2 3 4 4 3" xfId="27577" xr:uid="{279290CA-B398-4070-960B-986105C602AB}"/>
    <cellStyle name="Vírgula 7 2 3 4 4 4" xfId="34718" xr:uid="{F0812365-0689-4748-8C7F-AC2FCEF6FA60}"/>
    <cellStyle name="Vírgula 7 2 3 4 4 5" xfId="41859" xr:uid="{5AC901A6-16B8-41C7-8F09-2F05A3EBD2ED}"/>
    <cellStyle name="Vírgula 7 2 3 4 5" xfId="6127" xr:uid="{CE17E398-82A5-43EA-BC1C-270D47F80117}"/>
    <cellStyle name="Vírgula 7 2 3 4 5 2" xfId="45432" xr:uid="{3F2384A4-DC30-415A-809E-0F40F75E2F1D}"/>
    <cellStyle name="Vírgula 7 2 3 4 6" xfId="13296" xr:uid="{9F0F3FF3-40E5-4569-8A36-29F845F04B44}"/>
    <cellStyle name="Vírgula 7 2 3 4 7" xfId="16867" xr:uid="{66F0E130-30BE-4FDA-A196-C07E2BA20CC8}"/>
    <cellStyle name="Vírgula 7 2 3 4 8" xfId="24007" xr:uid="{90A23B48-8495-404A-B7E3-F367BE80C4C2}"/>
    <cellStyle name="Vírgula 7 2 3 4 9" xfId="31148" xr:uid="{FBF96617-E217-4761-8A89-438880B48CA7}"/>
    <cellStyle name="Vírgula 7 2 3 5" xfId="1326" xr:uid="{00000000-0005-0000-0000-0000640E0000}"/>
    <cellStyle name="Vírgula 7 2 3 5 10" xfId="4840" xr:uid="{0E0FB12F-5BF8-4B67-8CFE-8ADDEB7182A2}"/>
    <cellStyle name="Vírgula 7 2 3 5 11" xfId="38646" xr:uid="{26024C3E-51A9-45B9-A171-9BB901B802F0}"/>
    <cellStyle name="Vírgula 7 2 3 5 2" xfId="3491" xr:uid="{00000000-0005-0000-0000-0000650E0000}"/>
    <cellStyle name="Vírgula 7 2 3 5 2 2" xfId="12224" xr:uid="{3F7B84C4-B949-4447-845A-4FFAF175A7A3}"/>
    <cellStyle name="Vírgula 7 2 3 5 2 2 2" xfId="22936" xr:uid="{ADCBE7DB-9943-4F77-AA3A-CBF17C9EF86E}"/>
    <cellStyle name="Vírgula 7 2 3 5 2 2 2 2" xfId="51557" xr:uid="{B47D7FBC-1AAE-4FE7-AFAA-C3BB48035A99}"/>
    <cellStyle name="Vírgula 7 2 3 5 2 2 3" xfId="30076" xr:uid="{01C5387C-B88F-4E55-8DFC-1001CC0EFF07}"/>
    <cellStyle name="Vírgula 7 2 3 5 2 2 4" xfId="37217" xr:uid="{60C71B1B-E125-4B9B-8BD4-F9919484D924}"/>
    <cellStyle name="Vírgula 7 2 3 5 2 2 5" xfId="44358" xr:uid="{747EEF30-F976-42C0-88F5-47DDC1B3A1F3}"/>
    <cellStyle name="Vírgula 7 2 3 5 2 3" xfId="15795" xr:uid="{AF0AB467-3118-431C-89A5-84B587B20860}"/>
    <cellStyle name="Vírgula 7 2 3 5 2 3 2" xfId="47957" xr:uid="{DFE47F13-AE66-4E14-BB47-35C43A46E815}"/>
    <cellStyle name="Vírgula 7 2 3 5 2 4" xfId="19366" xr:uid="{9BA23F40-AF34-4BD4-B357-E21ECADBD6AA}"/>
    <cellStyle name="Vírgula 7 2 3 5 2 5" xfId="26506" xr:uid="{4936E847-1B10-4D98-9385-2EA86EBF1975}"/>
    <cellStyle name="Vírgula 7 2 3 5 2 6" xfId="33647" xr:uid="{9D6881DC-FB3C-4E69-815C-6C57790E24C8}"/>
    <cellStyle name="Vírgula 7 2 3 5 2 7" xfId="8626" xr:uid="{7207B627-AA63-4287-8D88-CFC230B3A3CC}"/>
    <cellStyle name="Vírgula 7 2 3 5 2 8" xfId="40788" xr:uid="{20286CFF-A62B-40AB-9E03-DECEAFC5F1A8}"/>
    <cellStyle name="Vírgula 7 2 3 5 3" xfId="2407" xr:uid="{00000000-0005-0000-0000-0000660E0000}"/>
    <cellStyle name="Vírgula 7 2 3 5 3 2" xfId="11149" xr:uid="{A34B83F8-302E-4E87-973B-7468427ECE54}"/>
    <cellStyle name="Vírgula 7 2 3 5 3 2 2" xfId="21865" xr:uid="{1195D8EB-2B89-486C-B44C-E85741D4B4DD}"/>
    <cellStyle name="Vírgula 7 2 3 5 3 2 2 2" xfId="50481" xr:uid="{63FC7722-6E41-4FA8-89E7-7CFC46BDE383}"/>
    <cellStyle name="Vírgula 7 2 3 5 3 2 3" xfId="29005" xr:uid="{47E96D9D-13B7-4C66-8B07-845FA1C3FFC2}"/>
    <cellStyle name="Vírgula 7 2 3 5 3 2 4" xfId="36146" xr:uid="{8C081BB3-91ED-436B-835B-2351471DEA23}"/>
    <cellStyle name="Vírgula 7 2 3 5 3 2 5" xfId="43287" xr:uid="{EEB00005-571E-4FCD-8DB1-A0CF7BB79A5B}"/>
    <cellStyle name="Vírgula 7 2 3 5 3 3" xfId="14724" xr:uid="{99A64042-80E4-48D2-802C-74622146D10B}"/>
    <cellStyle name="Vírgula 7 2 3 5 3 3 2" xfId="46881" xr:uid="{1AE545B2-B1C9-4253-952F-9771A848CE51}"/>
    <cellStyle name="Vírgula 7 2 3 5 3 4" xfId="18295" xr:uid="{155D0DDA-451D-43A3-B398-11E0F35643BD}"/>
    <cellStyle name="Vírgula 7 2 3 5 3 5" xfId="25435" xr:uid="{761CC527-B4FF-4C19-80AF-E13CA8889EA1}"/>
    <cellStyle name="Vírgula 7 2 3 5 3 6" xfId="32576" xr:uid="{15B3933C-3A47-493D-AB77-67B619EF1FD7}"/>
    <cellStyle name="Vírgula 7 2 3 5 3 7" xfId="7555" xr:uid="{802BAF01-587A-4184-A466-061DF1C00388}"/>
    <cellStyle name="Vírgula 7 2 3 5 3 8" xfId="39717" xr:uid="{803ED47D-A674-4EAF-9293-3FEBE0F7905E}"/>
    <cellStyle name="Vírgula 7 2 3 5 4" xfId="10059" xr:uid="{86097E1F-C16E-4A11-AEBC-561FE004122C}"/>
    <cellStyle name="Vírgula 7 2 3 5 4 2" xfId="20794" xr:uid="{77E621E0-6097-4F17-9915-6D146E624DFB}"/>
    <cellStyle name="Vírgula 7 2 3 5 4 2 2" xfId="49391" xr:uid="{E6DB8CA4-EDA2-4193-B1C0-F293AF1650F8}"/>
    <cellStyle name="Vírgula 7 2 3 5 4 3" xfId="27934" xr:uid="{4012538C-2D28-4F0E-B69C-6402C7ED0536}"/>
    <cellStyle name="Vírgula 7 2 3 5 4 4" xfId="35075" xr:uid="{17CA0182-6D40-47A9-86A1-9CB564D4FE12}"/>
    <cellStyle name="Vírgula 7 2 3 5 4 5" xfId="42216" xr:uid="{E037B1B1-DC54-45FF-8928-41422FF1695D}"/>
    <cellStyle name="Vírgula 7 2 3 5 5" xfId="6484" xr:uid="{4ED36662-89A6-4C4A-AE5B-B92C39166495}"/>
    <cellStyle name="Vírgula 7 2 3 5 5 2" xfId="45791" xr:uid="{6EC3BB29-9FAF-446B-990B-2DB18BF70869}"/>
    <cellStyle name="Vírgula 7 2 3 5 6" xfId="13653" xr:uid="{EED00B64-4365-40D0-AAED-8E05A3F47417}"/>
    <cellStyle name="Vírgula 7 2 3 5 7" xfId="17224" xr:uid="{CC12761B-C42A-4053-AD6D-E4CF4811017B}"/>
    <cellStyle name="Vírgula 7 2 3 5 8" xfId="24364" xr:uid="{595F8ABE-A02D-4D8E-8C59-D56DC17200A1}"/>
    <cellStyle name="Vírgula 7 2 3 5 9" xfId="31505" xr:uid="{92A49FAC-86B3-4F37-8CE6-AA78791EF2D0}"/>
    <cellStyle name="Vírgula 7 2 3 6" xfId="3134" xr:uid="{00000000-0005-0000-0000-0000670E0000}"/>
    <cellStyle name="Vírgula 7 2 3 6 2" xfId="11867" xr:uid="{B6E4E6E8-9999-47E7-9168-1D62B49FB9A7}"/>
    <cellStyle name="Vírgula 7 2 3 6 2 2" xfId="22579" xr:uid="{0F9B828D-5CF1-45DB-B6DD-E5FA12485DC5}"/>
    <cellStyle name="Vírgula 7 2 3 6 2 2 2" xfId="51200" xr:uid="{A9376748-646E-4A3D-8598-75D93A717BE1}"/>
    <cellStyle name="Vírgula 7 2 3 6 2 3" xfId="29719" xr:uid="{B486EC06-9DA2-43EF-A616-3984FBB147E7}"/>
    <cellStyle name="Vírgula 7 2 3 6 2 4" xfId="36860" xr:uid="{4DB44EF1-BF12-49A1-AA1C-5CFFB599DC33}"/>
    <cellStyle name="Vírgula 7 2 3 6 2 5" xfId="44001" xr:uid="{4B0DB9FC-7A89-4B70-8B1D-51EF839EB0CD}"/>
    <cellStyle name="Vírgula 7 2 3 6 3" xfId="15438" xr:uid="{E6C6298A-0AA8-4228-9B5B-0431F417D356}"/>
    <cellStyle name="Vírgula 7 2 3 6 3 2" xfId="47600" xr:uid="{2B779364-1CE2-4731-B40D-065DBD5E788E}"/>
    <cellStyle name="Vírgula 7 2 3 6 4" xfId="19009" xr:uid="{5D29FDEC-57DA-4BC5-BDB1-0DAA17C498CB}"/>
    <cellStyle name="Vírgula 7 2 3 6 5" xfId="26149" xr:uid="{33A7B0B1-6AE5-465B-9CCF-6380D2C67111}"/>
    <cellStyle name="Vírgula 7 2 3 6 6" xfId="33290" xr:uid="{480606C3-6A44-4702-9778-4D3196A5E6C1}"/>
    <cellStyle name="Vírgula 7 2 3 6 7" xfId="8269" xr:uid="{1D6218C7-9DE9-4CD2-B602-1B856DCB0082}"/>
    <cellStyle name="Vírgula 7 2 3 6 8" xfId="40431" xr:uid="{DF698E88-2D43-4541-AB5D-638DA8BE199C}"/>
    <cellStyle name="Vírgula 7 2 3 7" xfId="2048" xr:uid="{00000000-0005-0000-0000-0000680E0000}"/>
    <cellStyle name="Vírgula 7 2 3 7 2" xfId="10791" xr:uid="{F004E229-5379-4135-ACD6-9EF17BD910E2}"/>
    <cellStyle name="Vírgula 7 2 3 7 2 2" xfId="21508" xr:uid="{E9CC28CA-A924-42EB-95D8-FFF9A19936FA}"/>
    <cellStyle name="Vírgula 7 2 3 7 2 2 2" xfId="50123" xr:uid="{9E54AA14-A977-46D3-98BE-FDEEA545C23E}"/>
    <cellStyle name="Vírgula 7 2 3 7 2 3" xfId="28648" xr:uid="{1627299C-39C3-4559-80D0-183A16A7788C}"/>
    <cellStyle name="Vírgula 7 2 3 7 2 4" xfId="35789" xr:uid="{14C06A32-F2D6-42F6-A6BC-59AC0F940AF8}"/>
    <cellStyle name="Vírgula 7 2 3 7 2 5" xfId="42930" xr:uid="{F018F2DC-9582-49E2-A23C-EDED528FDDD3}"/>
    <cellStyle name="Vírgula 7 2 3 7 3" xfId="14367" xr:uid="{DE2C32B6-2774-4E6D-A0D3-48F41525DED5}"/>
    <cellStyle name="Vírgula 7 2 3 7 3 2" xfId="46523" xr:uid="{B61BD599-142D-4D50-9CC5-517729EE7D53}"/>
    <cellStyle name="Vírgula 7 2 3 7 4" xfId="17938" xr:uid="{2FDA702A-68DA-476D-946B-9725B329D271}"/>
    <cellStyle name="Vírgula 7 2 3 7 5" xfId="25078" xr:uid="{FFB6C922-1FE7-428D-9736-954DF4076B1B}"/>
    <cellStyle name="Vírgula 7 2 3 7 6" xfId="32219" xr:uid="{0D9C7D9B-BED2-4326-AC67-7BAD88FC9490}"/>
    <cellStyle name="Vírgula 7 2 3 7 7" xfId="7198" xr:uid="{EF6D799C-A149-4DCC-9AD2-684B6D215AC5}"/>
    <cellStyle name="Vírgula 7 2 3 7 8" xfId="39360" xr:uid="{8804815D-DBFA-4735-B952-B7F3E737E241}"/>
    <cellStyle name="Vírgula 7 2 3 8" xfId="9341" xr:uid="{E75AE7C0-694F-42AF-8362-AF9F18CB4C0C}"/>
    <cellStyle name="Vírgula 7 2 3 8 2" xfId="20080" xr:uid="{FE57EAFE-4DA8-4ED2-AE5C-7A5B41D4AE9B}"/>
    <cellStyle name="Vírgula 7 2 3 8 2 2" xfId="48673" xr:uid="{F2EC6237-FC3C-418F-83EF-EF45CCC6D6AF}"/>
    <cellStyle name="Vírgula 7 2 3 8 3" xfId="27220" xr:uid="{89F9F8C5-59BD-4610-AF3D-90BEAD086310}"/>
    <cellStyle name="Vírgula 7 2 3 8 4" xfId="34361" xr:uid="{91DA12A7-6218-4994-A7DC-FCFA642F3CB8}"/>
    <cellStyle name="Vírgula 7 2 3 8 5" xfId="41502" xr:uid="{FB7479DB-A85A-43A8-B4DC-1C5017F8514A}"/>
    <cellStyle name="Vírgula 7 2 3 9" xfId="5770" xr:uid="{8BE75854-F5AF-4564-90DE-230390AF00DF}"/>
    <cellStyle name="Vírgula 7 2 3 9 2" xfId="45073" xr:uid="{A5F608DD-EC2D-408C-8978-98BFDA5329EA}"/>
    <cellStyle name="Vírgula 7 2 4" xfId="422" xr:uid="{00000000-0005-0000-0000-0000690E0000}"/>
    <cellStyle name="Vírgula 7 2 4 10" xfId="16541" xr:uid="{0114FCA1-7888-4109-91B1-CDBBCB67ACB6}"/>
    <cellStyle name="Vírgula 7 2 4 11" xfId="23681" xr:uid="{EC26BBB4-CCAB-47BC-94C3-8C0E5325DF5F}"/>
    <cellStyle name="Vírgula 7 2 4 12" xfId="30822" xr:uid="{7219D691-9A56-4EB4-B3C5-859213A217B5}"/>
    <cellStyle name="Vírgula 7 2 4 13" xfId="4513" xr:uid="{F7FD4B03-00C1-498C-8F67-D868187CB635}"/>
    <cellStyle name="Vírgula 7 2 4 14" xfId="37963" xr:uid="{5F805BA2-2504-4F7A-83F0-77F2A7CF25E9}"/>
    <cellStyle name="Vírgula 7 2 4 2" xfId="602" xr:uid="{00000000-0005-0000-0000-00006A0E0000}"/>
    <cellStyle name="Vírgula 7 2 4 2 10" xfId="23860" xr:uid="{1AA5E608-6D0B-4BC4-AFBF-0B68A61EE4B5}"/>
    <cellStyle name="Vírgula 7 2 4 2 11" xfId="31001" xr:uid="{22BBC9A3-DDC8-427B-9C9A-71264826BC7D}"/>
    <cellStyle name="Vírgula 7 2 4 2 12" xfId="4692" xr:uid="{5EF41A9A-726B-401C-99DF-48536BFFFD82}"/>
    <cellStyle name="Vírgula 7 2 4 2 13" xfId="38142" xr:uid="{067D7144-F6E4-422C-B2E7-4246AFB2CE75}"/>
    <cellStyle name="Vírgula 7 2 4 2 2" xfId="1178" xr:uid="{00000000-0005-0000-0000-00006B0E0000}"/>
    <cellStyle name="Vírgula 7 2 4 2 2 10" xfId="5622" xr:uid="{D4A1AE6E-9DD9-486D-8802-9AAD11E5E9BF}"/>
    <cellStyle name="Vírgula 7 2 4 2 2 11" xfId="38499" xr:uid="{8662B252-F3FE-4985-BADF-C6D948F37F88}"/>
    <cellStyle name="Vírgula 7 2 4 2 2 2" xfId="1896" xr:uid="{00000000-0005-0000-0000-00006C0E0000}"/>
    <cellStyle name="Vírgula 7 2 4 2 2 2 2" xfId="4058" xr:uid="{00000000-0005-0000-0000-00006D0E0000}"/>
    <cellStyle name="Vírgula 7 2 4 2 2 2 2 2" xfId="12791" xr:uid="{3A292249-9ABF-40F4-AF8F-C8A7007362CA}"/>
    <cellStyle name="Vírgula 7 2 4 2 2 2 2 2 2" xfId="23503" xr:uid="{B0CA965F-ABD5-451B-BBE1-07A84F44A8F6}"/>
    <cellStyle name="Vírgula 7 2 4 2 2 2 2 2 2 2" xfId="52124" xr:uid="{D0883CBD-4505-4434-BAAD-AE44EAA3765B}"/>
    <cellStyle name="Vírgula 7 2 4 2 2 2 2 2 3" xfId="30643" xr:uid="{210F1A52-6A4A-4B2E-BF51-71DB7F5484EE}"/>
    <cellStyle name="Vírgula 7 2 4 2 2 2 2 2 4" xfId="37784" xr:uid="{FB7EE415-8658-4C07-84DC-4F87BFBD1FFA}"/>
    <cellStyle name="Vírgula 7 2 4 2 2 2 2 2 5" xfId="44925" xr:uid="{3B39E1FF-0523-4D29-8118-7BED8F8D6081}"/>
    <cellStyle name="Vírgula 7 2 4 2 2 2 2 3" xfId="16362" xr:uid="{CF1F1320-8416-4981-9850-6A33F2A4D9F0}"/>
    <cellStyle name="Vírgula 7 2 4 2 2 2 2 3 2" xfId="48524" xr:uid="{5D958D38-CBBD-4AD2-9176-CFB6111B45C9}"/>
    <cellStyle name="Vírgula 7 2 4 2 2 2 2 4" xfId="19933" xr:uid="{84F7A4FE-0930-45AA-8647-9BCBEAC6B8EC}"/>
    <cellStyle name="Vírgula 7 2 4 2 2 2 2 5" xfId="27073" xr:uid="{FA893463-0138-44F8-A6B1-9D839AFF5318}"/>
    <cellStyle name="Vírgula 7 2 4 2 2 2 2 6" xfId="34214" xr:uid="{BE927783-2273-4E0E-BD75-23E3705396C1}"/>
    <cellStyle name="Vírgula 7 2 4 2 2 2 2 7" xfId="9193" xr:uid="{35C029EC-01E7-4BC3-9842-BDE305C3F579}"/>
    <cellStyle name="Vírgula 7 2 4 2 2 2 2 8" xfId="41355" xr:uid="{A00204D3-6604-4E6C-969B-37FA8517A28A}"/>
    <cellStyle name="Vírgula 7 2 4 2 2 2 3" xfId="10629" xr:uid="{31A1C5ED-710C-4BD7-B63B-6E2C1B0C9133}"/>
    <cellStyle name="Vírgula 7 2 4 2 2 2 3 2" xfId="21361" xr:uid="{4F8236BB-D0DC-438F-9351-496C1ED97C47}"/>
    <cellStyle name="Vírgula 7 2 4 2 2 2 3 2 2" xfId="49961" xr:uid="{72DABB79-04E5-4C83-AB8C-3C4F831A2079}"/>
    <cellStyle name="Vírgula 7 2 4 2 2 2 3 3" xfId="28501" xr:uid="{6EBBDC52-6D44-4A83-81A5-869DFB545B0C}"/>
    <cellStyle name="Vírgula 7 2 4 2 2 2 3 4" xfId="35642" xr:uid="{1757FC41-E390-41BE-80DC-FC00F4245249}"/>
    <cellStyle name="Vírgula 7 2 4 2 2 2 3 5" xfId="42783" xr:uid="{BD4EC2F0-2DE4-4162-AE2B-53DC0BD64774}"/>
    <cellStyle name="Vírgula 7 2 4 2 2 2 4" xfId="14220" xr:uid="{E1F0F312-36D9-419E-8FDD-514D7D5A1C92}"/>
    <cellStyle name="Vírgula 7 2 4 2 2 2 4 2" xfId="46361" xr:uid="{D95F2984-6E4D-4A8A-B564-75555B1F91DE}"/>
    <cellStyle name="Vírgula 7 2 4 2 2 2 5" xfId="17791" xr:uid="{F8B3F43C-6F1E-4B84-8820-A10D8002AB14}"/>
    <cellStyle name="Vírgula 7 2 4 2 2 2 6" xfId="24931" xr:uid="{13BA80BF-068F-464A-A6BF-8481B51BCE13}"/>
    <cellStyle name="Vírgula 7 2 4 2 2 2 7" xfId="32072" xr:uid="{EA4AB493-916C-4BB6-AE0B-9BBBF1301737}"/>
    <cellStyle name="Vírgula 7 2 4 2 2 2 8" xfId="7051" xr:uid="{467E5BDC-8C56-424A-847A-E9FC84325B40}"/>
    <cellStyle name="Vírgula 7 2 4 2 2 2 9" xfId="39213" xr:uid="{6F6F2BA4-F608-4C6D-96D8-A8D1E41645A5}"/>
    <cellStyle name="Vírgula 7 2 4 2 2 3" xfId="2978" xr:uid="{00000000-0005-0000-0000-00006E0E0000}"/>
    <cellStyle name="Vírgula 7 2 4 2 2 3 2" xfId="11719" xr:uid="{21F380DF-3FD2-47FF-B0D4-D5F64EDE80B7}"/>
    <cellStyle name="Vírgula 7 2 4 2 2 3 2 2" xfId="22432" xr:uid="{9878BE72-DAFB-4A44-86A2-1A1ABEAB920C}"/>
    <cellStyle name="Vírgula 7 2 4 2 2 3 2 2 2" xfId="51052" xr:uid="{2AE509AC-36CA-42E8-8565-7C3AD1D4890F}"/>
    <cellStyle name="Vírgula 7 2 4 2 2 3 2 3" xfId="29572" xr:uid="{EE08CE2C-6F33-430F-ABDE-58050C21838D}"/>
    <cellStyle name="Vírgula 7 2 4 2 2 3 2 4" xfId="36713" xr:uid="{F4AED3AF-6D1C-45AD-85EA-5038C6E28241}"/>
    <cellStyle name="Vírgula 7 2 4 2 2 3 2 5" xfId="43854" xr:uid="{59604716-C1CF-4AC0-B70D-FD6A52A59B3C}"/>
    <cellStyle name="Vírgula 7 2 4 2 2 3 3" xfId="15291" xr:uid="{A57113AA-1019-4648-9386-DD54F9FE3C8A}"/>
    <cellStyle name="Vírgula 7 2 4 2 2 3 3 2" xfId="47452" xr:uid="{5322961E-1DFB-44B9-913F-BADAB78B9CAD}"/>
    <cellStyle name="Vírgula 7 2 4 2 2 3 4" xfId="18862" xr:uid="{C967A173-9F62-4C07-8887-FB3CDF60DECC}"/>
    <cellStyle name="Vírgula 7 2 4 2 2 3 5" xfId="26002" xr:uid="{6B317EAA-EAD8-4354-A2C7-A4F853749C60}"/>
    <cellStyle name="Vírgula 7 2 4 2 2 3 6" xfId="33143" xr:uid="{E89A78DD-3079-49BA-B84E-910A14F495A7}"/>
    <cellStyle name="Vírgula 7 2 4 2 2 3 7" xfId="8122" xr:uid="{913C54FC-4A3C-4E22-B92C-43B1F25EB096}"/>
    <cellStyle name="Vírgula 7 2 4 2 2 3 8" xfId="40284" xr:uid="{FE2BB26A-3DB0-4347-884F-93489D441108}"/>
    <cellStyle name="Vírgula 7 2 4 2 2 4" xfId="9911" xr:uid="{C21F361B-AD5D-47DC-9367-8CD32175679B}"/>
    <cellStyle name="Vírgula 7 2 4 2 2 4 2" xfId="20647" xr:uid="{56EDA2F6-25E0-400F-97FF-670D28106CC5}"/>
    <cellStyle name="Vírgula 7 2 4 2 2 4 2 2" xfId="49243" xr:uid="{E1C749B8-5B82-4649-96DC-70CD4C8007BC}"/>
    <cellStyle name="Vírgula 7 2 4 2 2 4 3" xfId="27787" xr:uid="{79CE0383-73E7-46F7-AA84-0CF6FB5519E8}"/>
    <cellStyle name="Vírgula 7 2 4 2 2 4 4" xfId="34928" xr:uid="{6A2C27F7-4753-40EB-A308-3A1FBEC5E593}"/>
    <cellStyle name="Vírgula 7 2 4 2 2 4 5" xfId="42069" xr:uid="{873EE7CC-2E20-4E96-95DC-F53649BC9132}"/>
    <cellStyle name="Vírgula 7 2 4 2 2 5" xfId="6337" xr:uid="{8B0A7095-25FD-493D-A50B-C5F710205B15}"/>
    <cellStyle name="Vírgula 7 2 4 2 2 5 2" xfId="45643" xr:uid="{C234B2B3-55E5-4B6F-AAFC-549769254503}"/>
    <cellStyle name="Vírgula 7 2 4 2 2 6" xfId="13506" xr:uid="{9950437C-FF5D-4225-ACEA-EB7376E8FA1F}"/>
    <cellStyle name="Vírgula 7 2 4 2 2 7" xfId="17077" xr:uid="{5AA66E18-BAF0-44DC-86E0-60FA090CA80F}"/>
    <cellStyle name="Vírgula 7 2 4 2 2 8" xfId="24217" xr:uid="{F3E82EA3-27BC-49F3-B2ED-F23E7A144C9C}"/>
    <cellStyle name="Vírgula 7 2 4 2 2 9" xfId="31358" xr:uid="{A48DCFFA-A391-4271-996A-0BF942B566E6}"/>
    <cellStyle name="Vírgula 7 2 4 2 3" xfId="1537" xr:uid="{00000000-0005-0000-0000-00006F0E0000}"/>
    <cellStyle name="Vírgula 7 2 4 2 3 10" xfId="5050" xr:uid="{BB9DB4FB-EDE1-486E-89A4-D4ED50A48FAD}"/>
    <cellStyle name="Vírgula 7 2 4 2 3 11" xfId="38856" xr:uid="{04FCA103-A944-4518-8CF5-63F307460CD9}"/>
    <cellStyle name="Vírgula 7 2 4 2 3 2" xfId="3701" xr:uid="{00000000-0005-0000-0000-0000700E0000}"/>
    <cellStyle name="Vírgula 7 2 4 2 3 2 2" xfId="12434" xr:uid="{AD432178-AB22-4BD9-9CAE-A48BB8D4AADF}"/>
    <cellStyle name="Vírgula 7 2 4 2 3 2 2 2" xfId="23146" xr:uid="{1B9B5040-D6C1-46AE-A547-16FE67FDFD73}"/>
    <cellStyle name="Vírgula 7 2 4 2 3 2 2 2 2" xfId="51767" xr:uid="{E7FF3BE8-7C7F-40C8-96AE-DDEDFF0A6AED}"/>
    <cellStyle name="Vírgula 7 2 4 2 3 2 2 3" xfId="30286" xr:uid="{0DA3EFC3-A899-40A9-B720-D99960451379}"/>
    <cellStyle name="Vírgula 7 2 4 2 3 2 2 4" xfId="37427" xr:uid="{22DE8275-4578-4622-9A72-30071824E777}"/>
    <cellStyle name="Vírgula 7 2 4 2 3 2 2 5" xfId="44568" xr:uid="{9628BE80-493E-49B7-A0BA-DD34E5D2E5AD}"/>
    <cellStyle name="Vírgula 7 2 4 2 3 2 3" xfId="16005" xr:uid="{64D2249E-915C-43DA-9206-FAB1F19795E4}"/>
    <cellStyle name="Vírgula 7 2 4 2 3 2 3 2" xfId="48167" xr:uid="{B5566E2F-B52A-4BBD-AEFE-07D77AE71FF6}"/>
    <cellStyle name="Vírgula 7 2 4 2 3 2 4" xfId="19576" xr:uid="{99C7D0EC-B033-4C6F-9A88-A64FE893E04F}"/>
    <cellStyle name="Vírgula 7 2 4 2 3 2 5" xfId="26716" xr:uid="{60C9BEFD-5A5B-4B1B-A81B-B98F911EDEE5}"/>
    <cellStyle name="Vírgula 7 2 4 2 3 2 6" xfId="33857" xr:uid="{E1564733-1A64-421E-8CE7-2540E8F17C73}"/>
    <cellStyle name="Vírgula 7 2 4 2 3 2 7" xfId="8836" xr:uid="{034C4C82-DF42-4DC4-9F5A-8F4A2DE929E8}"/>
    <cellStyle name="Vírgula 7 2 4 2 3 2 8" xfId="40998" xr:uid="{C96F72AC-98ED-4ED6-9389-60151506EA01}"/>
    <cellStyle name="Vírgula 7 2 4 2 3 3" xfId="2617" xr:uid="{00000000-0005-0000-0000-0000710E0000}"/>
    <cellStyle name="Vírgula 7 2 4 2 3 3 2" xfId="11359" xr:uid="{8EEF2248-FC74-4645-BF30-ED025A1EBAE7}"/>
    <cellStyle name="Vírgula 7 2 4 2 3 3 2 2" xfId="22075" xr:uid="{AC0CD004-1E88-42DF-91DC-28BA4FC2EC7E}"/>
    <cellStyle name="Vírgula 7 2 4 2 3 3 2 2 2" xfId="50691" xr:uid="{6C882F75-6774-4EB1-A8CE-02AFFBDAC1D1}"/>
    <cellStyle name="Vírgula 7 2 4 2 3 3 2 3" xfId="29215" xr:uid="{E34197D6-5DBA-4269-AEFE-5A7CADCE44DD}"/>
    <cellStyle name="Vírgula 7 2 4 2 3 3 2 4" xfId="36356" xr:uid="{FCA0011E-6E93-49FE-A787-35CD612DBFC9}"/>
    <cellStyle name="Vírgula 7 2 4 2 3 3 2 5" xfId="43497" xr:uid="{0E7938BD-5B01-4587-8820-AE377DDF1FAF}"/>
    <cellStyle name="Vírgula 7 2 4 2 3 3 3" xfId="14934" xr:uid="{E9BC69AB-0B1C-44C7-B147-45BD8E1C3705}"/>
    <cellStyle name="Vírgula 7 2 4 2 3 3 3 2" xfId="47091" xr:uid="{1D1C5D47-3A6D-4235-A872-1F30F1E5BB2A}"/>
    <cellStyle name="Vírgula 7 2 4 2 3 3 4" xfId="18505" xr:uid="{5F350D46-3C89-4CD9-8F69-90A983D61D42}"/>
    <cellStyle name="Vírgula 7 2 4 2 3 3 5" xfId="25645" xr:uid="{F072BFB5-DFD7-4092-A205-09D6910E801B}"/>
    <cellStyle name="Vírgula 7 2 4 2 3 3 6" xfId="32786" xr:uid="{4C0B790F-9EB8-4D50-8EEE-3008B67BD552}"/>
    <cellStyle name="Vírgula 7 2 4 2 3 3 7" xfId="7765" xr:uid="{14CFE5C3-AFB6-4C4B-AD82-0A34540DA661}"/>
    <cellStyle name="Vírgula 7 2 4 2 3 3 8" xfId="39927" xr:uid="{3FDF4D8D-AC7B-4705-A889-BFE0B70ADED5}"/>
    <cellStyle name="Vírgula 7 2 4 2 3 4" xfId="10270" xr:uid="{61ACD53D-742D-489D-A969-6A491B277B2B}"/>
    <cellStyle name="Vírgula 7 2 4 2 3 4 2" xfId="21004" xr:uid="{1F8F4BFF-6E6F-432D-BAC6-0499AC0FEAE0}"/>
    <cellStyle name="Vírgula 7 2 4 2 3 4 2 2" xfId="49602" xr:uid="{12DE6791-389F-4F1F-9E50-24CB26B2BF7B}"/>
    <cellStyle name="Vírgula 7 2 4 2 3 4 3" xfId="28144" xr:uid="{9F6778A2-B127-490D-A6D4-32CF4F678452}"/>
    <cellStyle name="Vírgula 7 2 4 2 3 4 4" xfId="35285" xr:uid="{07E76CF7-90BF-48D1-995F-2863A4328833}"/>
    <cellStyle name="Vírgula 7 2 4 2 3 4 5" xfId="42426" xr:uid="{28CC6351-FFD1-4BBB-B5D6-41CED8FBA092}"/>
    <cellStyle name="Vírgula 7 2 4 2 3 5" xfId="6694" xr:uid="{392A4D21-5C4E-4D6C-BDE2-E103B3E991C4}"/>
    <cellStyle name="Vírgula 7 2 4 2 3 5 2" xfId="46002" xr:uid="{A6CB75A7-5498-46E0-A106-4D246BDE9731}"/>
    <cellStyle name="Vírgula 7 2 4 2 3 6" xfId="13863" xr:uid="{90686E26-4DB1-49A8-AAC0-7AEC16A2C081}"/>
    <cellStyle name="Vírgula 7 2 4 2 3 7" xfId="17434" xr:uid="{78335E76-D609-485E-B51E-5AE35E03BEE2}"/>
    <cellStyle name="Vírgula 7 2 4 2 3 8" xfId="24574" xr:uid="{D4AD6E98-D281-476A-B9E3-3298AD5F310C}"/>
    <cellStyle name="Vírgula 7 2 4 2 3 9" xfId="31715" xr:uid="{FE638CF6-29CB-44AA-93C6-86DA8DA03B74}"/>
    <cellStyle name="Vírgula 7 2 4 2 4" xfId="3344" xr:uid="{00000000-0005-0000-0000-0000720E0000}"/>
    <cellStyle name="Vírgula 7 2 4 2 4 2" xfId="12077" xr:uid="{DF1F37E5-3FF3-4611-B8C7-A1EB54A69460}"/>
    <cellStyle name="Vírgula 7 2 4 2 4 2 2" xfId="22789" xr:uid="{530E9AA5-1E10-474C-AECF-E38F0408660B}"/>
    <cellStyle name="Vírgula 7 2 4 2 4 2 2 2" xfId="51410" xr:uid="{1E295B23-49BD-430C-9D9D-CDB62B4A369C}"/>
    <cellStyle name="Vírgula 7 2 4 2 4 2 3" xfId="29929" xr:uid="{02931163-A150-4BB9-9E52-71E276AB564F}"/>
    <cellStyle name="Vírgula 7 2 4 2 4 2 4" xfId="37070" xr:uid="{B1FF3C09-2DA3-4FAE-8F1C-7156E314B6AD}"/>
    <cellStyle name="Vírgula 7 2 4 2 4 2 5" xfId="44211" xr:uid="{E6EC1493-6402-4FFE-ACC8-617A9E8D9EE1}"/>
    <cellStyle name="Vírgula 7 2 4 2 4 3" xfId="15648" xr:uid="{0D20E76D-4CA3-4681-B0F1-B5082EDA3E3B}"/>
    <cellStyle name="Vírgula 7 2 4 2 4 3 2" xfId="47810" xr:uid="{812968E6-6576-43AA-BCB1-6C602000A964}"/>
    <cellStyle name="Vírgula 7 2 4 2 4 4" xfId="19219" xr:uid="{09377558-7EA2-4189-8273-1D1C7B8B44ED}"/>
    <cellStyle name="Vírgula 7 2 4 2 4 5" xfId="26359" xr:uid="{0E552795-D8DD-4B55-B61B-D411F0B703FF}"/>
    <cellStyle name="Vírgula 7 2 4 2 4 6" xfId="33500" xr:uid="{B523D53B-C462-4578-8DF9-7E5FF7249F00}"/>
    <cellStyle name="Vírgula 7 2 4 2 4 7" xfId="8479" xr:uid="{D954A54B-2F4A-43B4-94D9-43DB25BD0CFE}"/>
    <cellStyle name="Vírgula 7 2 4 2 4 8" xfId="40641" xr:uid="{B132E9DF-613D-441F-A8BA-1AD9196F2094}"/>
    <cellStyle name="Vírgula 7 2 4 2 5" xfId="2259" xr:uid="{00000000-0005-0000-0000-0000730E0000}"/>
    <cellStyle name="Vírgula 7 2 4 2 5 2" xfId="11002" xr:uid="{789875CB-82EF-4D4F-8BFC-5EE0BBC48AAC}"/>
    <cellStyle name="Vírgula 7 2 4 2 5 2 2" xfId="21718" xr:uid="{DB20BC70-E71E-4B9B-8916-0ADA8134B881}"/>
    <cellStyle name="Vírgula 7 2 4 2 5 2 2 2" xfId="50334" xr:uid="{28F9A74C-5558-4DD0-B538-4C6A0D6EF350}"/>
    <cellStyle name="Vírgula 7 2 4 2 5 2 3" xfId="28858" xr:uid="{4F1368E2-BDC3-4ED9-8789-9BE38F5BC1A2}"/>
    <cellStyle name="Vírgula 7 2 4 2 5 2 4" xfId="35999" xr:uid="{67FA8821-DD1F-4283-BCF6-03A65D507A57}"/>
    <cellStyle name="Vírgula 7 2 4 2 5 2 5" xfId="43140" xr:uid="{31681310-95F8-429A-9492-217CB1E2E61F}"/>
    <cellStyle name="Vírgula 7 2 4 2 5 3" xfId="14577" xr:uid="{024A4DB3-0161-4B12-830A-86A55F3A3753}"/>
    <cellStyle name="Vírgula 7 2 4 2 5 3 2" xfId="46734" xr:uid="{C98A34C2-E7E7-43CB-957C-06DC3CA4F043}"/>
    <cellStyle name="Vírgula 7 2 4 2 5 4" xfId="18148" xr:uid="{ED444A26-F477-434F-B186-2A61483812E9}"/>
    <cellStyle name="Vírgula 7 2 4 2 5 5" xfId="25288" xr:uid="{DFB4C37F-394F-4A0D-B380-8968BA94B5FB}"/>
    <cellStyle name="Vírgula 7 2 4 2 5 6" xfId="32429" xr:uid="{C523F9D8-2780-4FA8-8763-EA8409FEFAAB}"/>
    <cellStyle name="Vírgula 7 2 4 2 5 7" xfId="7408" xr:uid="{7212BD87-8932-4199-A6FA-DEDBD3E9E5D1}"/>
    <cellStyle name="Vírgula 7 2 4 2 5 8" xfId="39570" xr:uid="{36BD7C0D-AFA5-4371-B678-239AEE419D3B}"/>
    <cellStyle name="Vírgula 7 2 4 2 6" xfId="9552" xr:uid="{664044AD-96C6-4EC6-8953-8CB94A888340}"/>
    <cellStyle name="Vírgula 7 2 4 2 6 2" xfId="20290" xr:uid="{17582935-E618-49A0-868E-11102FF790E9}"/>
    <cellStyle name="Vírgula 7 2 4 2 6 2 2" xfId="48884" xr:uid="{8A9AA613-5E52-42D1-9AE0-8141F8C79C56}"/>
    <cellStyle name="Vírgula 7 2 4 2 6 3" xfId="27430" xr:uid="{D2DB878A-91B6-4F17-948E-5B34F425B160}"/>
    <cellStyle name="Vírgula 7 2 4 2 6 4" xfId="34571" xr:uid="{28083790-85D8-47ED-8616-7DA52967A0A9}"/>
    <cellStyle name="Vírgula 7 2 4 2 6 5" xfId="41712" xr:uid="{1709AB6D-E27C-4D84-B105-F62D0B03C165}"/>
    <cellStyle name="Vírgula 7 2 4 2 7" xfId="5980" xr:uid="{FD337785-1DB0-4230-86AB-3B840C4F96E9}"/>
    <cellStyle name="Vírgula 7 2 4 2 7 2" xfId="45284" xr:uid="{7665B624-1B3C-4F9D-AD13-DAA8043FCD6C}"/>
    <cellStyle name="Vírgula 7 2 4 2 8" xfId="13149" xr:uid="{3B47BE0B-7072-4102-A3CA-7F42F9799E42}"/>
    <cellStyle name="Vírgula 7 2 4 2 9" xfId="16720" xr:uid="{B2EFEB99-493E-4945-B543-5D0C5E7DA268}"/>
    <cellStyle name="Vírgula 7 2 4 3" xfId="998" xr:uid="{00000000-0005-0000-0000-0000740E0000}"/>
    <cellStyle name="Vírgula 7 2 4 3 10" xfId="5443" xr:uid="{02FEC745-2DC8-4BE9-962E-4A611C785A8F}"/>
    <cellStyle name="Vírgula 7 2 4 3 11" xfId="38320" xr:uid="{5DB6877B-C045-49E8-8BCC-DF8A39758542}"/>
    <cellStyle name="Vírgula 7 2 4 3 2" xfId="1716" xr:uid="{00000000-0005-0000-0000-0000750E0000}"/>
    <cellStyle name="Vírgula 7 2 4 3 2 2" xfId="3879" xr:uid="{00000000-0005-0000-0000-0000760E0000}"/>
    <cellStyle name="Vírgula 7 2 4 3 2 2 2" xfId="12612" xr:uid="{EA51656B-AF2A-4C2B-859C-8BDD54AA9584}"/>
    <cellStyle name="Vírgula 7 2 4 3 2 2 2 2" xfId="23324" xr:uid="{0D98D8B0-796B-42F2-8D28-4A0392B63B20}"/>
    <cellStyle name="Vírgula 7 2 4 3 2 2 2 2 2" xfId="51945" xr:uid="{278EC0AD-A360-46AB-A424-0CFE3F8D6084}"/>
    <cellStyle name="Vírgula 7 2 4 3 2 2 2 3" xfId="30464" xr:uid="{8FB1DF41-3753-4E6E-8AEE-47DBECD99B06}"/>
    <cellStyle name="Vírgula 7 2 4 3 2 2 2 4" xfId="37605" xr:uid="{A31E9109-9351-40A0-A7D2-5D9D7B35B31E}"/>
    <cellStyle name="Vírgula 7 2 4 3 2 2 2 5" xfId="44746" xr:uid="{D697D3C2-06C7-488F-874D-999A4FD913A1}"/>
    <cellStyle name="Vírgula 7 2 4 3 2 2 3" xfId="16183" xr:uid="{2D776E79-CDAA-408E-90F7-BA1731B45B19}"/>
    <cellStyle name="Vírgula 7 2 4 3 2 2 3 2" xfId="48345" xr:uid="{B4D696C3-541D-430C-B4AC-EA0E28592CE7}"/>
    <cellStyle name="Vírgula 7 2 4 3 2 2 4" xfId="19754" xr:uid="{262E7EE4-DCAE-4087-9F16-AD24BFBC3EFB}"/>
    <cellStyle name="Vírgula 7 2 4 3 2 2 5" xfId="26894" xr:uid="{A7527091-B583-4F7A-95C1-7F9B07F3C9ED}"/>
    <cellStyle name="Vírgula 7 2 4 3 2 2 6" xfId="34035" xr:uid="{5482CDC0-657A-4DA2-BA33-9C36C7F1579C}"/>
    <cellStyle name="Vírgula 7 2 4 3 2 2 7" xfId="9014" xr:uid="{E1D2DCFF-F17D-46C8-B3FB-1A41AA4951C8}"/>
    <cellStyle name="Vírgula 7 2 4 3 2 2 8" xfId="41176" xr:uid="{3173952D-4A1D-4142-AD23-F8FBDDB47244}"/>
    <cellStyle name="Vírgula 7 2 4 3 2 3" xfId="10449" xr:uid="{D50585D7-415E-4013-9204-58FECD10A580}"/>
    <cellStyle name="Vírgula 7 2 4 3 2 3 2" xfId="21182" xr:uid="{D8A8FC2C-FBA2-414F-A722-AF24E84AF92E}"/>
    <cellStyle name="Vírgula 7 2 4 3 2 3 2 2" xfId="49781" xr:uid="{8D643ABA-9CB2-4DF0-95D3-BA27766255E3}"/>
    <cellStyle name="Vírgula 7 2 4 3 2 3 3" xfId="28322" xr:uid="{8B7ED7E6-72BB-41BD-900E-ED3C42E773A8}"/>
    <cellStyle name="Vírgula 7 2 4 3 2 3 4" xfId="35463" xr:uid="{7258EF19-9F21-407F-9544-C7EAC4FB13D1}"/>
    <cellStyle name="Vírgula 7 2 4 3 2 3 5" xfId="42604" xr:uid="{B23BFDBD-B63A-4578-951B-AAFF9CA3F902}"/>
    <cellStyle name="Vírgula 7 2 4 3 2 4" xfId="14041" xr:uid="{9FEA0412-52F8-438A-A67B-BF46DED08374}"/>
    <cellStyle name="Vírgula 7 2 4 3 2 4 2" xfId="46181" xr:uid="{644BC8CF-2505-449F-8FAB-22897825FA23}"/>
    <cellStyle name="Vírgula 7 2 4 3 2 5" xfId="17612" xr:uid="{A049E6EA-AB8D-47FE-8D22-9EDB932503DF}"/>
    <cellStyle name="Vírgula 7 2 4 3 2 6" xfId="24752" xr:uid="{04E7EABD-2870-4BEB-8D04-D686A4523431}"/>
    <cellStyle name="Vírgula 7 2 4 3 2 7" xfId="31893" xr:uid="{89D4957B-8CE0-4202-90A8-CDA50B873487}"/>
    <cellStyle name="Vírgula 7 2 4 3 2 8" xfId="6872" xr:uid="{F7CA1554-9135-4D53-B02F-2BC7D882EF70}"/>
    <cellStyle name="Vírgula 7 2 4 3 2 9" xfId="39034" xr:uid="{1D2DA18D-69F5-4049-8C65-944632A6D385}"/>
    <cellStyle name="Vírgula 7 2 4 3 3" xfId="2798" xr:uid="{00000000-0005-0000-0000-0000770E0000}"/>
    <cellStyle name="Vírgula 7 2 4 3 3 2" xfId="11539" xr:uid="{5349102E-3D4C-45A5-A956-398822808234}"/>
    <cellStyle name="Vírgula 7 2 4 3 3 2 2" xfId="22253" xr:uid="{3298EE5A-1732-45A6-8A0B-E6ED5F0BB1C3}"/>
    <cellStyle name="Vírgula 7 2 4 3 3 2 2 2" xfId="50872" xr:uid="{57D6F43F-BF5D-40BA-935A-B1D95D08CAD2}"/>
    <cellStyle name="Vírgula 7 2 4 3 3 2 3" xfId="29393" xr:uid="{04368047-282B-468B-997A-4BF206DD6403}"/>
    <cellStyle name="Vírgula 7 2 4 3 3 2 4" xfId="36534" xr:uid="{196775D8-0777-4EFB-ABF2-548A00A1D31D}"/>
    <cellStyle name="Vírgula 7 2 4 3 3 2 5" xfId="43675" xr:uid="{B28DDEFD-2DB3-43E2-A5C3-A64D19C704CD}"/>
    <cellStyle name="Vírgula 7 2 4 3 3 3" xfId="15112" xr:uid="{26483EBA-DCBD-4A5C-BA11-5AE48C4A5CD4}"/>
    <cellStyle name="Vírgula 7 2 4 3 3 3 2" xfId="47272" xr:uid="{016B2EC1-C8F5-4641-BDC1-36D725E8B29E}"/>
    <cellStyle name="Vírgula 7 2 4 3 3 4" xfId="18683" xr:uid="{70D2E568-DB21-46D6-98DD-8F6D5D362980}"/>
    <cellStyle name="Vírgula 7 2 4 3 3 5" xfId="25823" xr:uid="{C68C17E8-31A7-45A3-9CCB-9751EF6768A7}"/>
    <cellStyle name="Vírgula 7 2 4 3 3 6" xfId="32964" xr:uid="{A9C9939D-AD68-47D4-B94C-77F92E9C068E}"/>
    <cellStyle name="Vírgula 7 2 4 3 3 7" xfId="7943" xr:uid="{E3D0C4CD-4A8E-41AB-BC22-438FA3E67698}"/>
    <cellStyle name="Vírgula 7 2 4 3 3 8" xfId="40105" xr:uid="{68CCEA2A-1B1A-412E-9BD2-0C32ED725B1F}"/>
    <cellStyle name="Vírgula 7 2 4 3 4" xfId="9731" xr:uid="{A570F0B5-B1AB-421B-BD15-6DDB9DA03DED}"/>
    <cellStyle name="Vírgula 7 2 4 3 4 2" xfId="20468" xr:uid="{DDDEE5F7-8823-407B-9676-1880FE68DFBF}"/>
    <cellStyle name="Vírgula 7 2 4 3 4 2 2" xfId="49063" xr:uid="{6307ABC2-5211-4A46-859F-428932C2EE07}"/>
    <cellStyle name="Vírgula 7 2 4 3 4 3" xfId="27608" xr:uid="{32389E9B-9045-4B65-B12A-7D26557098A2}"/>
    <cellStyle name="Vírgula 7 2 4 3 4 4" xfId="34749" xr:uid="{8AE9A935-9E2F-4198-9B83-57E093F12680}"/>
    <cellStyle name="Vírgula 7 2 4 3 4 5" xfId="41890" xr:uid="{341867E5-CA66-4C2F-8500-40139D3EC812}"/>
    <cellStyle name="Vírgula 7 2 4 3 5" xfId="6158" xr:uid="{A37F1763-C330-4116-96D9-10BA2C28BD09}"/>
    <cellStyle name="Vírgula 7 2 4 3 5 2" xfId="45463" xr:uid="{12B1DCDF-4D2E-4CA6-9D38-DA04A7816DBB}"/>
    <cellStyle name="Vírgula 7 2 4 3 6" xfId="13327" xr:uid="{E67F5102-E8A7-4764-9848-6DB71A599A59}"/>
    <cellStyle name="Vírgula 7 2 4 3 7" xfId="16898" xr:uid="{B94C8341-8C57-4114-A77E-7A562FD310D8}"/>
    <cellStyle name="Vírgula 7 2 4 3 8" xfId="24038" xr:uid="{6E1F3851-1E7E-4CEA-84D3-7CF7E692F94E}"/>
    <cellStyle name="Vírgula 7 2 4 3 9" xfId="31179" xr:uid="{64172264-4377-46F8-ABF2-07393F1EA35D}"/>
    <cellStyle name="Vírgula 7 2 4 4" xfId="1357" xr:uid="{00000000-0005-0000-0000-0000780E0000}"/>
    <cellStyle name="Vírgula 7 2 4 4 10" xfId="4871" xr:uid="{1FA4906A-C6B4-4F3E-B71A-7C4CBC44A39C}"/>
    <cellStyle name="Vírgula 7 2 4 4 11" xfId="38677" xr:uid="{64D12395-3741-4699-92E9-45D3F2FC3286}"/>
    <cellStyle name="Vírgula 7 2 4 4 2" xfId="3522" xr:uid="{00000000-0005-0000-0000-0000790E0000}"/>
    <cellStyle name="Vírgula 7 2 4 4 2 2" xfId="12255" xr:uid="{8E506CCE-FB43-43A4-8334-4DFCCCDC78FA}"/>
    <cellStyle name="Vírgula 7 2 4 4 2 2 2" xfId="22967" xr:uid="{E7381603-985E-47FC-9BE5-975CE36F357B}"/>
    <cellStyle name="Vírgula 7 2 4 4 2 2 2 2" xfId="51588" xr:uid="{91FBD7A0-E42E-4260-9B26-BD992FEFB11D}"/>
    <cellStyle name="Vírgula 7 2 4 4 2 2 3" xfId="30107" xr:uid="{0004AFDF-8E9F-419B-A8F6-BAEDD99877C1}"/>
    <cellStyle name="Vírgula 7 2 4 4 2 2 4" xfId="37248" xr:uid="{CB26160E-274C-4B3E-BCB9-B819F9BF11E9}"/>
    <cellStyle name="Vírgula 7 2 4 4 2 2 5" xfId="44389" xr:uid="{F90620E1-151E-475A-A5E6-17A3ACC71B67}"/>
    <cellStyle name="Vírgula 7 2 4 4 2 3" xfId="15826" xr:uid="{A16A6F08-2208-47DF-8322-8CB6BA11BB58}"/>
    <cellStyle name="Vírgula 7 2 4 4 2 3 2" xfId="47988" xr:uid="{0DD3B2B4-B806-43EA-B316-D62F247606D5}"/>
    <cellStyle name="Vírgula 7 2 4 4 2 4" xfId="19397" xr:uid="{2C4F7699-C238-44D5-9E79-91F7AE24B3A1}"/>
    <cellStyle name="Vírgula 7 2 4 4 2 5" xfId="26537" xr:uid="{1ADD853F-75E4-471F-B41D-C0C7863AA051}"/>
    <cellStyle name="Vírgula 7 2 4 4 2 6" xfId="33678" xr:uid="{34410165-4506-41AF-A0FE-EACCDDE8BC79}"/>
    <cellStyle name="Vírgula 7 2 4 4 2 7" xfId="8657" xr:uid="{F1DE648B-3F3D-4904-9380-08A2A9028486}"/>
    <cellStyle name="Vírgula 7 2 4 4 2 8" xfId="40819" xr:uid="{B352E699-51EB-4D9C-9C7F-934A07018FB0}"/>
    <cellStyle name="Vírgula 7 2 4 4 3" xfId="2438" xr:uid="{00000000-0005-0000-0000-00007A0E0000}"/>
    <cellStyle name="Vírgula 7 2 4 4 3 2" xfId="11180" xr:uid="{5DFB3BF7-683B-4539-8A56-F48017CCE01B}"/>
    <cellStyle name="Vírgula 7 2 4 4 3 2 2" xfId="21896" xr:uid="{184F4EF9-C511-4BB3-8A14-EA3B14AB6C98}"/>
    <cellStyle name="Vírgula 7 2 4 4 3 2 2 2" xfId="50512" xr:uid="{9625CC6D-713C-4D92-8929-3CB440159F4D}"/>
    <cellStyle name="Vírgula 7 2 4 4 3 2 3" xfId="29036" xr:uid="{805F4FD5-4B8C-4022-83C8-64C4E3D06151}"/>
    <cellStyle name="Vírgula 7 2 4 4 3 2 4" xfId="36177" xr:uid="{F1E093EC-FA44-4A04-8693-7845DCF7E9DB}"/>
    <cellStyle name="Vírgula 7 2 4 4 3 2 5" xfId="43318" xr:uid="{CA29A358-07D1-4F39-952D-8A62CE4E08A1}"/>
    <cellStyle name="Vírgula 7 2 4 4 3 3" xfId="14755" xr:uid="{7F3D5931-9F9B-4004-82AA-496DDF8CDD52}"/>
    <cellStyle name="Vírgula 7 2 4 4 3 3 2" xfId="46912" xr:uid="{24556304-F8C0-48D9-BB8B-2162CFF186C8}"/>
    <cellStyle name="Vírgula 7 2 4 4 3 4" xfId="18326" xr:uid="{152B2C6D-C253-48AA-BEE7-8E95D935C596}"/>
    <cellStyle name="Vírgula 7 2 4 4 3 5" xfId="25466" xr:uid="{E2ADCB9C-8725-4029-AB35-D42CE56C42C4}"/>
    <cellStyle name="Vírgula 7 2 4 4 3 6" xfId="32607" xr:uid="{923672BB-E769-462D-A1E6-F029819D903A}"/>
    <cellStyle name="Vírgula 7 2 4 4 3 7" xfId="7586" xr:uid="{F8B11B8E-E1A2-42C5-A3D6-0A53D43B51F4}"/>
    <cellStyle name="Vírgula 7 2 4 4 3 8" xfId="39748" xr:uid="{2567CDAB-84F8-4951-8374-FDA0613F69EB}"/>
    <cellStyle name="Vírgula 7 2 4 4 4" xfId="10090" xr:uid="{7813C232-E269-49A0-A614-D0FE7FD01493}"/>
    <cellStyle name="Vírgula 7 2 4 4 4 2" xfId="20825" xr:uid="{8CB64D35-B6AB-4D9A-A703-9EA14F62AF89}"/>
    <cellStyle name="Vírgula 7 2 4 4 4 2 2" xfId="49422" xr:uid="{1847810C-1BB7-4371-BD93-15C96A4B8966}"/>
    <cellStyle name="Vírgula 7 2 4 4 4 3" xfId="27965" xr:uid="{4E179A1B-6205-46ED-8BC0-3358F7D138B9}"/>
    <cellStyle name="Vírgula 7 2 4 4 4 4" xfId="35106" xr:uid="{B2DCD32A-1CC0-4646-8065-30B410202B12}"/>
    <cellStyle name="Vírgula 7 2 4 4 4 5" xfId="42247" xr:uid="{7ED5B9D0-8E87-4882-9A1A-3ACBB6527B9A}"/>
    <cellStyle name="Vírgula 7 2 4 4 5" xfId="6515" xr:uid="{66FB7CBC-5867-4160-A93E-DAEBED824C8E}"/>
    <cellStyle name="Vírgula 7 2 4 4 5 2" xfId="45822" xr:uid="{6F9B5195-2B16-435E-9EBE-6752855FC48C}"/>
    <cellStyle name="Vírgula 7 2 4 4 6" xfId="13684" xr:uid="{1BE5A903-115C-45A7-B5BC-2223A46D8A88}"/>
    <cellStyle name="Vírgula 7 2 4 4 7" xfId="17255" xr:uid="{4EA6A154-F714-4196-B394-3BFEA413B4A9}"/>
    <cellStyle name="Vírgula 7 2 4 4 8" xfId="24395" xr:uid="{012B93DB-F960-4FA3-A35E-420054B8F146}"/>
    <cellStyle name="Vírgula 7 2 4 4 9" xfId="31536" xr:uid="{90993737-A061-41B2-BD7E-C9311A166374}"/>
    <cellStyle name="Vírgula 7 2 4 5" xfId="3165" xr:uid="{00000000-0005-0000-0000-00007B0E0000}"/>
    <cellStyle name="Vírgula 7 2 4 5 2" xfId="11898" xr:uid="{857C64A7-5B7C-413E-9391-7C050A3FC2D4}"/>
    <cellStyle name="Vírgula 7 2 4 5 2 2" xfId="22610" xr:uid="{FD9E042C-7F8C-4D7B-A3F5-43F1807B6C8F}"/>
    <cellStyle name="Vírgula 7 2 4 5 2 2 2" xfId="51231" xr:uid="{F83A739B-EEA2-4B8F-9474-F8B7D03B34FC}"/>
    <cellStyle name="Vírgula 7 2 4 5 2 3" xfId="29750" xr:uid="{F66859B9-2E13-4A02-B247-2B343C6A6EBE}"/>
    <cellStyle name="Vírgula 7 2 4 5 2 4" xfId="36891" xr:uid="{87E83E28-3B33-4B8B-A3F7-6FD2D76B34D1}"/>
    <cellStyle name="Vírgula 7 2 4 5 2 5" xfId="44032" xr:uid="{B254153C-A647-4C7A-8B11-C930C8BE20F5}"/>
    <cellStyle name="Vírgula 7 2 4 5 3" xfId="15469" xr:uid="{7702B8E4-E92B-4DEF-ABE6-103B8B3E671F}"/>
    <cellStyle name="Vírgula 7 2 4 5 3 2" xfId="47631" xr:uid="{3A10009B-1D0A-4FE4-A442-11104697CA41}"/>
    <cellStyle name="Vírgula 7 2 4 5 4" xfId="19040" xr:uid="{193EA7B7-1749-401C-B004-32A69B3F44A7}"/>
    <cellStyle name="Vírgula 7 2 4 5 5" xfId="26180" xr:uid="{02C0CC2A-C779-46EA-9C24-C449ABDA90C0}"/>
    <cellStyle name="Vírgula 7 2 4 5 6" xfId="33321" xr:uid="{2CA580A6-BC33-456F-966B-AE00CBB86775}"/>
    <cellStyle name="Vírgula 7 2 4 5 7" xfId="8300" xr:uid="{C7451F63-C2DC-4871-9190-7886C3E86B4D}"/>
    <cellStyle name="Vírgula 7 2 4 5 8" xfId="40462" xr:uid="{118A856F-4A73-41CA-91ED-B019A0300FA2}"/>
    <cellStyle name="Vírgula 7 2 4 6" xfId="2079" xr:uid="{00000000-0005-0000-0000-00007C0E0000}"/>
    <cellStyle name="Vírgula 7 2 4 6 2" xfId="10822" xr:uid="{7413481B-6174-4163-8029-B26455639D34}"/>
    <cellStyle name="Vírgula 7 2 4 6 2 2" xfId="21539" xr:uid="{BFC5A0FB-6BC1-4FD4-A805-D03EFF8C3351}"/>
    <cellStyle name="Vírgula 7 2 4 6 2 2 2" xfId="50154" xr:uid="{0B19DA69-DEB0-47F0-BBA9-84553E9B783F}"/>
    <cellStyle name="Vírgula 7 2 4 6 2 3" xfId="28679" xr:uid="{AD1D9DF7-567B-455D-9964-D042A6D785E6}"/>
    <cellStyle name="Vírgula 7 2 4 6 2 4" xfId="35820" xr:uid="{D12C7FC0-55D3-46B2-B7BD-E772EF3AEB4D}"/>
    <cellStyle name="Vírgula 7 2 4 6 2 5" xfId="42961" xr:uid="{804CB26F-44AD-4497-8D67-D631C7DFAD32}"/>
    <cellStyle name="Vírgula 7 2 4 6 3" xfId="14398" xr:uid="{4A243469-6483-4B9C-BDD3-B639B6868029}"/>
    <cellStyle name="Vírgula 7 2 4 6 3 2" xfId="46554" xr:uid="{75254A57-8967-4945-ABC1-8FE45D3917D1}"/>
    <cellStyle name="Vírgula 7 2 4 6 4" xfId="17969" xr:uid="{FEE80FB6-F684-4877-A9C5-968C31594A60}"/>
    <cellStyle name="Vírgula 7 2 4 6 5" xfId="25109" xr:uid="{F67789DF-5E9E-42AF-B0C0-F540389171F6}"/>
    <cellStyle name="Vírgula 7 2 4 6 6" xfId="32250" xr:uid="{01F3347A-64CD-4A11-ABA6-764140E11E95}"/>
    <cellStyle name="Vírgula 7 2 4 6 7" xfId="7229" xr:uid="{2ACADB16-030C-44E2-BD59-9D753F9B38C3}"/>
    <cellStyle name="Vírgula 7 2 4 6 8" xfId="39391" xr:uid="{B671ED2B-5B2A-4824-BA63-DD8EC58B417C}"/>
    <cellStyle name="Vírgula 7 2 4 7" xfId="9372" xr:uid="{0FB9E22D-F953-4271-8E1B-54F16D386A92}"/>
    <cellStyle name="Vírgula 7 2 4 7 2" xfId="20111" xr:uid="{EEEBC24A-13E4-4445-A10E-62A3B38298FC}"/>
    <cellStyle name="Vírgula 7 2 4 7 2 2" xfId="48704" xr:uid="{8F095E8C-DC32-4B89-9ED1-9FE43BF48AB8}"/>
    <cellStyle name="Vírgula 7 2 4 7 3" xfId="27251" xr:uid="{BFCDF84F-2A15-41E0-A2EE-BA48B58640F3}"/>
    <cellStyle name="Vírgula 7 2 4 7 4" xfId="34392" xr:uid="{DE5B46EA-B891-4AB3-A858-7DBA39058871}"/>
    <cellStyle name="Vírgula 7 2 4 7 5" xfId="41533" xr:uid="{AEDF2CB8-3F8C-4124-A287-81A85CAD60B7}"/>
    <cellStyle name="Vírgula 7 2 4 8" xfId="5801" xr:uid="{62421F48-4CF4-4EB0-B554-CDDE68CCF290}"/>
    <cellStyle name="Vírgula 7 2 4 8 2" xfId="45104" xr:uid="{7E9B6F2B-1587-46BA-83D8-3C6DBD1F2B31}"/>
    <cellStyle name="Vírgula 7 2 4 9" xfId="12970" xr:uid="{71B08A8D-B9BC-46DE-B98C-33A636905919}"/>
    <cellStyle name="Vírgula 7 2 5" xfId="568" xr:uid="{00000000-0005-0000-0000-00007D0E0000}"/>
    <cellStyle name="Vírgula 7 2 5 10" xfId="23826" xr:uid="{B9C68305-C5AE-43B2-BA06-68BA6BAE07C6}"/>
    <cellStyle name="Vírgula 7 2 5 11" xfId="30967" xr:uid="{1A912D9B-0F2E-4BA4-A822-E77263413317}"/>
    <cellStyle name="Vírgula 7 2 5 12" xfId="4658" xr:uid="{FC4072B5-4BC3-4A4B-98BF-6C2FAF16C045}"/>
    <cellStyle name="Vírgula 7 2 5 13" xfId="38108" xr:uid="{6A6A3FD7-D31C-46AC-8DDF-670838D53726}"/>
    <cellStyle name="Vírgula 7 2 5 2" xfId="1144" xr:uid="{00000000-0005-0000-0000-00007E0E0000}"/>
    <cellStyle name="Vírgula 7 2 5 2 10" xfId="5588" xr:uid="{FE213C99-05FA-4F9C-B2D9-99C7110D6BBC}"/>
    <cellStyle name="Vírgula 7 2 5 2 11" xfId="38465" xr:uid="{B01D2E5F-C554-4B58-832B-43314B4C18B9}"/>
    <cellStyle name="Vírgula 7 2 5 2 2" xfId="1862" xr:uid="{00000000-0005-0000-0000-00007F0E0000}"/>
    <cellStyle name="Vírgula 7 2 5 2 2 2" xfId="4024" xr:uid="{00000000-0005-0000-0000-0000800E0000}"/>
    <cellStyle name="Vírgula 7 2 5 2 2 2 2" xfId="12757" xr:uid="{D0F9ED1F-EF15-444F-B00F-7274163609AE}"/>
    <cellStyle name="Vírgula 7 2 5 2 2 2 2 2" xfId="23469" xr:uid="{7AC50072-652B-4DB4-825B-60EB5CFC5ED6}"/>
    <cellStyle name="Vírgula 7 2 5 2 2 2 2 2 2" xfId="52090" xr:uid="{B341EA83-B509-4418-96E5-77EC00B95558}"/>
    <cellStyle name="Vírgula 7 2 5 2 2 2 2 3" xfId="30609" xr:uid="{7432CFCB-9480-4352-93CF-2D95164554B9}"/>
    <cellStyle name="Vírgula 7 2 5 2 2 2 2 4" xfId="37750" xr:uid="{DE3E25CA-C17C-447A-A49B-754690581184}"/>
    <cellStyle name="Vírgula 7 2 5 2 2 2 2 5" xfId="44891" xr:uid="{D89383A3-9F69-497A-9716-06656AD0E1D1}"/>
    <cellStyle name="Vírgula 7 2 5 2 2 2 3" xfId="16328" xr:uid="{34C25298-E1BD-4BC5-AEEA-B1A850F4061C}"/>
    <cellStyle name="Vírgula 7 2 5 2 2 2 3 2" xfId="48490" xr:uid="{E0034131-1564-40A6-AD47-0BFFDEB0C918}"/>
    <cellStyle name="Vírgula 7 2 5 2 2 2 4" xfId="19899" xr:uid="{F312E307-0829-4B8C-83B3-2C74154C6141}"/>
    <cellStyle name="Vírgula 7 2 5 2 2 2 5" xfId="27039" xr:uid="{BE5E02F1-80BD-4941-B924-019A15CBD80C}"/>
    <cellStyle name="Vírgula 7 2 5 2 2 2 6" xfId="34180" xr:uid="{170BE844-940E-46E3-B4F5-BA88BD339ECB}"/>
    <cellStyle name="Vírgula 7 2 5 2 2 2 7" xfId="9159" xr:uid="{6E33B667-A0D7-47FC-BFD4-C6858301678C}"/>
    <cellStyle name="Vírgula 7 2 5 2 2 2 8" xfId="41321" xr:uid="{146D13D6-7047-4FDB-8E01-8113C2936A06}"/>
    <cellStyle name="Vírgula 7 2 5 2 2 3" xfId="10595" xr:uid="{28929511-B50A-4F29-9D7E-95C7B2D2FFEE}"/>
    <cellStyle name="Vírgula 7 2 5 2 2 3 2" xfId="21327" xr:uid="{703379B7-8E87-4BFD-A2BE-AA4ADA82534F}"/>
    <cellStyle name="Vírgula 7 2 5 2 2 3 2 2" xfId="49927" xr:uid="{31675044-2489-48ED-8F43-9D0ABB52587A}"/>
    <cellStyle name="Vírgula 7 2 5 2 2 3 3" xfId="28467" xr:uid="{AAEDA9F8-9E4E-49E2-86C9-404FD6DD5B73}"/>
    <cellStyle name="Vírgula 7 2 5 2 2 3 4" xfId="35608" xr:uid="{F1CDFC5C-EC0F-464D-A53A-198FD7057FAC}"/>
    <cellStyle name="Vírgula 7 2 5 2 2 3 5" xfId="42749" xr:uid="{CD1F9045-2CC5-4FEE-B442-B1BEDE46F561}"/>
    <cellStyle name="Vírgula 7 2 5 2 2 4" xfId="14186" xr:uid="{3CA442AF-DAA6-447C-8279-C72513135C01}"/>
    <cellStyle name="Vírgula 7 2 5 2 2 4 2" xfId="46327" xr:uid="{82A0571E-5812-4BF4-BA4B-BF36F67EFFC2}"/>
    <cellStyle name="Vírgula 7 2 5 2 2 5" xfId="17757" xr:uid="{997734B8-CB25-4C6B-BD2E-829F70A4D81C}"/>
    <cellStyle name="Vírgula 7 2 5 2 2 6" xfId="24897" xr:uid="{909AD5C4-7CB5-4A6E-B3AF-0125576706B2}"/>
    <cellStyle name="Vírgula 7 2 5 2 2 7" xfId="32038" xr:uid="{B8A593A4-407F-4E1D-A797-CA77620B1F0E}"/>
    <cellStyle name="Vírgula 7 2 5 2 2 8" xfId="7017" xr:uid="{C2027167-2896-4B15-8E28-95031372F55B}"/>
    <cellStyle name="Vírgula 7 2 5 2 2 9" xfId="39179" xr:uid="{72B04FC4-960B-4D4C-B8E7-38D8DE0B2F2C}"/>
    <cellStyle name="Vírgula 7 2 5 2 3" xfId="2944" xr:uid="{00000000-0005-0000-0000-0000810E0000}"/>
    <cellStyle name="Vírgula 7 2 5 2 3 2" xfId="11685" xr:uid="{9BDF7553-00FD-4ABE-A0E9-A62353EF1548}"/>
    <cellStyle name="Vírgula 7 2 5 2 3 2 2" xfId="22398" xr:uid="{59F7E0C4-5240-4D7E-B006-EA4295E58596}"/>
    <cellStyle name="Vírgula 7 2 5 2 3 2 2 2" xfId="51018" xr:uid="{6ACA5A3C-87BB-496A-855E-C39A79CD329D}"/>
    <cellStyle name="Vírgula 7 2 5 2 3 2 3" xfId="29538" xr:uid="{272D4F85-5D92-4815-8D94-56E8B9A36F7F}"/>
    <cellStyle name="Vírgula 7 2 5 2 3 2 4" xfId="36679" xr:uid="{047AD473-7D9B-4359-83FD-0CF017E189B4}"/>
    <cellStyle name="Vírgula 7 2 5 2 3 2 5" xfId="43820" xr:uid="{BBD0B546-3C0E-4AEC-9938-D1B1B34A4384}"/>
    <cellStyle name="Vírgula 7 2 5 2 3 3" xfId="15257" xr:uid="{7579DF3D-ECEF-4D86-A2C5-8A61945AA3BF}"/>
    <cellStyle name="Vírgula 7 2 5 2 3 3 2" xfId="47418" xr:uid="{1329AAB0-616D-4010-9FC1-A0F0A3C0D23A}"/>
    <cellStyle name="Vírgula 7 2 5 2 3 4" xfId="18828" xr:uid="{28DD0D1E-0634-4456-A595-3334035944A2}"/>
    <cellStyle name="Vírgula 7 2 5 2 3 5" xfId="25968" xr:uid="{F87C073D-AC19-408F-8336-EE5C8630C85C}"/>
    <cellStyle name="Vírgula 7 2 5 2 3 6" xfId="33109" xr:uid="{FC1D1934-864D-4788-8F5C-D1490CC023D1}"/>
    <cellStyle name="Vírgula 7 2 5 2 3 7" xfId="8088" xr:uid="{7AD5686B-D61A-4176-A19A-7529185B1248}"/>
    <cellStyle name="Vírgula 7 2 5 2 3 8" xfId="40250" xr:uid="{DCBDB654-D7FF-4513-9C5F-AECC38398A7A}"/>
    <cellStyle name="Vírgula 7 2 5 2 4" xfId="9877" xr:uid="{86E19977-00E5-4862-83DD-043F2FED23C4}"/>
    <cellStyle name="Vírgula 7 2 5 2 4 2" xfId="20613" xr:uid="{9A22E517-B809-4789-B285-D55AF622CDBA}"/>
    <cellStyle name="Vírgula 7 2 5 2 4 2 2" xfId="49209" xr:uid="{0DC3534E-09A8-4062-82EB-9AB5AC6A8B98}"/>
    <cellStyle name="Vírgula 7 2 5 2 4 3" xfId="27753" xr:uid="{A7F3AD2A-F772-48FA-BB84-131CF466F165}"/>
    <cellStyle name="Vírgula 7 2 5 2 4 4" xfId="34894" xr:uid="{C704A18B-B659-42EC-B99C-57A8A53C2540}"/>
    <cellStyle name="Vírgula 7 2 5 2 4 5" xfId="42035" xr:uid="{1B3BD333-4E78-4321-B14F-C7C2F1E3C41C}"/>
    <cellStyle name="Vírgula 7 2 5 2 5" xfId="6303" xr:uid="{884AAEAF-9408-450C-B927-5DE1F989FB30}"/>
    <cellStyle name="Vírgula 7 2 5 2 5 2" xfId="45609" xr:uid="{01B9FB05-7165-4903-A060-0C7E25666A33}"/>
    <cellStyle name="Vírgula 7 2 5 2 6" xfId="13472" xr:uid="{8688FE86-03B6-416C-828D-CA473246FF42}"/>
    <cellStyle name="Vírgula 7 2 5 2 7" xfId="17043" xr:uid="{9E53B852-2455-41A1-A3B3-3F6B38F65566}"/>
    <cellStyle name="Vírgula 7 2 5 2 8" xfId="24183" xr:uid="{A1FEFB1E-2C15-4D30-89E7-A58446B4D98D}"/>
    <cellStyle name="Vírgula 7 2 5 2 9" xfId="31324" xr:uid="{426F74AB-91D4-448C-951A-869A655AE0C8}"/>
    <cellStyle name="Vírgula 7 2 5 3" xfId="1503" xr:uid="{00000000-0005-0000-0000-0000820E0000}"/>
    <cellStyle name="Vírgula 7 2 5 3 10" xfId="5016" xr:uid="{DA8D33C9-F08F-4DC8-A843-E28305CBAE65}"/>
    <cellStyle name="Vírgula 7 2 5 3 11" xfId="38822" xr:uid="{CAACA4C7-E51E-488C-95C0-8538C998BDE3}"/>
    <cellStyle name="Vírgula 7 2 5 3 2" xfId="3667" xr:uid="{00000000-0005-0000-0000-0000830E0000}"/>
    <cellStyle name="Vírgula 7 2 5 3 2 2" xfId="12400" xr:uid="{36A60447-DCAF-45F3-B9D3-592DA851F29A}"/>
    <cellStyle name="Vírgula 7 2 5 3 2 2 2" xfId="23112" xr:uid="{820CAE82-7690-4C6A-A22C-22446AC4125A}"/>
    <cellStyle name="Vírgula 7 2 5 3 2 2 2 2" xfId="51733" xr:uid="{8A6FC5F0-A931-4B89-86FE-A17CA8D97AFC}"/>
    <cellStyle name="Vírgula 7 2 5 3 2 2 3" xfId="30252" xr:uid="{2CBEEF0F-7F1A-4B66-8974-A53233DF9FF1}"/>
    <cellStyle name="Vírgula 7 2 5 3 2 2 4" xfId="37393" xr:uid="{A684954E-67EB-4099-8A5F-31B5F40EFAC1}"/>
    <cellStyle name="Vírgula 7 2 5 3 2 2 5" xfId="44534" xr:uid="{E2B5726A-9D84-444A-8B0B-357DA95C97B8}"/>
    <cellStyle name="Vírgula 7 2 5 3 2 3" xfId="15971" xr:uid="{E93FBEF2-A6EF-4EE2-8A37-534A74E30C5E}"/>
    <cellStyle name="Vírgula 7 2 5 3 2 3 2" xfId="48133" xr:uid="{DB9F1F4F-7560-448B-97CA-D7A891A0304B}"/>
    <cellStyle name="Vírgula 7 2 5 3 2 4" xfId="19542" xr:uid="{1FE0AECC-BE2F-4F9E-B3D0-7406E15E0989}"/>
    <cellStyle name="Vírgula 7 2 5 3 2 5" xfId="26682" xr:uid="{42762456-4157-4D2C-91D6-E4DEDB066530}"/>
    <cellStyle name="Vírgula 7 2 5 3 2 6" xfId="33823" xr:uid="{69FBF322-AB83-4BEE-8FC4-DCB4FE138661}"/>
    <cellStyle name="Vírgula 7 2 5 3 2 7" xfId="8802" xr:uid="{21E3C2EE-16A1-4659-A8B3-666CC9D99CD8}"/>
    <cellStyle name="Vírgula 7 2 5 3 2 8" xfId="40964" xr:uid="{27C435F7-0BD2-40DD-9214-FB0B4EE197E5}"/>
    <cellStyle name="Vírgula 7 2 5 3 3" xfId="2583" xr:uid="{00000000-0005-0000-0000-0000840E0000}"/>
    <cellStyle name="Vírgula 7 2 5 3 3 2" xfId="11325" xr:uid="{DBBE5C57-F19E-4A5F-AF0F-C20FF281DF18}"/>
    <cellStyle name="Vírgula 7 2 5 3 3 2 2" xfId="22041" xr:uid="{BB323D67-5F1F-469E-BB73-A92B0A5919D7}"/>
    <cellStyle name="Vírgula 7 2 5 3 3 2 2 2" xfId="50657" xr:uid="{36902818-8982-4109-82D7-796CCCDFF389}"/>
    <cellStyle name="Vírgula 7 2 5 3 3 2 3" xfId="29181" xr:uid="{77F0D318-2272-4CBB-AD49-64F7D584CF74}"/>
    <cellStyle name="Vírgula 7 2 5 3 3 2 4" xfId="36322" xr:uid="{4120C63D-0C6A-41E7-B369-2FFA00E9332F}"/>
    <cellStyle name="Vírgula 7 2 5 3 3 2 5" xfId="43463" xr:uid="{291C9998-5C72-40B5-8DAA-EA1C7B884ACB}"/>
    <cellStyle name="Vírgula 7 2 5 3 3 3" xfId="14900" xr:uid="{46B25E2E-A1DF-42E1-82C5-3A4BDA9BED22}"/>
    <cellStyle name="Vírgula 7 2 5 3 3 3 2" xfId="47057" xr:uid="{D9F32BFD-E7A4-4303-AB4F-F73932ADFDCB}"/>
    <cellStyle name="Vírgula 7 2 5 3 3 4" xfId="18471" xr:uid="{F1391EF5-26C4-4500-9CAC-2499803E3196}"/>
    <cellStyle name="Vírgula 7 2 5 3 3 5" xfId="25611" xr:uid="{C95799E9-A78E-4476-8055-6B7DD3BBEB1E}"/>
    <cellStyle name="Vírgula 7 2 5 3 3 6" xfId="32752" xr:uid="{40C9F714-F30E-441A-A07B-8F93F9EEC2BE}"/>
    <cellStyle name="Vírgula 7 2 5 3 3 7" xfId="7731" xr:uid="{340F44D7-0053-4F75-8076-2BADAA33E041}"/>
    <cellStyle name="Vírgula 7 2 5 3 3 8" xfId="39893" xr:uid="{364D6702-CD98-4AF0-8D7F-09C5D93AB6E1}"/>
    <cellStyle name="Vírgula 7 2 5 3 4" xfId="10236" xr:uid="{2EC3640F-9C59-4464-9996-3EEF1D401064}"/>
    <cellStyle name="Vírgula 7 2 5 3 4 2" xfId="20970" xr:uid="{9791054D-D719-44D6-B2B6-8758C6496B38}"/>
    <cellStyle name="Vírgula 7 2 5 3 4 2 2" xfId="49568" xr:uid="{BAA7F81F-57E2-46AA-8C80-7A6223289442}"/>
    <cellStyle name="Vírgula 7 2 5 3 4 3" xfId="28110" xr:uid="{3E2C2453-4FA3-4658-B179-4213118402E0}"/>
    <cellStyle name="Vírgula 7 2 5 3 4 4" xfId="35251" xr:uid="{E594BA0A-A237-42B3-AC68-C3D9BA139B2A}"/>
    <cellStyle name="Vírgula 7 2 5 3 4 5" xfId="42392" xr:uid="{7DB9A6D1-8A38-4651-9C98-8C2C25681A5C}"/>
    <cellStyle name="Vírgula 7 2 5 3 5" xfId="6660" xr:uid="{9ABF4572-7DFA-4B63-98B1-A77B9F598EA6}"/>
    <cellStyle name="Vírgula 7 2 5 3 5 2" xfId="45968" xr:uid="{2376544D-350D-46D3-B972-994D2CBB0E27}"/>
    <cellStyle name="Vírgula 7 2 5 3 6" xfId="13829" xr:uid="{C0897145-80E3-441F-82A9-7192072BB342}"/>
    <cellStyle name="Vírgula 7 2 5 3 7" xfId="17400" xr:uid="{ABE8A1B0-08AB-4268-809F-0BB3916AF1D4}"/>
    <cellStyle name="Vírgula 7 2 5 3 8" xfId="24540" xr:uid="{81685CE3-864E-4D1C-86F0-AE044CD15BC5}"/>
    <cellStyle name="Vírgula 7 2 5 3 9" xfId="31681" xr:uid="{112881CF-0DAE-4E46-8208-8E90587EE976}"/>
    <cellStyle name="Vírgula 7 2 5 4" xfId="3310" xr:uid="{00000000-0005-0000-0000-0000850E0000}"/>
    <cellStyle name="Vírgula 7 2 5 4 2" xfId="12043" xr:uid="{5349CB99-B086-4421-983B-FE894B75DAA0}"/>
    <cellStyle name="Vírgula 7 2 5 4 2 2" xfId="22755" xr:uid="{48B5BD94-ED7E-4900-A413-EAA0653EFC02}"/>
    <cellStyle name="Vírgula 7 2 5 4 2 2 2" xfId="51376" xr:uid="{DD96A573-859B-477D-9611-CB49DDED1842}"/>
    <cellStyle name="Vírgula 7 2 5 4 2 3" xfId="29895" xr:uid="{AE5EBBEA-9E84-414F-BADB-6F4F490E88E7}"/>
    <cellStyle name="Vírgula 7 2 5 4 2 4" xfId="37036" xr:uid="{E1C4E5A4-D0A1-41A0-AA2A-587349547511}"/>
    <cellStyle name="Vírgula 7 2 5 4 2 5" xfId="44177" xr:uid="{D4018A4C-EE5C-451C-8869-8B46BDDB7104}"/>
    <cellStyle name="Vírgula 7 2 5 4 3" xfId="15614" xr:uid="{384855CA-C2AD-4406-BD18-937F8F74F4E7}"/>
    <cellStyle name="Vírgula 7 2 5 4 3 2" xfId="47776" xr:uid="{0CC31439-D65F-4CBE-9F1E-E77F81B927FC}"/>
    <cellStyle name="Vírgula 7 2 5 4 4" xfId="19185" xr:uid="{875C8F94-30BF-43E6-B09F-5AD38183A14B}"/>
    <cellStyle name="Vírgula 7 2 5 4 5" xfId="26325" xr:uid="{B48E9BBF-B1CD-49CC-AFED-E37E6ABC0302}"/>
    <cellStyle name="Vírgula 7 2 5 4 6" xfId="33466" xr:uid="{A03A02F1-743C-40C2-8169-73AE8CFA0CCE}"/>
    <cellStyle name="Vírgula 7 2 5 4 7" xfId="8445" xr:uid="{C6CDE7E4-1A66-4C53-847A-55E09B5B876F}"/>
    <cellStyle name="Vírgula 7 2 5 4 8" xfId="40607" xr:uid="{A3EB231E-FE9B-4920-9EC9-679463D513CE}"/>
    <cellStyle name="Vírgula 7 2 5 5" xfId="2225" xr:uid="{00000000-0005-0000-0000-0000860E0000}"/>
    <cellStyle name="Vírgula 7 2 5 5 2" xfId="10968" xr:uid="{2AAAB658-FE9B-441D-90FD-9B613DDB579E}"/>
    <cellStyle name="Vírgula 7 2 5 5 2 2" xfId="21684" xr:uid="{58847B32-6D8E-4267-B608-82FACCB6A806}"/>
    <cellStyle name="Vírgula 7 2 5 5 2 2 2" xfId="50300" xr:uid="{9C73D2C8-2366-4219-B3C5-0E8843D68142}"/>
    <cellStyle name="Vírgula 7 2 5 5 2 3" xfId="28824" xr:uid="{A8E9E56D-518D-47C3-9792-C23AEC46E2CA}"/>
    <cellStyle name="Vírgula 7 2 5 5 2 4" xfId="35965" xr:uid="{D37829E5-FE8F-4F2C-A9D4-180369183794}"/>
    <cellStyle name="Vírgula 7 2 5 5 2 5" xfId="43106" xr:uid="{7AC94FD6-C5BD-413B-AD1D-AC20B3B32D66}"/>
    <cellStyle name="Vírgula 7 2 5 5 3" xfId="14543" xr:uid="{DD40F633-1C6E-4461-B27F-EB9738A9BC67}"/>
    <cellStyle name="Vírgula 7 2 5 5 3 2" xfId="46700" xr:uid="{EFD86D66-1781-4146-93F4-5D699E95F4BB}"/>
    <cellStyle name="Vírgula 7 2 5 5 4" xfId="18114" xr:uid="{0C4AD29A-E907-4B3C-9448-C48D45B4E4CC}"/>
    <cellStyle name="Vírgula 7 2 5 5 5" xfId="25254" xr:uid="{7F88E425-D587-4F11-AB4B-79B5D55BB483}"/>
    <cellStyle name="Vírgula 7 2 5 5 6" xfId="32395" xr:uid="{5CD18BA4-88B6-4F46-A6FA-1EEF8D95B46F}"/>
    <cellStyle name="Vírgula 7 2 5 5 7" xfId="7374" xr:uid="{DBB21E14-5100-4C6E-BE97-4719DDC9E554}"/>
    <cellStyle name="Vírgula 7 2 5 5 8" xfId="39536" xr:uid="{253B586C-35E6-488D-B955-D516F7F23642}"/>
    <cellStyle name="Vírgula 7 2 5 6" xfId="9518" xr:uid="{A4001B85-5CA2-4142-8BAB-9AE99877F0F3}"/>
    <cellStyle name="Vírgula 7 2 5 6 2" xfId="20256" xr:uid="{3EB52BDD-1BDC-4955-A511-79B9739E64E3}"/>
    <cellStyle name="Vírgula 7 2 5 6 2 2" xfId="48850" xr:uid="{5BF7471B-340C-404A-B00D-2946D78FBF41}"/>
    <cellStyle name="Vírgula 7 2 5 6 3" xfId="27396" xr:uid="{ADC8DA11-6E60-43BF-851F-3DE793BD3DB9}"/>
    <cellStyle name="Vírgula 7 2 5 6 4" xfId="34537" xr:uid="{FF17889C-10BD-4E63-BBD8-07832BFBCEDE}"/>
    <cellStyle name="Vírgula 7 2 5 6 5" xfId="41678" xr:uid="{CDF30A0B-D008-4D08-8A0B-5479ED837FDA}"/>
    <cellStyle name="Vírgula 7 2 5 7" xfId="5946" xr:uid="{BE4DB1BC-19D2-442C-AA48-73BCD12FF8F5}"/>
    <cellStyle name="Vírgula 7 2 5 7 2" xfId="45250" xr:uid="{41582723-EAC9-46C2-9907-0C24F6A9621C}"/>
    <cellStyle name="Vírgula 7 2 5 8" xfId="13115" xr:uid="{9538EC98-453D-4A11-A64A-8385AE00CDBA}"/>
    <cellStyle name="Vírgula 7 2 5 9" xfId="16686" xr:uid="{ED420B21-5E41-49CB-B2B6-115299541AC3}"/>
    <cellStyle name="Vírgula 7 2 6" xfId="964" xr:uid="{00000000-0005-0000-0000-0000870E0000}"/>
    <cellStyle name="Vírgula 7 2 6 10" xfId="5409" xr:uid="{307B78D0-AF08-4E6C-AF66-0D7CFEDBDED1}"/>
    <cellStyle name="Vírgula 7 2 6 11" xfId="38286" xr:uid="{50A889F6-850F-4A61-8A47-8F6E35865370}"/>
    <cellStyle name="Vírgula 7 2 6 2" xfId="1682" xr:uid="{00000000-0005-0000-0000-0000880E0000}"/>
    <cellStyle name="Vírgula 7 2 6 2 2" xfId="3845" xr:uid="{00000000-0005-0000-0000-0000890E0000}"/>
    <cellStyle name="Vírgula 7 2 6 2 2 2" xfId="12578" xr:uid="{844A07EF-3DE0-4DF8-B099-64F23BADB711}"/>
    <cellStyle name="Vírgula 7 2 6 2 2 2 2" xfId="23290" xr:uid="{96C150F4-E4E8-4CA0-8801-8A4C21FFA112}"/>
    <cellStyle name="Vírgula 7 2 6 2 2 2 2 2" xfId="51911" xr:uid="{097A708D-B4CE-4DA4-AEE8-1A3C32E91057}"/>
    <cellStyle name="Vírgula 7 2 6 2 2 2 3" xfId="30430" xr:uid="{AAAD00C5-C753-4CA8-9FB1-2A0248FC3227}"/>
    <cellStyle name="Vírgula 7 2 6 2 2 2 4" xfId="37571" xr:uid="{72705C00-2C3F-4E47-8655-DD8751AEF3FF}"/>
    <cellStyle name="Vírgula 7 2 6 2 2 2 5" xfId="44712" xr:uid="{8A1D066E-821C-49F8-AD47-21CAC38B517C}"/>
    <cellStyle name="Vírgula 7 2 6 2 2 3" xfId="16149" xr:uid="{7CFB1E36-281D-456D-8F7D-FD700231097A}"/>
    <cellStyle name="Vírgula 7 2 6 2 2 3 2" xfId="48311" xr:uid="{96F7A055-D1B2-4DFF-AF38-73B5AECE7506}"/>
    <cellStyle name="Vírgula 7 2 6 2 2 4" xfId="19720" xr:uid="{A7C9D187-3241-4478-8C22-3CB210CEDCF1}"/>
    <cellStyle name="Vírgula 7 2 6 2 2 5" xfId="26860" xr:uid="{DE7FDA6C-7FBE-4678-A95C-0A3465C2A761}"/>
    <cellStyle name="Vírgula 7 2 6 2 2 6" xfId="34001" xr:uid="{3BC3AC60-778B-4F3A-9020-9D5F8E2101D8}"/>
    <cellStyle name="Vírgula 7 2 6 2 2 7" xfId="8980" xr:uid="{41755069-3723-46E5-8410-04F119B403E4}"/>
    <cellStyle name="Vírgula 7 2 6 2 2 8" xfId="41142" xr:uid="{FC5BED81-928B-4D01-B00B-CF5E34365DD3}"/>
    <cellStyle name="Vírgula 7 2 6 2 3" xfId="10415" xr:uid="{0092BEEA-C84E-498D-8B85-A493DADF7E87}"/>
    <cellStyle name="Vírgula 7 2 6 2 3 2" xfId="21148" xr:uid="{7E62AF31-5BB3-48AB-BB9F-C828D3BFFA02}"/>
    <cellStyle name="Vírgula 7 2 6 2 3 2 2" xfId="49747" xr:uid="{B1371FE9-463F-4CCF-A78C-B6AB0CE0BA16}"/>
    <cellStyle name="Vírgula 7 2 6 2 3 3" xfId="28288" xr:uid="{12E893F9-BBA7-419B-A3B8-67420E93AD07}"/>
    <cellStyle name="Vírgula 7 2 6 2 3 4" xfId="35429" xr:uid="{15A472CD-3D0F-45D4-A8AE-D5794BED156D}"/>
    <cellStyle name="Vírgula 7 2 6 2 3 5" xfId="42570" xr:uid="{7DDD1B57-7510-4E70-98D6-D6C38DB74BE8}"/>
    <cellStyle name="Vírgula 7 2 6 2 4" xfId="14007" xr:uid="{F6AB0625-C4FF-456A-851D-BBD0D1603AA6}"/>
    <cellStyle name="Vírgula 7 2 6 2 4 2" xfId="46147" xr:uid="{58567D66-F255-4667-8482-17F0D50F7ECA}"/>
    <cellStyle name="Vírgula 7 2 6 2 5" xfId="17578" xr:uid="{9F673323-BBAE-43DB-ABAD-2887376A073E}"/>
    <cellStyle name="Vírgula 7 2 6 2 6" xfId="24718" xr:uid="{1FFA72DD-3C8A-48FA-B5F2-E7E279FA9384}"/>
    <cellStyle name="Vírgula 7 2 6 2 7" xfId="31859" xr:uid="{84D5C6A8-CD12-4E3B-A2FE-E9DBBB8EA250}"/>
    <cellStyle name="Vírgula 7 2 6 2 8" xfId="6838" xr:uid="{9E45FC19-821E-4EBC-9813-B157BE641B1B}"/>
    <cellStyle name="Vírgula 7 2 6 2 9" xfId="39000" xr:uid="{2C2C5264-2525-4A4A-8EBD-E2B44AE72CE6}"/>
    <cellStyle name="Vírgula 7 2 6 3" xfId="2764" xr:uid="{00000000-0005-0000-0000-00008A0E0000}"/>
    <cellStyle name="Vírgula 7 2 6 3 2" xfId="11505" xr:uid="{B635BC82-6B4B-490B-A4B0-1CFFE9EBD309}"/>
    <cellStyle name="Vírgula 7 2 6 3 2 2" xfId="22219" xr:uid="{4D67BDE8-3BB3-4545-A8BD-B271277F24D9}"/>
    <cellStyle name="Vírgula 7 2 6 3 2 2 2" xfId="50838" xr:uid="{6F1C5D78-A03E-4250-A552-12848D8E6CD4}"/>
    <cellStyle name="Vírgula 7 2 6 3 2 3" xfId="29359" xr:uid="{A2FBB7ED-CB0A-4538-B8CD-29E11C8DE0BB}"/>
    <cellStyle name="Vírgula 7 2 6 3 2 4" xfId="36500" xr:uid="{EA37E649-7217-481C-9C27-4A21D78735E4}"/>
    <cellStyle name="Vírgula 7 2 6 3 2 5" xfId="43641" xr:uid="{4C9353F3-DF83-4F26-84E7-811309A60F5F}"/>
    <cellStyle name="Vírgula 7 2 6 3 3" xfId="15078" xr:uid="{F422FB2D-500C-4B85-B935-FBE0793F07EB}"/>
    <cellStyle name="Vírgula 7 2 6 3 3 2" xfId="47238" xr:uid="{F5A3DD25-CBC6-49C5-AD75-64D454526553}"/>
    <cellStyle name="Vírgula 7 2 6 3 4" xfId="18649" xr:uid="{A445D94A-0241-4600-B912-6EFE8323AFA1}"/>
    <cellStyle name="Vírgula 7 2 6 3 5" xfId="25789" xr:uid="{ECE7B831-A659-442A-A444-DC191D3C980D}"/>
    <cellStyle name="Vírgula 7 2 6 3 6" xfId="32930" xr:uid="{747EB2F3-2E3F-44F5-AA67-E1423347CFEE}"/>
    <cellStyle name="Vírgula 7 2 6 3 7" xfId="7909" xr:uid="{936768C1-645F-4B76-A869-2E713DB2498B}"/>
    <cellStyle name="Vírgula 7 2 6 3 8" xfId="40071" xr:uid="{C4D8091E-5BC0-441E-BB7B-AD8A6946539A}"/>
    <cellStyle name="Vírgula 7 2 6 4" xfId="9697" xr:uid="{DE04C782-F64D-4E6A-AF2B-D77474E85D78}"/>
    <cellStyle name="Vírgula 7 2 6 4 2" xfId="20434" xr:uid="{C6EB7955-9FF6-400C-90EB-311D850BE567}"/>
    <cellStyle name="Vírgula 7 2 6 4 2 2" xfId="49029" xr:uid="{5150377A-0E44-418A-8795-2A4B418AA531}"/>
    <cellStyle name="Vírgula 7 2 6 4 3" xfId="27574" xr:uid="{1B77A899-3D68-4403-A8A4-BB3B5ADD273F}"/>
    <cellStyle name="Vírgula 7 2 6 4 4" xfId="34715" xr:uid="{A3664689-43DB-4124-B27F-C5862A8417E4}"/>
    <cellStyle name="Vírgula 7 2 6 4 5" xfId="41856" xr:uid="{7BF20A28-239C-47E2-9EFE-DFCD636F4F2A}"/>
    <cellStyle name="Vírgula 7 2 6 5" xfId="6124" xr:uid="{209F2717-8083-49B0-BBAA-E7E9A6C1B26B}"/>
    <cellStyle name="Vírgula 7 2 6 5 2" xfId="45429" xr:uid="{EB02131B-D2E9-499A-9879-E63E77D7F28E}"/>
    <cellStyle name="Vírgula 7 2 6 6" xfId="13293" xr:uid="{A222FB5D-B33C-407F-93A1-C69A8928D1E6}"/>
    <cellStyle name="Vírgula 7 2 6 7" xfId="16864" xr:uid="{2A34F803-569A-4C2A-AF84-8942C3875EBD}"/>
    <cellStyle name="Vírgula 7 2 6 8" xfId="24004" xr:uid="{979FE47C-8621-4E55-B9D3-72D0274AAE00}"/>
    <cellStyle name="Vírgula 7 2 6 9" xfId="31145" xr:uid="{C49C4DBB-2BE0-484A-A539-E218676CDA17}"/>
    <cellStyle name="Vírgula 7 2 7" xfId="1323" xr:uid="{00000000-0005-0000-0000-00008B0E0000}"/>
    <cellStyle name="Vírgula 7 2 7 10" xfId="4837" xr:uid="{DA624BB7-CEAD-4204-8329-D57A5008F9E7}"/>
    <cellStyle name="Vírgula 7 2 7 11" xfId="38643" xr:uid="{1D4232E8-E6B0-4F31-890A-BF93A3ABB2D1}"/>
    <cellStyle name="Vírgula 7 2 7 2" xfId="3488" xr:uid="{00000000-0005-0000-0000-00008C0E0000}"/>
    <cellStyle name="Vírgula 7 2 7 2 2" xfId="12221" xr:uid="{745BB181-9026-4353-B569-38FAA14ABB01}"/>
    <cellStyle name="Vírgula 7 2 7 2 2 2" xfId="22933" xr:uid="{618641A8-D03A-4B9D-85C1-EE9299B8E2A4}"/>
    <cellStyle name="Vírgula 7 2 7 2 2 2 2" xfId="51554" xr:uid="{CE0EA671-0F51-4BA6-B7DD-F6B6924EA63F}"/>
    <cellStyle name="Vírgula 7 2 7 2 2 3" xfId="30073" xr:uid="{747EDD07-9D95-4462-B383-2061F9A0803A}"/>
    <cellStyle name="Vírgula 7 2 7 2 2 4" xfId="37214" xr:uid="{B0EA9DB6-B5C7-4430-B4E0-CFEAEFCFB8FF}"/>
    <cellStyle name="Vírgula 7 2 7 2 2 5" xfId="44355" xr:uid="{F24E4C57-D54F-484A-8962-8DDF6C506949}"/>
    <cellStyle name="Vírgula 7 2 7 2 3" xfId="15792" xr:uid="{F5CBB83E-03F8-4881-9476-346AA2C655C5}"/>
    <cellStyle name="Vírgula 7 2 7 2 3 2" xfId="47954" xr:uid="{C7E23162-8406-4A60-A78B-E2E0C0418A27}"/>
    <cellStyle name="Vírgula 7 2 7 2 4" xfId="19363" xr:uid="{248B7AD6-F947-4C6F-A6A5-74A08BECD45D}"/>
    <cellStyle name="Vírgula 7 2 7 2 5" xfId="26503" xr:uid="{DDDAF934-95AE-41CA-B050-3D4446276580}"/>
    <cellStyle name="Vírgula 7 2 7 2 6" xfId="33644" xr:uid="{2C512335-D2A6-452B-83E1-241757ABF6EB}"/>
    <cellStyle name="Vírgula 7 2 7 2 7" xfId="8623" xr:uid="{AAAFE584-CAF4-46A0-A378-ECB4FF140FD1}"/>
    <cellStyle name="Vírgula 7 2 7 2 8" xfId="40785" xr:uid="{12B10AD7-C518-4797-A16D-87A4925537A1}"/>
    <cellStyle name="Vírgula 7 2 7 3" xfId="2404" xr:uid="{00000000-0005-0000-0000-00008D0E0000}"/>
    <cellStyle name="Vírgula 7 2 7 3 2" xfId="11146" xr:uid="{16993E84-DE0C-4D6D-94AC-1DD8F51F23BD}"/>
    <cellStyle name="Vírgula 7 2 7 3 2 2" xfId="21862" xr:uid="{80A6A4B6-F398-4BAC-BB6F-5ECC86CE3E16}"/>
    <cellStyle name="Vírgula 7 2 7 3 2 2 2" xfId="50478" xr:uid="{5E25B971-7595-42F0-96E6-E1BA37CC3A33}"/>
    <cellStyle name="Vírgula 7 2 7 3 2 3" xfId="29002" xr:uid="{01864500-BE41-49FA-AB45-EAAB412C0B0A}"/>
    <cellStyle name="Vírgula 7 2 7 3 2 4" xfId="36143" xr:uid="{7389F45C-B068-41D0-8E7E-FADFB0FFAB57}"/>
    <cellStyle name="Vírgula 7 2 7 3 2 5" xfId="43284" xr:uid="{7DF096DA-5764-4297-9E4B-DD57E2AFEF89}"/>
    <cellStyle name="Vírgula 7 2 7 3 3" xfId="14721" xr:uid="{07052326-6BD5-42AE-A108-D1A20D31FCD3}"/>
    <cellStyle name="Vírgula 7 2 7 3 3 2" xfId="46878" xr:uid="{F8BD51B0-45BE-4C46-8ED6-00DB40AD0398}"/>
    <cellStyle name="Vírgula 7 2 7 3 4" xfId="18292" xr:uid="{FA6CD9E1-66FE-44CF-8AA6-D7B3E01AFE43}"/>
    <cellStyle name="Vírgula 7 2 7 3 5" xfId="25432" xr:uid="{6B702B49-B68E-4956-A9CB-2D0BCB340010}"/>
    <cellStyle name="Vírgula 7 2 7 3 6" xfId="32573" xr:uid="{B59D23C3-9DD7-4237-A8CB-2834D8D5D225}"/>
    <cellStyle name="Vírgula 7 2 7 3 7" xfId="7552" xr:uid="{2F8AC32F-4D89-429C-9E0D-C306424DC42F}"/>
    <cellStyle name="Vírgula 7 2 7 3 8" xfId="39714" xr:uid="{9609FE0A-4F65-480D-980E-F742E08161DA}"/>
    <cellStyle name="Vírgula 7 2 7 4" xfId="10056" xr:uid="{15D5AD9D-C3EC-471A-95E5-2F6CEA4A937A}"/>
    <cellStyle name="Vírgula 7 2 7 4 2" xfId="20791" xr:uid="{F848CC73-DDCD-499E-BE3E-F8AF42E2D272}"/>
    <cellStyle name="Vírgula 7 2 7 4 2 2" xfId="49388" xr:uid="{8A94D416-7367-47A2-95A5-FE469B061CDA}"/>
    <cellStyle name="Vírgula 7 2 7 4 3" xfId="27931" xr:uid="{4E7A2789-48E7-481D-A386-222017B4B173}"/>
    <cellStyle name="Vírgula 7 2 7 4 4" xfId="35072" xr:uid="{7A5341C1-E97B-4D78-BEF4-7DF95D5C4ABE}"/>
    <cellStyle name="Vírgula 7 2 7 4 5" xfId="42213" xr:uid="{1F540F14-E1A7-49F8-8CE2-43674931FC2E}"/>
    <cellStyle name="Vírgula 7 2 7 5" xfId="6481" xr:uid="{7EFD0DF6-F2E2-428A-945F-76F085D7C8A9}"/>
    <cellStyle name="Vírgula 7 2 7 5 2" xfId="45788" xr:uid="{84D594ED-DA3C-4552-A648-3D747BF3345D}"/>
    <cellStyle name="Vírgula 7 2 7 6" xfId="13650" xr:uid="{5F45BD1D-4C6F-4FD3-82D1-8645471866CF}"/>
    <cellStyle name="Vírgula 7 2 7 7" xfId="17221" xr:uid="{8722EF0C-745B-4CA1-BC52-F191590C7EE9}"/>
    <cellStyle name="Vírgula 7 2 7 8" xfId="24361" xr:uid="{17366DB8-F91C-4B05-AF81-FCE2AFE1624F}"/>
    <cellStyle name="Vírgula 7 2 7 9" xfId="31502" xr:uid="{263F0EF0-228F-4A61-8516-E30AEBFBD847}"/>
    <cellStyle name="Vírgula 7 2 8" xfId="3131" xr:uid="{00000000-0005-0000-0000-00008E0E0000}"/>
    <cellStyle name="Vírgula 7 2 8 2" xfId="11864" xr:uid="{E9F97128-00C2-4CB8-92F9-8071B1132869}"/>
    <cellStyle name="Vírgula 7 2 8 2 2" xfId="22576" xr:uid="{41F262E2-D264-470B-83C9-3FE9117164D3}"/>
    <cellStyle name="Vírgula 7 2 8 2 2 2" xfId="51197" xr:uid="{4A38ABF0-AA20-428E-A9AD-F66CDCCA97FA}"/>
    <cellStyle name="Vírgula 7 2 8 2 3" xfId="29716" xr:uid="{105DA0C5-EB68-4718-B7FF-FB2BF318B6F6}"/>
    <cellStyle name="Vírgula 7 2 8 2 4" xfId="36857" xr:uid="{CE159DF6-9849-433F-8747-01D62299779E}"/>
    <cellStyle name="Vírgula 7 2 8 2 5" xfId="43998" xr:uid="{01CAABEB-31FD-4C5A-A5F6-C4A436A033EE}"/>
    <cellStyle name="Vírgula 7 2 8 3" xfId="15435" xr:uid="{6E6BA7A5-1D5A-4144-A9C1-F758343B6125}"/>
    <cellStyle name="Vírgula 7 2 8 3 2" xfId="47597" xr:uid="{F91ABE8D-4C33-45DE-9230-94ECBC8B9C83}"/>
    <cellStyle name="Vírgula 7 2 8 4" xfId="19006" xr:uid="{5816823D-2CDD-4E93-AC95-0E6AB7ECA174}"/>
    <cellStyle name="Vírgula 7 2 8 5" xfId="26146" xr:uid="{26E86AF1-FAE2-479E-A3D1-2A3EE61A6544}"/>
    <cellStyle name="Vírgula 7 2 8 6" xfId="33287" xr:uid="{69BB9B82-BF73-44CA-962B-80542F44EBBA}"/>
    <cellStyle name="Vírgula 7 2 8 7" xfId="8266" xr:uid="{2090E7F5-65C2-4FB1-9FB3-EDDE68CE74BD}"/>
    <cellStyle name="Vírgula 7 2 8 8" xfId="40428" xr:uid="{1CF99A22-4958-4B3C-818F-0111F2E780B1}"/>
    <cellStyle name="Vírgula 7 2 9" xfId="2045" xr:uid="{00000000-0005-0000-0000-00008F0E0000}"/>
    <cellStyle name="Vírgula 7 2 9 2" xfId="10788" xr:uid="{0CA82157-0B92-419A-B934-227BAAEC57B0}"/>
    <cellStyle name="Vírgula 7 2 9 2 2" xfId="21505" xr:uid="{F6845B8C-A27C-478A-9F5B-EFC8A0447B19}"/>
    <cellStyle name="Vírgula 7 2 9 2 2 2" xfId="50120" xr:uid="{7AE27ED5-3385-4C63-B397-D4853B6824B1}"/>
    <cellStyle name="Vírgula 7 2 9 2 3" xfId="28645" xr:uid="{7C836B3A-C97D-4314-925E-955A3387DAC3}"/>
    <cellStyle name="Vírgula 7 2 9 2 4" xfId="35786" xr:uid="{CEDD9A1D-F4DA-48B9-A2B7-E453EF3AF9F2}"/>
    <cellStyle name="Vírgula 7 2 9 2 5" xfId="42927" xr:uid="{875A6D05-5D63-422D-94ED-EC3B6EA00021}"/>
    <cellStyle name="Vírgula 7 2 9 3" xfId="14364" xr:uid="{BEF77D5D-4B05-4B39-BA96-FC8D8AE2DAED}"/>
    <cellStyle name="Vírgula 7 2 9 3 2" xfId="46520" xr:uid="{92B549EA-41D1-4077-A7AF-DB6F974C9531}"/>
    <cellStyle name="Vírgula 7 2 9 4" xfId="17935" xr:uid="{47EC854B-B2B2-47B5-93F3-E977EE350E5B}"/>
    <cellStyle name="Vírgula 7 2 9 5" xfId="25075" xr:uid="{83F02E3A-EA66-4DD4-A7AD-31C460C9BC40}"/>
    <cellStyle name="Vírgula 7 2 9 6" xfId="32216" xr:uid="{84076C69-DA30-421C-B10C-6BCF1A2AF542}"/>
    <cellStyle name="Vírgula 7 2 9 7" xfId="7195" xr:uid="{96CA03A8-16AC-411C-A534-AAB4BFA879AB}"/>
    <cellStyle name="Vírgula 7 2 9 8" xfId="39357" xr:uid="{61D7F36C-33D8-44CD-AC87-F262904E5B6D}"/>
    <cellStyle name="Vírgula 7 3" xfId="392" xr:uid="{00000000-0005-0000-0000-0000900E0000}"/>
    <cellStyle name="Vírgula 7 3 10" xfId="5771" xr:uid="{FA6E6DCB-817D-41CF-A340-EC140B484B3D}"/>
    <cellStyle name="Vírgula 7 3 10 2" xfId="45074" xr:uid="{77F36910-229C-47B3-96BE-CC9AA390FD89}"/>
    <cellStyle name="Vírgula 7 3 11" xfId="12940" xr:uid="{75893096-6BB2-4D32-A8A1-5DA1143EC78C}"/>
    <cellStyle name="Vírgula 7 3 12" xfId="16511" xr:uid="{80AC5A9D-B60D-46AE-AC5C-9E13BA22CFA3}"/>
    <cellStyle name="Vírgula 7 3 13" xfId="23651" xr:uid="{832B8AFD-9BE5-4722-8859-76830676E7CD}"/>
    <cellStyle name="Vírgula 7 3 14" xfId="30792" xr:uid="{ACF4D3EE-61DA-4557-B9FA-8A53F5BBAC45}"/>
    <cellStyle name="Vírgula 7 3 15" xfId="4483" xr:uid="{1EE88C53-D8CD-42C0-A050-5A1A5D86CC59}"/>
    <cellStyle name="Vírgula 7 3 16" xfId="37933" xr:uid="{F9EA8783-2AEC-4046-89D0-5CFC420E3A2C}"/>
    <cellStyle name="Vírgula 7 3 2" xfId="393" xr:uid="{00000000-0005-0000-0000-0000910E0000}"/>
    <cellStyle name="Vírgula 7 3 2 10" xfId="12941" xr:uid="{9AFC9C95-EF90-46E3-987C-4DA46041781D}"/>
    <cellStyle name="Vírgula 7 3 2 11" xfId="16512" xr:uid="{02A4D400-3E7D-47B7-AA79-6E5F9511DC67}"/>
    <cellStyle name="Vírgula 7 3 2 12" xfId="23652" xr:uid="{3889545A-BF92-4A36-BF63-AD3C5B46290A}"/>
    <cellStyle name="Vírgula 7 3 2 13" xfId="30793" xr:uid="{EB2C3B87-9263-4A06-8F4A-94DB85E69F65}"/>
    <cellStyle name="Vírgula 7 3 2 14" xfId="4484" xr:uid="{52083799-9420-46BC-A42C-19F92F0AF734}"/>
    <cellStyle name="Vírgula 7 3 2 15" xfId="37934" xr:uid="{F3A9C846-2443-408D-8171-62E539932F1C}"/>
    <cellStyle name="Vírgula 7 3 2 2" xfId="477" xr:uid="{00000000-0005-0000-0000-0000920E0000}"/>
    <cellStyle name="Vírgula 7 3 2 2 10" xfId="16596" xr:uid="{02BAFE32-F185-42D2-AE9E-939926158F53}"/>
    <cellStyle name="Vírgula 7 3 2 2 11" xfId="23736" xr:uid="{61108C0E-9E35-49FF-8A27-1A608CF141E1}"/>
    <cellStyle name="Vírgula 7 3 2 2 12" xfId="30877" xr:uid="{BCD0E365-78B0-4C8B-81D6-0CBAFE54B655}"/>
    <cellStyle name="Vírgula 7 3 2 2 13" xfId="4568" xr:uid="{6149DA3E-7CE5-404E-8F0F-5933C99848B9}"/>
    <cellStyle name="Vírgula 7 3 2 2 14" xfId="38018" xr:uid="{F7CF3D08-FCFB-41BF-B568-F3AEFAD98772}"/>
    <cellStyle name="Vírgula 7 3 2 2 2" xfId="657" xr:uid="{00000000-0005-0000-0000-0000930E0000}"/>
    <cellStyle name="Vírgula 7 3 2 2 2 10" xfId="23915" xr:uid="{900CCF24-C477-48DF-A087-10B7D7FDDCF5}"/>
    <cellStyle name="Vírgula 7 3 2 2 2 11" xfId="31056" xr:uid="{B380699D-AF8F-416C-BCD6-82569513BE07}"/>
    <cellStyle name="Vírgula 7 3 2 2 2 12" xfId="4747" xr:uid="{50051904-2EE1-405F-8BB1-8796ECF93EAA}"/>
    <cellStyle name="Vírgula 7 3 2 2 2 13" xfId="38197" xr:uid="{9CC90B76-08AC-45E8-95B7-4F082F271F91}"/>
    <cellStyle name="Vírgula 7 3 2 2 2 2" xfId="1233" xr:uid="{00000000-0005-0000-0000-0000940E0000}"/>
    <cellStyle name="Vírgula 7 3 2 2 2 2 10" xfId="5677" xr:uid="{DC6717FF-7DDE-46E8-BB80-49C7E2D4B934}"/>
    <cellStyle name="Vírgula 7 3 2 2 2 2 11" xfId="38554" xr:uid="{4F2D750D-1E20-4CE4-9FB3-FF05788B691A}"/>
    <cellStyle name="Vírgula 7 3 2 2 2 2 2" xfId="1951" xr:uid="{00000000-0005-0000-0000-0000950E0000}"/>
    <cellStyle name="Vírgula 7 3 2 2 2 2 2 2" xfId="4113" xr:uid="{00000000-0005-0000-0000-0000960E0000}"/>
    <cellStyle name="Vírgula 7 3 2 2 2 2 2 2 2" xfId="12846" xr:uid="{56AB1D37-DB66-48C7-8E82-5939FF909BB4}"/>
    <cellStyle name="Vírgula 7 3 2 2 2 2 2 2 2 2" xfId="23558" xr:uid="{06FABF12-A109-489C-BE7C-A7739CBDEED1}"/>
    <cellStyle name="Vírgula 7 3 2 2 2 2 2 2 2 2 2" xfId="52179" xr:uid="{D87E8402-FAF3-417C-AC4B-343AF0FD7F0B}"/>
    <cellStyle name="Vírgula 7 3 2 2 2 2 2 2 2 3" xfId="30698" xr:uid="{82821FD2-0820-44F3-B374-670A2935AA04}"/>
    <cellStyle name="Vírgula 7 3 2 2 2 2 2 2 2 4" xfId="37839" xr:uid="{63FCA20B-6D39-4A26-80B3-6F8463905480}"/>
    <cellStyle name="Vírgula 7 3 2 2 2 2 2 2 2 5" xfId="44980" xr:uid="{112F51C4-E829-480A-A00C-A9F15C4B9055}"/>
    <cellStyle name="Vírgula 7 3 2 2 2 2 2 2 3" xfId="16417" xr:uid="{98534835-11B5-4291-BDF6-4A02ECE3B3FA}"/>
    <cellStyle name="Vírgula 7 3 2 2 2 2 2 2 3 2" xfId="48579" xr:uid="{7870748C-3DBF-4681-BFA9-C1377A8352F0}"/>
    <cellStyle name="Vírgula 7 3 2 2 2 2 2 2 4" xfId="19988" xr:uid="{111B867A-8E81-431F-83E0-2981934E75B7}"/>
    <cellStyle name="Vírgula 7 3 2 2 2 2 2 2 5" xfId="27128" xr:uid="{AF21A738-F88C-4D0D-B0E9-865731F691F6}"/>
    <cellStyle name="Vírgula 7 3 2 2 2 2 2 2 6" xfId="34269" xr:uid="{78090F01-02E1-4112-87FF-C53B97797402}"/>
    <cellStyle name="Vírgula 7 3 2 2 2 2 2 2 7" xfId="9248" xr:uid="{9584AA33-162E-4C9B-860C-18AF9ACD3B70}"/>
    <cellStyle name="Vírgula 7 3 2 2 2 2 2 2 8" xfId="41410" xr:uid="{4A97A131-4F01-4B23-8354-76A9F15D8F35}"/>
    <cellStyle name="Vírgula 7 3 2 2 2 2 2 3" xfId="10684" xr:uid="{0E6DBED0-D09C-491B-B1B7-0752238B8B6A}"/>
    <cellStyle name="Vírgula 7 3 2 2 2 2 2 3 2" xfId="21416" xr:uid="{422A09CE-D9A4-4E56-9734-71C9E8037957}"/>
    <cellStyle name="Vírgula 7 3 2 2 2 2 2 3 2 2" xfId="50016" xr:uid="{1BC079F1-9A54-4751-8E9F-96B046530C6D}"/>
    <cellStyle name="Vírgula 7 3 2 2 2 2 2 3 3" xfId="28556" xr:uid="{88AF169B-EACE-4D56-8259-D7D7CAB8A3FC}"/>
    <cellStyle name="Vírgula 7 3 2 2 2 2 2 3 4" xfId="35697" xr:uid="{D88C8414-97E5-49EB-A8CA-4CDE9390F456}"/>
    <cellStyle name="Vírgula 7 3 2 2 2 2 2 3 5" xfId="42838" xr:uid="{F839DA92-0D5B-4ADF-81FF-4A6EE128B783}"/>
    <cellStyle name="Vírgula 7 3 2 2 2 2 2 4" xfId="14275" xr:uid="{5A9E663D-BAF1-40DD-B7F1-0BFFEE941E6B}"/>
    <cellStyle name="Vírgula 7 3 2 2 2 2 2 4 2" xfId="46416" xr:uid="{EF48C7AA-EE57-4EFD-A9C7-2ABC279A7D8B}"/>
    <cellStyle name="Vírgula 7 3 2 2 2 2 2 5" xfId="17846" xr:uid="{3F6BE390-E874-4A94-9C63-62F1983526E5}"/>
    <cellStyle name="Vírgula 7 3 2 2 2 2 2 6" xfId="24986" xr:uid="{B3AA9BD9-88B3-4C53-B3D1-637669455E65}"/>
    <cellStyle name="Vírgula 7 3 2 2 2 2 2 7" xfId="32127" xr:uid="{1379263F-14CD-4C62-8619-1B050CBA8179}"/>
    <cellStyle name="Vírgula 7 3 2 2 2 2 2 8" xfId="7106" xr:uid="{59806389-7594-4B9F-8136-207989F03A77}"/>
    <cellStyle name="Vírgula 7 3 2 2 2 2 2 9" xfId="39268" xr:uid="{ACD06D95-A341-4ED4-A7DF-9ECB984C23E4}"/>
    <cellStyle name="Vírgula 7 3 2 2 2 2 3" xfId="3033" xr:uid="{00000000-0005-0000-0000-0000970E0000}"/>
    <cellStyle name="Vírgula 7 3 2 2 2 2 3 2" xfId="11774" xr:uid="{39C93259-3E5B-42BD-B0D4-3BBE891FFA08}"/>
    <cellStyle name="Vírgula 7 3 2 2 2 2 3 2 2" xfId="22487" xr:uid="{5764B375-5D74-4919-9EA7-0E27E3D18CCF}"/>
    <cellStyle name="Vírgula 7 3 2 2 2 2 3 2 2 2" xfId="51107" xr:uid="{BC556520-86E2-4D6D-93A6-6F2B234C4DFD}"/>
    <cellStyle name="Vírgula 7 3 2 2 2 2 3 2 3" xfId="29627" xr:uid="{AC7529E4-9D33-4D87-B009-82890E6F9489}"/>
    <cellStyle name="Vírgula 7 3 2 2 2 2 3 2 4" xfId="36768" xr:uid="{6394DEA6-52AB-49E4-BBD5-89CAF9818A11}"/>
    <cellStyle name="Vírgula 7 3 2 2 2 2 3 2 5" xfId="43909" xr:uid="{1A55DC29-D7DF-47EB-A50B-BD394A3D9509}"/>
    <cellStyle name="Vírgula 7 3 2 2 2 2 3 3" xfId="15346" xr:uid="{CE05B40D-5A45-48BB-90D0-A385C7FE05A5}"/>
    <cellStyle name="Vírgula 7 3 2 2 2 2 3 3 2" xfId="47507" xr:uid="{631EC2CF-D0FF-48C1-9BFD-A611573E9CF0}"/>
    <cellStyle name="Vírgula 7 3 2 2 2 2 3 4" xfId="18917" xr:uid="{01EAC21A-BECA-45CF-BC04-BF0C7BC4E040}"/>
    <cellStyle name="Vírgula 7 3 2 2 2 2 3 5" xfId="26057" xr:uid="{19B52818-810D-4754-A9BD-68CEEBC9B66C}"/>
    <cellStyle name="Vírgula 7 3 2 2 2 2 3 6" xfId="33198" xr:uid="{424FA3F6-4C10-4143-8D85-A886736D74DF}"/>
    <cellStyle name="Vírgula 7 3 2 2 2 2 3 7" xfId="8177" xr:uid="{EB278105-F482-4206-97F6-A897881D2E6F}"/>
    <cellStyle name="Vírgula 7 3 2 2 2 2 3 8" xfId="40339" xr:uid="{55D0D6EB-0DD4-4C5E-9705-8D488E708A97}"/>
    <cellStyle name="Vírgula 7 3 2 2 2 2 4" xfId="9966" xr:uid="{E5E2D994-A6FD-4B06-9795-BA4EDF6F228D}"/>
    <cellStyle name="Vírgula 7 3 2 2 2 2 4 2" xfId="20702" xr:uid="{721E3B18-E007-443B-AE0F-B74EC3096082}"/>
    <cellStyle name="Vírgula 7 3 2 2 2 2 4 2 2" xfId="49298" xr:uid="{98590614-DAA1-4626-BB83-E08F0C03FEB2}"/>
    <cellStyle name="Vírgula 7 3 2 2 2 2 4 3" xfId="27842" xr:uid="{8B407C98-9D46-4720-B29B-726F4A98A829}"/>
    <cellStyle name="Vírgula 7 3 2 2 2 2 4 4" xfId="34983" xr:uid="{E85518E8-07B6-46AC-A9D1-3F05F7842997}"/>
    <cellStyle name="Vírgula 7 3 2 2 2 2 4 5" xfId="42124" xr:uid="{64534E8A-8C9F-41E1-813A-175AAD96E97A}"/>
    <cellStyle name="Vírgula 7 3 2 2 2 2 5" xfId="6392" xr:uid="{CC81150B-9728-4F64-87E6-AB56BC940BA4}"/>
    <cellStyle name="Vírgula 7 3 2 2 2 2 5 2" xfId="45698" xr:uid="{D3D59A54-5CD8-4C63-9373-5A9AF74F2AC7}"/>
    <cellStyle name="Vírgula 7 3 2 2 2 2 6" xfId="13561" xr:uid="{00F0B10E-A690-4449-A02B-DC84FCD0DBA6}"/>
    <cellStyle name="Vírgula 7 3 2 2 2 2 7" xfId="17132" xr:uid="{9C45D4FE-6481-48C8-9CEB-AAD56BA97DF5}"/>
    <cellStyle name="Vírgula 7 3 2 2 2 2 8" xfId="24272" xr:uid="{77A94340-F43D-4E5E-ABC0-19B8B030E8A6}"/>
    <cellStyle name="Vírgula 7 3 2 2 2 2 9" xfId="31413" xr:uid="{E563E6F7-56F2-4FDC-ACA6-34F56B9352FE}"/>
    <cellStyle name="Vírgula 7 3 2 2 2 3" xfId="1592" xr:uid="{00000000-0005-0000-0000-0000980E0000}"/>
    <cellStyle name="Vírgula 7 3 2 2 2 3 10" xfId="5105" xr:uid="{BE600D43-3769-4F0A-92E7-CC0AF8F67565}"/>
    <cellStyle name="Vírgula 7 3 2 2 2 3 11" xfId="38911" xr:uid="{FC7EBCB3-8941-4ABA-B254-EDC75C38198F}"/>
    <cellStyle name="Vírgula 7 3 2 2 2 3 2" xfId="3756" xr:uid="{00000000-0005-0000-0000-0000990E0000}"/>
    <cellStyle name="Vírgula 7 3 2 2 2 3 2 2" xfId="12489" xr:uid="{477C0F61-0F35-4D3F-8245-B970EDAB75AD}"/>
    <cellStyle name="Vírgula 7 3 2 2 2 3 2 2 2" xfId="23201" xr:uid="{DAEE34A6-EA1A-4AFA-8AAC-95069F80F6AF}"/>
    <cellStyle name="Vírgula 7 3 2 2 2 3 2 2 2 2" xfId="51822" xr:uid="{0B5EEC95-4DB3-4B38-917A-54323334F23F}"/>
    <cellStyle name="Vírgula 7 3 2 2 2 3 2 2 3" xfId="30341" xr:uid="{899A31C0-ED63-40D3-9EF4-CD2F9908C48D}"/>
    <cellStyle name="Vírgula 7 3 2 2 2 3 2 2 4" xfId="37482" xr:uid="{85D9A1C6-5259-4B48-932B-17A3FA1F3D9A}"/>
    <cellStyle name="Vírgula 7 3 2 2 2 3 2 2 5" xfId="44623" xr:uid="{7772D385-7A9E-44FB-8C94-04255D1AC3A1}"/>
    <cellStyle name="Vírgula 7 3 2 2 2 3 2 3" xfId="16060" xr:uid="{017B44E6-FD6A-4929-BCC5-3B0CDB91D1BF}"/>
    <cellStyle name="Vírgula 7 3 2 2 2 3 2 3 2" xfId="48222" xr:uid="{728DC2BF-0C21-4510-9279-EE488EAFB479}"/>
    <cellStyle name="Vírgula 7 3 2 2 2 3 2 4" xfId="19631" xr:uid="{C70EEFA5-FD06-4BFC-9FD2-7CE264814F89}"/>
    <cellStyle name="Vírgula 7 3 2 2 2 3 2 5" xfId="26771" xr:uid="{A6C10EC6-DB15-4AB2-B911-56C34BA3E04F}"/>
    <cellStyle name="Vírgula 7 3 2 2 2 3 2 6" xfId="33912" xr:uid="{E49724D7-6263-4D66-B56C-08C422CF8935}"/>
    <cellStyle name="Vírgula 7 3 2 2 2 3 2 7" xfId="8891" xr:uid="{DABFE4DB-1926-456A-8507-8E959E8CD88B}"/>
    <cellStyle name="Vírgula 7 3 2 2 2 3 2 8" xfId="41053" xr:uid="{6B51E3EA-3878-4831-A75A-25472640BA6A}"/>
    <cellStyle name="Vírgula 7 3 2 2 2 3 3" xfId="2672" xr:uid="{00000000-0005-0000-0000-00009A0E0000}"/>
    <cellStyle name="Vírgula 7 3 2 2 2 3 3 2" xfId="11414" xr:uid="{42894716-2AC4-45C1-98A5-3E226513CC39}"/>
    <cellStyle name="Vírgula 7 3 2 2 2 3 3 2 2" xfId="22130" xr:uid="{0264C7F5-958F-4F04-B55E-BB85D37C5845}"/>
    <cellStyle name="Vírgula 7 3 2 2 2 3 3 2 2 2" xfId="50746" xr:uid="{3A7C805B-8C3C-476B-B4F0-B1A1F537758F}"/>
    <cellStyle name="Vírgula 7 3 2 2 2 3 3 2 3" xfId="29270" xr:uid="{8E483A1B-667F-4A1D-90DD-F3FF949E08E4}"/>
    <cellStyle name="Vírgula 7 3 2 2 2 3 3 2 4" xfId="36411" xr:uid="{6EF7C754-94CA-4818-9EF8-F7159B668E07}"/>
    <cellStyle name="Vírgula 7 3 2 2 2 3 3 2 5" xfId="43552" xr:uid="{021A1DBA-2EB6-404B-91D4-C0B3B994A519}"/>
    <cellStyle name="Vírgula 7 3 2 2 2 3 3 3" xfId="14989" xr:uid="{57A28458-3F11-4B72-9AA2-0337F63E0373}"/>
    <cellStyle name="Vírgula 7 3 2 2 2 3 3 3 2" xfId="47146" xr:uid="{63A5F135-BE10-417F-984F-0DD78E22A24D}"/>
    <cellStyle name="Vírgula 7 3 2 2 2 3 3 4" xfId="18560" xr:uid="{076459F9-8ED3-421C-B89D-ECB845602D0E}"/>
    <cellStyle name="Vírgula 7 3 2 2 2 3 3 5" xfId="25700" xr:uid="{0B1F32A8-05B2-4D2F-A93D-37993F80F3CD}"/>
    <cellStyle name="Vírgula 7 3 2 2 2 3 3 6" xfId="32841" xr:uid="{00C2995D-84E5-4DEE-A84E-4543528B726C}"/>
    <cellStyle name="Vírgula 7 3 2 2 2 3 3 7" xfId="7820" xr:uid="{6CA2A950-B589-4AF8-B26A-BE90015C2791}"/>
    <cellStyle name="Vírgula 7 3 2 2 2 3 3 8" xfId="39982" xr:uid="{623BFFC9-B2DE-44EA-A446-E220673189B0}"/>
    <cellStyle name="Vírgula 7 3 2 2 2 3 4" xfId="10325" xr:uid="{D9448DA9-B73C-4789-A41B-DB3C67DC378E}"/>
    <cellStyle name="Vírgula 7 3 2 2 2 3 4 2" xfId="21059" xr:uid="{542D610B-C251-4C63-9AE3-113DCFEC5669}"/>
    <cellStyle name="Vírgula 7 3 2 2 2 3 4 2 2" xfId="49657" xr:uid="{8AEC9917-D5FE-4824-AF78-008CE55FF0CE}"/>
    <cellStyle name="Vírgula 7 3 2 2 2 3 4 3" xfId="28199" xr:uid="{84BAB10D-998E-48D6-9B62-A0D469B7240B}"/>
    <cellStyle name="Vírgula 7 3 2 2 2 3 4 4" xfId="35340" xr:uid="{26A54684-B258-4E59-AE86-4E09917C0386}"/>
    <cellStyle name="Vírgula 7 3 2 2 2 3 4 5" xfId="42481" xr:uid="{735CAAA1-E345-4A65-A1A6-139D6A84C614}"/>
    <cellStyle name="Vírgula 7 3 2 2 2 3 5" xfId="6749" xr:uid="{73CA6D38-8146-45A3-8691-78EBAF17ED1D}"/>
    <cellStyle name="Vírgula 7 3 2 2 2 3 5 2" xfId="46057" xr:uid="{77D0CDB3-EFDC-42B7-BE39-F0AAD341E126}"/>
    <cellStyle name="Vírgula 7 3 2 2 2 3 6" xfId="13918" xr:uid="{306583CD-320E-4C9A-8C7A-01FFAAEB6C08}"/>
    <cellStyle name="Vírgula 7 3 2 2 2 3 7" xfId="17489" xr:uid="{50941543-1C51-424E-BC21-0DA9767FBBC5}"/>
    <cellStyle name="Vírgula 7 3 2 2 2 3 8" xfId="24629" xr:uid="{AB30AF08-C5C5-4A6E-A5D8-38C32E42248B}"/>
    <cellStyle name="Vírgula 7 3 2 2 2 3 9" xfId="31770" xr:uid="{0119B1A2-F948-444B-ACEB-8F3AF5D4CD55}"/>
    <cellStyle name="Vírgula 7 3 2 2 2 4" xfId="3399" xr:uid="{00000000-0005-0000-0000-00009B0E0000}"/>
    <cellStyle name="Vírgula 7 3 2 2 2 4 2" xfId="12132" xr:uid="{DEDA7F94-5E6A-4528-B962-D9120220FDD3}"/>
    <cellStyle name="Vírgula 7 3 2 2 2 4 2 2" xfId="22844" xr:uid="{C6D051E5-3991-49F4-9A57-0E71491C3416}"/>
    <cellStyle name="Vírgula 7 3 2 2 2 4 2 2 2" xfId="51465" xr:uid="{BE40776A-4909-438F-A6A1-1EABD9C8EF93}"/>
    <cellStyle name="Vírgula 7 3 2 2 2 4 2 3" xfId="29984" xr:uid="{026969D7-4563-40EB-91DE-FBF832DE9721}"/>
    <cellStyle name="Vírgula 7 3 2 2 2 4 2 4" xfId="37125" xr:uid="{0E1874E4-1631-4188-9621-47D71D5ADDA5}"/>
    <cellStyle name="Vírgula 7 3 2 2 2 4 2 5" xfId="44266" xr:uid="{94E6DF7E-CAF7-43A6-8C3E-452DC48D8596}"/>
    <cellStyle name="Vírgula 7 3 2 2 2 4 3" xfId="15703" xr:uid="{66369DFC-0BD2-4126-9BA8-0A3173859CC1}"/>
    <cellStyle name="Vírgula 7 3 2 2 2 4 3 2" xfId="47865" xr:uid="{BD13841F-19AD-43F4-BF93-561969C58876}"/>
    <cellStyle name="Vírgula 7 3 2 2 2 4 4" xfId="19274" xr:uid="{BF3A0020-E43F-41C3-84D3-0A24B4805483}"/>
    <cellStyle name="Vírgula 7 3 2 2 2 4 5" xfId="26414" xr:uid="{573458FA-D5C2-49AE-90E7-B84DFAAADAF0}"/>
    <cellStyle name="Vírgula 7 3 2 2 2 4 6" xfId="33555" xr:uid="{03F999D5-C884-4415-98E0-607E118BD839}"/>
    <cellStyle name="Vírgula 7 3 2 2 2 4 7" xfId="8534" xr:uid="{4693560D-5D01-43ED-B8F0-5EFC3BB13BB8}"/>
    <cellStyle name="Vírgula 7 3 2 2 2 4 8" xfId="40696" xr:uid="{D810B86D-7E23-4532-835C-74685ED36081}"/>
    <cellStyle name="Vírgula 7 3 2 2 2 5" xfId="2314" xr:uid="{00000000-0005-0000-0000-00009C0E0000}"/>
    <cellStyle name="Vírgula 7 3 2 2 2 5 2" xfId="11057" xr:uid="{491607EF-FB74-43F4-983D-1B70DA07E11F}"/>
    <cellStyle name="Vírgula 7 3 2 2 2 5 2 2" xfId="21773" xr:uid="{7D17F8C8-5F99-47C5-AA95-B09BC44E6E0C}"/>
    <cellStyle name="Vírgula 7 3 2 2 2 5 2 2 2" xfId="50389" xr:uid="{3023B69B-B480-4E25-B4CA-908C914B3571}"/>
    <cellStyle name="Vírgula 7 3 2 2 2 5 2 3" xfId="28913" xr:uid="{E0233242-AFF4-4363-8DD6-355C6D065FA7}"/>
    <cellStyle name="Vírgula 7 3 2 2 2 5 2 4" xfId="36054" xr:uid="{F8862CB8-9A35-4F96-BB38-E8E401CD839F}"/>
    <cellStyle name="Vírgula 7 3 2 2 2 5 2 5" xfId="43195" xr:uid="{3C82CAA9-FCA3-47F5-B51A-6B197D4BA593}"/>
    <cellStyle name="Vírgula 7 3 2 2 2 5 3" xfId="14632" xr:uid="{7D4CA829-BBB0-404A-9A1C-CD8A9812E7B5}"/>
    <cellStyle name="Vírgula 7 3 2 2 2 5 3 2" xfId="46789" xr:uid="{024ADFFB-F2F7-4164-B1F8-E5AE40575F6D}"/>
    <cellStyle name="Vírgula 7 3 2 2 2 5 4" xfId="18203" xr:uid="{C6C2414C-4F7D-4F2A-A943-3DB3013E7F06}"/>
    <cellStyle name="Vírgula 7 3 2 2 2 5 5" xfId="25343" xr:uid="{5B8E4D39-5DBE-4969-8649-6D7C4E152E29}"/>
    <cellStyle name="Vírgula 7 3 2 2 2 5 6" xfId="32484" xr:uid="{99932D4B-B4B3-4E4C-A4A2-148A81D1C0BA}"/>
    <cellStyle name="Vírgula 7 3 2 2 2 5 7" xfId="7463" xr:uid="{CD29AA76-842C-479E-9FDC-B17189DD6D02}"/>
    <cellStyle name="Vírgula 7 3 2 2 2 5 8" xfId="39625" xr:uid="{170F9AA8-BCCC-4E53-B866-F73A94DAE041}"/>
    <cellStyle name="Vírgula 7 3 2 2 2 6" xfId="9607" xr:uid="{879F99DB-4172-4298-A02E-FA16BA63BE27}"/>
    <cellStyle name="Vírgula 7 3 2 2 2 6 2" xfId="20345" xr:uid="{217E676C-35DA-4438-9320-0C565EF20ADE}"/>
    <cellStyle name="Vírgula 7 3 2 2 2 6 2 2" xfId="48939" xr:uid="{F9FD4725-8F83-47BF-ABE2-DC3A30329D4A}"/>
    <cellStyle name="Vírgula 7 3 2 2 2 6 3" xfId="27485" xr:uid="{8D04EE0F-BE46-46DA-8575-59FB6A2C5AF4}"/>
    <cellStyle name="Vírgula 7 3 2 2 2 6 4" xfId="34626" xr:uid="{A5D304CE-A6D9-4FB5-BEA4-40ABFA7B7A2E}"/>
    <cellStyle name="Vírgula 7 3 2 2 2 6 5" xfId="41767" xr:uid="{C7CA3C37-5216-4FC3-8BC1-3B5F623B80DF}"/>
    <cellStyle name="Vírgula 7 3 2 2 2 7" xfId="6035" xr:uid="{F6AB0927-31AC-41B2-B574-94EBAD016B9C}"/>
    <cellStyle name="Vírgula 7 3 2 2 2 7 2" xfId="45339" xr:uid="{DC313902-2AF5-4631-9071-A1B50FFD7D35}"/>
    <cellStyle name="Vírgula 7 3 2 2 2 8" xfId="13204" xr:uid="{FFFEBDD9-3A25-451D-AF3F-D588083D54EF}"/>
    <cellStyle name="Vírgula 7 3 2 2 2 9" xfId="16775" xr:uid="{965CE3EA-0420-4F71-A158-E3334D0829D9}"/>
    <cellStyle name="Vírgula 7 3 2 2 3" xfId="1053" xr:uid="{00000000-0005-0000-0000-00009D0E0000}"/>
    <cellStyle name="Vírgula 7 3 2 2 3 10" xfId="5498" xr:uid="{D634F382-68C6-4136-B72B-85C89A8456B4}"/>
    <cellStyle name="Vírgula 7 3 2 2 3 11" xfId="38375" xr:uid="{78842A89-CF31-48A4-93AC-82F0B99A1412}"/>
    <cellStyle name="Vírgula 7 3 2 2 3 2" xfId="1771" xr:uid="{00000000-0005-0000-0000-00009E0E0000}"/>
    <cellStyle name="Vírgula 7 3 2 2 3 2 2" xfId="3934" xr:uid="{00000000-0005-0000-0000-00009F0E0000}"/>
    <cellStyle name="Vírgula 7 3 2 2 3 2 2 2" xfId="12667" xr:uid="{EB5854D0-1D99-4B71-B4D6-85B7FC74966C}"/>
    <cellStyle name="Vírgula 7 3 2 2 3 2 2 2 2" xfId="23379" xr:uid="{09AD501D-AE7F-4956-9443-7DD1DF6FCA04}"/>
    <cellStyle name="Vírgula 7 3 2 2 3 2 2 2 2 2" xfId="52000" xr:uid="{8818B4E7-E596-4B0C-A989-398D26DCD480}"/>
    <cellStyle name="Vírgula 7 3 2 2 3 2 2 2 3" xfId="30519" xr:uid="{34306B1A-E0C3-4205-AF20-3CF1BB5E0632}"/>
    <cellStyle name="Vírgula 7 3 2 2 3 2 2 2 4" xfId="37660" xr:uid="{F50E2707-6CD9-41E9-A720-0B65A719DBB5}"/>
    <cellStyle name="Vírgula 7 3 2 2 3 2 2 2 5" xfId="44801" xr:uid="{64232883-0544-404F-B512-4E6F5C07B4EC}"/>
    <cellStyle name="Vírgula 7 3 2 2 3 2 2 3" xfId="16238" xr:uid="{89D3A707-0BD1-4F91-926E-231EEE5C84CA}"/>
    <cellStyle name="Vírgula 7 3 2 2 3 2 2 3 2" xfId="48400" xr:uid="{9BFA7D33-00B3-4BC4-8D57-9EF7B4E75A46}"/>
    <cellStyle name="Vírgula 7 3 2 2 3 2 2 4" xfId="19809" xr:uid="{0BEE4EE5-AFAB-4714-AEE6-B8F26A05EACD}"/>
    <cellStyle name="Vírgula 7 3 2 2 3 2 2 5" xfId="26949" xr:uid="{471485E2-585F-4AFA-B201-7D16CF5FAF00}"/>
    <cellStyle name="Vírgula 7 3 2 2 3 2 2 6" xfId="34090" xr:uid="{C6A878DF-BD18-4811-8D0D-D8F49D6FF13D}"/>
    <cellStyle name="Vírgula 7 3 2 2 3 2 2 7" xfId="9069" xr:uid="{2F35AEFE-BE6F-4C6D-8C11-D4A97001E820}"/>
    <cellStyle name="Vírgula 7 3 2 2 3 2 2 8" xfId="41231" xr:uid="{E5538530-2851-4803-9B0B-08CBB6921960}"/>
    <cellStyle name="Vírgula 7 3 2 2 3 2 3" xfId="10504" xr:uid="{2C9EB6FC-BFEA-4B5B-942D-39DA4F13A96F}"/>
    <cellStyle name="Vírgula 7 3 2 2 3 2 3 2" xfId="21237" xr:uid="{6B8F04A6-061D-4AFB-AB72-FFF7EBC90DF2}"/>
    <cellStyle name="Vírgula 7 3 2 2 3 2 3 2 2" xfId="49836" xr:uid="{9635F730-19BE-46C5-A28B-686E67D2D8F8}"/>
    <cellStyle name="Vírgula 7 3 2 2 3 2 3 3" xfId="28377" xr:uid="{4AFD4FF0-4E58-44E8-A378-E1229E3F3A6A}"/>
    <cellStyle name="Vírgula 7 3 2 2 3 2 3 4" xfId="35518" xr:uid="{C7069561-E7AC-4042-B644-FA0E2EB9F604}"/>
    <cellStyle name="Vírgula 7 3 2 2 3 2 3 5" xfId="42659" xr:uid="{16116E3C-FF76-4B9A-8FF8-8708E3693A23}"/>
    <cellStyle name="Vírgula 7 3 2 2 3 2 4" xfId="14096" xr:uid="{D08A0A92-5F77-451D-A86E-5D8A7C1DBF04}"/>
    <cellStyle name="Vírgula 7 3 2 2 3 2 4 2" xfId="46236" xr:uid="{514FA2D3-047A-4B28-88DE-5F5EF588859E}"/>
    <cellStyle name="Vírgula 7 3 2 2 3 2 5" xfId="17667" xr:uid="{89C9A706-92DA-421A-9BB1-B5DB97682A15}"/>
    <cellStyle name="Vírgula 7 3 2 2 3 2 6" xfId="24807" xr:uid="{5DCD810E-1C77-4D10-B062-D649CDF3A801}"/>
    <cellStyle name="Vírgula 7 3 2 2 3 2 7" xfId="31948" xr:uid="{7CBF7A38-55C9-440F-B523-C31380DFA1B4}"/>
    <cellStyle name="Vírgula 7 3 2 2 3 2 8" xfId="6927" xr:uid="{F55D1A57-494B-4928-A8F4-B727E72E9896}"/>
    <cellStyle name="Vírgula 7 3 2 2 3 2 9" xfId="39089" xr:uid="{84856FBF-32E6-46B6-8549-BF470BEB9D67}"/>
    <cellStyle name="Vírgula 7 3 2 2 3 3" xfId="2853" xr:uid="{00000000-0005-0000-0000-0000A00E0000}"/>
    <cellStyle name="Vírgula 7 3 2 2 3 3 2" xfId="11594" xr:uid="{6BE65E57-1024-4470-974E-4663B72A9CC7}"/>
    <cellStyle name="Vírgula 7 3 2 2 3 3 2 2" xfId="22308" xr:uid="{E42ED4AE-FF1A-41ED-AFE6-602642620A5D}"/>
    <cellStyle name="Vírgula 7 3 2 2 3 3 2 2 2" xfId="50927" xr:uid="{76C283E9-3808-41F7-98C2-774F9429E88D}"/>
    <cellStyle name="Vírgula 7 3 2 2 3 3 2 3" xfId="29448" xr:uid="{6B5D75D1-1DAF-4B68-A6EB-EC19223348ED}"/>
    <cellStyle name="Vírgula 7 3 2 2 3 3 2 4" xfId="36589" xr:uid="{51E11108-E2DD-4AF0-8AF4-1CF6C3E8F472}"/>
    <cellStyle name="Vírgula 7 3 2 2 3 3 2 5" xfId="43730" xr:uid="{61373948-B01F-406F-91DE-3BDED8C9E4EE}"/>
    <cellStyle name="Vírgula 7 3 2 2 3 3 3" xfId="15167" xr:uid="{FD20B19B-A23F-444F-948C-6342097B935D}"/>
    <cellStyle name="Vírgula 7 3 2 2 3 3 3 2" xfId="47327" xr:uid="{8A9850A3-B08C-4AD0-9F24-CD211C548BEE}"/>
    <cellStyle name="Vírgula 7 3 2 2 3 3 4" xfId="18738" xr:uid="{EA19256A-07A7-4F6E-8156-7BA8488597E6}"/>
    <cellStyle name="Vírgula 7 3 2 2 3 3 5" xfId="25878" xr:uid="{71935BE8-F316-46AE-B446-AD6C43BE211F}"/>
    <cellStyle name="Vírgula 7 3 2 2 3 3 6" xfId="33019" xr:uid="{751E7DB6-1825-4A2C-ABAC-C173EE8D7ECA}"/>
    <cellStyle name="Vírgula 7 3 2 2 3 3 7" xfId="7998" xr:uid="{4F6C5CEF-AE86-4D17-BB1C-0E8678B43CBC}"/>
    <cellStyle name="Vírgula 7 3 2 2 3 3 8" xfId="40160" xr:uid="{31CD1012-27FD-46B0-8CC9-469761F1A339}"/>
    <cellStyle name="Vírgula 7 3 2 2 3 4" xfId="9786" xr:uid="{4EBDC71E-2CCC-46BB-B087-A58EC67A7AB7}"/>
    <cellStyle name="Vírgula 7 3 2 2 3 4 2" xfId="20523" xr:uid="{C15DD945-B858-4725-8D7A-77215E8E80BC}"/>
    <cellStyle name="Vírgula 7 3 2 2 3 4 2 2" xfId="49118" xr:uid="{6BCD76CD-8537-4F88-BA16-F884D42D8097}"/>
    <cellStyle name="Vírgula 7 3 2 2 3 4 3" xfId="27663" xr:uid="{56D85057-3CC3-4D30-A99D-2BD7FE846799}"/>
    <cellStyle name="Vírgula 7 3 2 2 3 4 4" xfId="34804" xr:uid="{9A154497-6C7A-4DA8-AAE2-F9C156DF7EAC}"/>
    <cellStyle name="Vírgula 7 3 2 2 3 4 5" xfId="41945" xr:uid="{2ED30F9F-1C7A-4EFF-8802-004D801D0338}"/>
    <cellStyle name="Vírgula 7 3 2 2 3 5" xfId="6213" xr:uid="{1B439C69-28E2-4178-A29F-1A442926AFA3}"/>
    <cellStyle name="Vírgula 7 3 2 2 3 5 2" xfId="45518" xr:uid="{3C8CD8C8-145A-4163-9015-0D90BD19BD40}"/>
    <cellStyle name="Vírgula 7 3 2 2 3 6" xfId="13382" xr:uid="{BA949760-66EC-47BE-A3A8-A1977A54DBD9}"/>
    <cellStyle name="Vírgula 7 3 2 2 3 7" xfId="16953" xr:uid="{FDC3ACDC-4A38-4B73-92AE-8B3E49F9815E}"/>
    <cellStyle name="Vírgula 7 3 2 2 3 8" xfId="24093" xr:uid="{64A09B9F-D824-45B3-B3A9-C55C5801A552}"/>
    <cellStyle name="Vírgula 7 3 2 2 3 9" xfId="31234" xr:uid="{33282CD9-FFEA-403C-82FE-4023282EEB9B}"/>
    <cellStyle name="Vírgula 7 3 2 2 4" xfId="1412" xr:uid="{00000000-0005-0000-0000-0000A10E0000}"/>
    <cellStyle name="Vírgula 7 3 2 2 4 10" xfId="4926" xr:uid="{A6F2FB93-B5D8-4A8E-B55B-5C198137B97E}"/>
    <cellStyle name="Vírgula 7 3 2 2 4 11" xfId="38732" xr:uid="{7FE973C5-7CBD-49CC-BB61-94E778D2A00E}"/>
    <cellStyle name="Vírgula 7 3 2 2 4 2" xfId="3577" xr:uid="{00000000-0005-0000-0000-0000A20E0000}"/>
    <cellStyle name="Vírgula 7 3 2 2 4 2 2" xfId="12310" xr:uid="{2738AE95-1DFA-4155-B737-D526385DAB74}"/>
    <cellStyle name="Vírgula 7 3 2 2 4 2 2 2" xfId="23022" xr:uid="{F566AC47-531D-43E9-A646-32D7F11823A9}"/>
    <cellStyle name="Vírgula 7 3 2 2 4 2 2 2 2" xfId="51643" xr:uid="{F5100AB5-68B3-4BC3-98BF-8520ABACD4EB}"/>
    <cellStyle name="Vírgula 7 3 2 2 4 2 2 3" xfId="30162" xr:uid="{0057F76D-6310-4466-8EA0-081C84F307F7}"/>
    <cellStyle name="Vírgula 7 3 2 2 4 2 2 4" xfId="37303" xr:uid="{06261BBB-4DDA-4078-A820-274040649432}"/>
    <cellStyle name="Vírgula 7 3 2 2 4 2 2 5" xfId="44444" xr:uid="{64496732-FB99-4173-8B70-F4F2971E83B7}"/>
    <cellStyle name="Vírgula 7 3 2 2 4 2 3" xfId="15881" xr:uid="{E29DA4BF-0FDA-43D6-B0C7-8937477C48DE}"/>
    <cellStyle name="Vírgula 7 3 2 2 4 2 3 2" xfId="48043" xr:uid="{A63CF8F7-40D8-4057-AFE0-A2AE4806978E}"/>
    <cellStyle name="Vírgula 7 3 2 2 4 2 4" xfId="19452" xr:uid="{9D721FD2-C9CD-407D-82FA-D541C9A49C1E}"/>
    <cellStyle name="Vírgula 7 3 2 2 4 2 5" xfId="26592" xr:uid="{BAC00CE5-23FC-481C-BC9F-03A04DB39866}"/>
    <cellStyle name="Vírgula 7 3 2 2 4 2 6" xfId="33733" xr:uid="{E3A23B24-5293-4D44-A0D1-9C28065128B3}"/>
    <cellStyle name="Vírgula 7 3 2 2 4 2 7" xfId="8712" xr:uid="{ED108663-7B91-439E-ADD0-7A95088E05CC}"/>
    <cellStyle name="Vírgula 7 3 2 2 4 2 8" xfId="40874" xr:uid="{DD0BCAAE-EE6F-4198-ADC4-6C7C9F28350C}"/>
    <cellStyle name="Vírgula 7 3 2 2 4 3" xfId="2493" xr:uid="{00000000-0005-0000-0000-0000A30E0000}"/>
    <cellStyle name="Vírgula 7 3 2 2 4 3 2" xfId="11235" xr:uid="{AE977365-08F2-4AE1-A94A-5BE1889BD7D8}"/>
    <cellStyle name="Vírgula 7 3 2 2 4 3 2 2" xfId="21951" xr:uid="{675AC957-063E-4353-8C41-1E0915CEF2A1}"/>
    <cellStyle name="Vírgula 7 3 2 2 4 3 2 2 2" xfId="50567" xr:uid="{297B2F20-801F-47E5-AA37-2B580B013EF0}"/>
    <cellStyle name="Vírgula 7 3 2 2 4 3 2 3" xfId="29091" xr:uid="{57878D8F-B076-4070-B3BF-F28C7855EE46}"/>
    <cellStyle name="Vírgula 7 3 2 2 4 3 2 4" xfId="36232" xr:uid="{7D3AC488-55A2-4333-9538-35D6D61DD0B7}"/>
    <cellStyle name="Vírgula 7 3 2 2 4 3 2 5" xfId="43373" xr:uid="{7A47869C-5771-4986-B6A5-3BDA9DD7DEA9}"/>
    <cellStyle name="Vírgula 7 3 2 2 4 3 3" xfId="14810" xr:uid="{C49CD20D-ED12-4C4F-BF8E-DB377E1D9212}"/>
    <cellStyle name="Vírgula 7 3 2 2 4 3 3 2" xfId="46967" xr:uid="{C2FC4A1E-82E8-4DDC-9C68-018EA780E854}"/>
    <cellStyle name="Vírgula 7 3 2 2 4 3 4" xfId="18381" xr:uid="{DD93DD31-E9AC-495A-9E40-951B5206BE8A}"/>
    <cellStyle name="Vírgula 7 3 2 2 4 3 5" xfId="25521" xr:uid="{6640D65C-11F5-4B79-BBBE-A279F386A03B}"/>
    <cellStyle name="Vírgula 7 3 2 2 4 3 6" xfId="32662" xr:uid="{1A6947A8-1C4B-4C96-9CDC-4B3B14F4CC9B}"/>
    <cellStyle name="Vírgula 7 3 2 2 4 3 7" xfId="7641" xr:uid="{3629E541-247C-42BC-90D9-735A23607C4E}"/>
    <cellStyle name="Vírgula 7 3 2 2 4 3 8" xfId="39803" xr:uid="{C31FEAB6-4129-40E4-A1FE-F5FB7441FAAF}"/>
    <cellStyle name="Vírgula 7 3 2 2 4 4" xfId="10145" xr:uid="{BB775209-0582-453A-852B-24407C02452B}"/>
    <cellStyle name="Vírgula 7 3 2 2 4 4 2" xfId="20880" xr:uid="{872EF93F-AAF2-43B9-A836-E39B02FBA234}"/>
    <cellStyle name="Vírgula 7 3 2 2 4 4 2 2" xfId="49477" xr:uid="{A93DF2F5-0030-42C2-AE2A-ABD8688CA8E0}"/>
    <cellStyle name="Vírgula 7 3 2 2 4 4 3" xfId="28020" xr:uid="{8DB473DC-19D1-4B35-96D8-B3F1D403F135}"/>
    <cellStyle name="Vírgula 7 3 2 2 4 4 4" xfId="35161" xr:uid="{0A2420D5-31FE-41BB-83A4-1372A30ABB45}"/>
    <cellStyle name="Vírgula 7 3 2 2 4 4 5" xfId="42302" xr:uid="{8C48F9FE-56B5-43CE-934E-C960E959E650}"/>
    <cellStyle name="Vírgula 7 3 2 2 4 5" xfId="6570" xr:uid="{860E754C-C4AB-4EBF-AF92-3CE3FF0939A0}"/>
    <cellStyle name="Vírgula 7 3 2 2 4 5 2" xfId="45877" xr:uid="{06506DDD-9234-4DDD-BA21-A61DC0EBB491}"/>
    <cellStyle name="Vírgula 7 3 2 2 4 6" xfId="13739" xr:uid="{86632BF1-F99C-47EA-8EA9-5BBE91A8F448}"/>
    <cellStyle name="Vírgula 7 3 2 2 4 7" xfId="17310" xr:uid="{EA568B3F-3F53-482B-B9B7-55186656461A}"/>
    <cellStyle name="Vírgula 7 3 2 2 4 8" xfId="24450" xr:uid="{AD500E74-23BC-4034-AAFB-E92B9C9A74A6}"/>
    <cellStyle name="Vírgula 7 3 2 2 4 9" xfId="31591" xr:uid="{59392A91-91F6-4DB6-8071-443B7B3C1485}"/>
    <cellStyle name="Vírgula 7 3 2 2 5" xfId="3220" xr:uid="{00000000-0005-0000-0000-0000A40E0000}"/>
    <cellStyle name="Vírgula 7 3 2 2 5 2" xfId="11953" xr:uid="{5B84F771-C06C-4F7D-91DC-B0A37EFD9503}"/>
    <cellStyle name="Vírgula 7 3 2 2 5 2 2" xfId="22665" xr:uid="{DC729DD8-A3B5-4FD4-B0EC-59F1AF8952EC}"/>
    <cellStyle name="Vírgula 7 3 2 2 5 2 2 2" xfId="51286" xr:uid="{035B961E-1D83-4EB7-8499-87FF05B973BD}"/>
    <cellStyle name="Vírgula 7 3 2 2 5 2 3" xfId="29805" xr:uid="{F1F3C5F4-CE1E-4CAD-936D-1490A1AD98BD}"/>
    <cellStyle name="Vírgula 7 3 2 2 5 2 4" xfId="36946" xr:uid="{4B2B4DEE-16BF-40FB-A576-FDBFE2A3A67E}"/>
    <cellStyle name="Vírgula 7 3 2 2 5 2 5" xfId="44087" xr:uid="{964C3D7E-D559-428D-94E4-CFF890E88C79}"/>
    <cellStyle name="Vírgula 7 3 2 2 5 3" xfId="15524" xr:uid="{D78BC5B6-203B-4431-9E39-B68378BA4EC5}"/>
    <cellStyle name="Vírgula 7 3 2 2 5 3 2" xfId="47686" xr:uid="{EE4EA8E6-C5AD-4334-8461-8D07F128B23D}"/>
    <cellStyle name="Vírgula 7 3 2 2 5 4" xfId="19095" xr:uid="{5AF92DA3-0C45-484A-BE14-E8508C6B3D8E}"/>
    <cellStyle name="Vírgula 7 3 2 2 5 5" xfId="26235" xr:uid="{3C393BEF-261A-4A2A-8F5A-552945E50A6C}"/>
    <cellStyle name="Vírgula 7 3 2 2 5 6" xfId="33376" xr:uid="{562AF333-3FD0-42A0-8FD8-1D1680625DEA}"/>
    <cellStyle name="Vírgula 7 3 2 2 5 7" xfId="8355" xr:uid="{FB354274-4015-4D6F-9416-EA546BFA9762}"/>
    <cellStyle name="Vírgula 7 3 2 2 5 8" xfId="40517" xr:uid="{39317137-CD40-47C5-96A4-CA1B149EF2C4}"/>
    <cellStyle name="Vírgula 7 3 2 2 6" xfId="2134" xr:uid="{00000000-0005-0000-0000-0000A50E0000}"/>
    <cellStyle name="Vírgula 7 3 2 2 6 2" xfId="10877" xr:uid="{818CCD1A-6F27-4143-A043-1DAFA83FEF58}"/>
    <cellStyle name="Vírgula 7 3 2 2 6 2 2" xfId="21594" xr:uid="{3BAA11F3-3684-4A0C-8A66-9633321F3B33}"/>
    <cellStyle name="Vírgula 7 3 2 2 6 2 2 2" xfId="50209" xr:uid="{6478355B-6520-4F39-B370-21B93CA6E008}"/>
    <cellStyle name="Vírgula 7 3 2 2 6 2 3" xfId="28734" xr:uid="{5D1E79D9-AAFF-43EE-B3A5-6872C2DC8E02}"/>
    <cellStyle name="Vírgula 7 3 2 2 6 2 4" xfId="35875" xr:uid="{D3F880A7-7CD0-4ABD-B126-7BD01CA13D88}"/>
    <cellStyle name="Vírgula 7 3 2 2 6 2 5" xfId="43016" xr:uid="{B158BF3A-86B6-46C0-8E0D-9F9F1454B0E8}"/>
    <cellStyle name="Vírgula 7 3 2 2 6 3" xfId="14453" xr:uid="{E50FE4FB-A1B6-4D4C-AAEB-01D5A2D98B5C}"/>
    <cellStyle name="Vírgula 7 3 2 2 6 3 2" xfId="46609" xr:uid="{27C078F4-3C97-4F9D-8996-23A96633A2AF}"/>
    <cellStyle name="Vírgula 7 3 2 2 6 4" xfId="18024" xr:uid="{F5A6C298-94C0-4869-82D0-8728ED0B5D9F}"/>
    <cellStyle name="Vírgula 7 3 2 2 6 5" xfId="25164" xr:uid="{F21E8513-65DB-4D02-ACFB-EFDC134B1827}"/>
    <cellStyle name="Vírgula 7 3 2 2 6 6" xfId="32305" xr:uid="{03BB2F1E-9B89-42CE-B7CD-C84A48CC6CA0}"/>
    <cellStyle name="Vírgula 7 3 2 2 6 7" xfId="7284" xr:uid="{D33C3D08-6425-46D3-9818-A0BE330D1EBC}"/>
    <cellStyle name="Vírgula 7 3 2 2 6 8" xfId="39446" xr:uid="{77181F06-D747-41C2-BEF4-DF6B0CA17475}"/>
    <cellStyle name="Vírgula 7 3 2 2 7" xfId="9427" xr:uid="{DCB41C9C-760D-4AD8-B1EF-2E7383CAB585}"/>
    <cellStyle name="Vírgula 7 3 2 2 7 2" xfId="20166" xr:uid="{C617BCD0-E033-47C2-9DCE-21A2D2150E4A}"/>
    <cellStyle name="Vírgula 7 3 2 2 7 2 2" xfId="48759" xr:uid="{B6C2D342-BDBE-466F-BD6C-3B82D89668B2}"/>
    <cellStyle name="Vírgula 7 3 2 2 7 3" xfId="27306" xr:uid="{56208824-FAD8-401F-A8A7-AA97AEE82AA3}"/>
    <cellStyle name="Vírgula 7 3 2 2 7 4" xfId="34447" xr:uid="{D05A09EA-836F-4D5D-91FA-52BC7A565A10}"/>
    <cellStyle name="Vírgula 7 3 2 2 7 5" xfId="41588" xr:uid="{05FA11D6-A637-4C49-887E-7270AA5FC8D4}"/>
    <cellStyle name="Vírgula 7 3 2 2 8" xfId="5856" xr:uid="{A21B1E09-008D-4068-9A99-369261157972}"/>
    <cellStyle name="Vírgula 7 3 2 2 8 2" xfId="45159" xr:uid="{72C5B5B6-4715-417D-8A20-B13F9673DE2F}"/>
    <cellStyle name="Vírgula 7 3 2 2 9" xfId="13025" xr:uid="{C64DDD49-690A-42DA-9141-68C351E43B15}"/>
    <cellStyle name="Vírgula 7 3 2 3" xfId="573" xr:uid="{00000000-0005-0000-0000-0000A60E0000}"/>
    <cellStyle name="Vírgula 7 3 2 3 10" xfId="23831" xr:uid="{85D69BE0-5209-4A0D-87DE-D9A360C69CCD}"/>
    <cellStyle name="Vírgula 7 3 2 3 11" xfId="30972" xr:uid="{7BFA273F-1B72-42A6-A87E-20B81308B831}"/>
    <cellStyle name="Vírgula 7 3 2 3 12" xfId="4663" xr:uid="{67D5C2C2-8F60-4BD2-B90C-9BD8B6F69E5C}"/>
    <cellStyle name="Vírgula 7 3 2 3 13" xfId="38113" xr:uid="{818670AF-7C21-4C05-A85F-4E126D89482A}"/>
    <cellStyle name="Vírgula 7 3 2 3 2" xfId="1149" xr:uid="{00000000-0005-0000-0000-0000A70E0000}"/>
    <cellStyle name="Vírgula 7 3 2 3 2 10" xfId="5593" xr:uid="{D7B41A51-F6A8-4B1D-A7B5-87ED96F8802D}"/>
    <cellStyle name="Vírgula 7 3 2 3 2 11" xfId="38470" xr:uid="{A0C8496E-65D4-456D-BC80-4C9E4CFF5454}"/>
    <cellStyle name="Vírgula 7 3 2 3 2 2" xfId="1867" xr:uid="{00000000-0005-0000-0000-0000A80E0000}"/>
    <cellStyle name="Vírgula 7 3 2 3 2 2 2" xfId="4029" xr:uid="{00000000-0005-0000-0000-0000A90E0000}"/>
    <cellStyle name="Vírgula 7 3 2 3 2 2 2 2" xfId="12762" xr:uid="{13C2F7EC-9250-43B2-8759-9231136C7F6D}"/>
    <cellStyle name="Vírgula 7 3 2 3 2 2 2 2 2" xfId="23474" xr:uid="{A4D8DEF4-C536-4B99-A530-F729D0F08A76}"/>
    <cellStyle name="Vírgula 7 3 2 3 2 2 2 2 2 2" xfId="52095" xr:uid="{6ADC3202-1908-4F3F-B7EA-012ECFA7CD4D}"/>
    <cellStyle name="Vírgula 7 3 2 3 2 2 2 2 3" xfId="30614" xr:uid="{2B7CF37B-3F8D-4086-9D63-79B993EBC10E}"/>
    <cellStyle name="Vírgula 7 3 2 3 2 2 2 2 4" xfId="37755" xr:uid="{41700BBA-B283-41FD-B0DB-669843D5078A}"/>
    <cellStyle name="Vírgula 7 3 2 3 2 2 2 2 5" xfId="44896" xr:uid="{747194BC-BA03-47CE-98D4-248783290ECB}"/>
    <cellStyle name="Vírgula 7 3 2 3 2 2 2 3" xfId="16333" xr:uid="{01632B83-D218-4F1B-B70B-2ACE92E6571B}"/>
    <cellStyle name="Vírgula 7 3 2 3 2 2 2 3 2" xfId="48495" xr:uid="{8076ED40-044E-4904-9E2D-378D7594EC7D}"/>
    <cellStyle name="Vírgula 7 3 2 3 2 2 2 4" xfId="19904" xr:uid="{C3FEA18C-AEE2-46B0-B5E9-C369A4E6B359}"/>
    <cellStyle name="Vírgula 7 3 2 3 2 2 2 5" xfId="27044" xr:uid="{3AEFE580-E472-4375-AAF9-5F360B64E55D}"/>
    <cellStyle name="Vírgula 7 3 2 3 2 2 2 6" xfId="34185" xr:uid="{5A27B92A-4054-476E-8FEF-1116F1FE9F58}"/>
    <cellStyle name="Vírgula 7 3 2 3 2 2 2 7" xfId="9164" xr:uid="{0E76F5AC-9FE2-47C3-A608-AEA467000CF5}"/>
    <cellStyle name="Vírgula 7 3 2 3 2 2 2 8" xfId="41326" xr:uid="{A03D3F8D-8576-4873-B4B8-737FB75B819A}"/>
    <cellStyle name="Vírgula 7 3 2 3 2 2 3" xfId="10600" xr:uid="{F975406E-EF14-48C0-B798-1B3C76FC8431}"/>
    <cellStyle name="Vírgula 7 3 2 3 2 2 3 2" xfId="21332" xr:uid="{FDB79F1B-2222-4F1B-B12D-C6B3BB2C5788}"/>
    <cellStyle name="Vírgula 7 3 2 3 2 2 3 2 2" xfId="49932" xr:uid="{E8075267-DDAD-404F-A584-40B79B5A9932}"/>
    <cellStyle name="Vírgula 7 3 2 3 2 2 3 3" xfId="28472" xr:uid="{AD76EA48-9BF3-4913-A070-E1AA7AAD0CA0}"/>
    <cellStyle name="Vírgula 7 3 2 3 2 2 3 4" xfId="35613" xr:uid="{6443CEA5-7B11-4C33-A0DE-07A554AA2E15}"/>
    <cellStyle name="Vírgula 7 3 2 3 2 2 3 5" xfId="42754" xr:uid="{67E1DD88-77B4-4F92-8D88-4F56F079D4FC}"/>
    <cellStyle name="Vírgula 7 3 2 3 2 2 4" xfId="14191" xr:uid="{48B0ACCE-D2E4-44A8-BBC2-A27DB48164EF}"/>
    <cellStyle name="Vírgula 7 3 2 3 2 2 4 2" xfId="46332" xr:uid="{1C6BE97C-04C6-4939-A11D-BD9D6E1A6AE9}"/>
    <cellStyle name="Vírgula 7 3 2 3 2 2 5" xfId="17762" xr:uid="{E19B6F28-9BBE-4FE9-90A8-D0267D505D56}"/>
    <cellStyle name="Vírgula 7 3 2 3 2 2 6" xfId="24902" xr:uid="{2ADD026A-3F4C-44F6-9F7D-FF1023F78CFC}"/>
    <cellStyle name="Vírgula 7 3 2 3 2 2 7" xfId="32043" xr:uid="{1EE6A5D4-7C9E-4CEA-A17C-FA2DA79635BD}"/>
    <cellStyle name="Vírgula 7 3 2 3 2 2 8" xfId="7022" xr:uid="{B115A43E-FDFC-4CDD-98F5-DAA92D893048}"/>
    <cellStyle name="Vírgula 7 3 2 3 2 2 9" xfId="39184" xr:uid="{B2C5321D-5D20-4A85-AA0A-3754F08DE35D}"/>
    <cellStyle name="Vírgula 7 3 2 3 2 3" xfId="2949" xr:uid="{00000000-0005-0000-0000-0000AA0E0000}"/>
    <cellStyle name="Vírgula 7 3 2 3 2 3 2" xfId="11690" xr:uid="{92B714A9-A07C-4EFA-9EBB-F6A4E91F8044}"/>
    <cellStyle name="Vírgula 7 3 2 3 2 3 2 2" xfId="22403" xr:uid="{B645E4EF-5E0D-4858-96E5-1DC855EF0788}"/>
    <cellStyle name="Vírgula 7 3 2 3 2 3 2 2 2" xfId="51023" xr:uid="{6C89DAAD-1541-4735-A652-EDD663D1D98F}"/>
    <cellStyle name="Vírgula 7 3 2 3 2 3 2 3" xfId="29543" xr:uid="{B2C49773-8163-41E1-977B-F20E64172F7E}"/>
    <cellStyle name="Vírgula 7 3 2 3 2 3 2 4" xfId="36684" xr:uid="{EEEB1B7E-AC51-45DD-A938-2CEB60F09D1F}"/>
    <cellStyle name="Vírgula 7 3 2 3 2 3 2 5" xfId="43825" xr:uid="{4D84561C-73C3-4425-84B0-0B5404E53214}"/>
    <cellStyle name="Vírgula 7 3 2 3 2 3 3" xfId="15262" xr:uid="{45BDF844-FA24-4470-BB27-6D9B69F2940A}"/>
    <cellStyle name="Vírgula 7 3 2 3 2 3 3 2" xfId="47423" xr:uid="{5D5DF3F8-BDC2-43D7-A07E-F3DCECB8C000}"/>
    <cellStyle name="Vírgula 7 3 2 3 2 3 4" xfId="18833" xr:uid="{9F0AD4D0-9EAF-4812-AFC6-AB3CACC38C5D}"/>
    <cellStyle name="Vírgula 7 3 2 3 2 3 5" xfId="25973" xr:uid="{DF2F38E9-90DE-49A3-AAC4-E8A83EE164BF}"/>
    <cellStyle name="Vírgula 7 3 2 3 2 3 6" xfId="33114" xr:uid="{180E29EF-9869-45B4-A0E8-8EB46B07A1AF}"/>
    <cellStyle name="Vírgula 7 3 2 3 2 3 7" xfId="8093" xr:uid="{55F08926-67BF-43B5-8C73-F50D0E05A49A}"/>
    <cellStyle name="Vírgula 7 3 2 3 2 3 8" xfId="40255" xr:uid="{CBCD2059-3C70-43ED-BC69-DBE6042ADC68}"/>
    <cellStyle name="Vírgula 7 3 2 3 2 4" xfId="9882" xr:uid="{D14995F6-6687-49B1-BC06-80E2123CC90E}"/>
    <cellStyle name="Vírgula 7 3 2 3 2 4 2" xfId="20618" xr:uid="{50DFFCE0-6165-44D7-8B07-2B2141CBBB78}"/>
    <cellStyle name="Vírgula 7 3 2 3 2 4 2 2" xfId="49214" xr:uid="{C6FC21C2-B6CF-42AB-B6EF-AEE05421E475}"/>
    <cellStyle name="Vírgula 7 3 2 3 2 4 3" xfId="27758" xr:uid="{CAA94F56-58F6-4C83-AA30-7B5389E9BA7B}"/>
    <cellStyle name="Vírgula 7 3 2 3 2 4 4" xfId="34899" xr:uid="{62742599-1F6D-4F09-B55F-7FA9C55FEADB}"/>
    <cellStyle name="Vírgula 7 3 2 3 2 4 5" xfId="42040" xr:uid="{9C7F425D-A260-4395-9558-93A8E3A6DC5A}"/>
    <cellStyle name="Vírgula 7 3 2 3 2 5" xfId="6308" xr:uid="{787726A0-0455-480D-9B14-5FA8E791C4E8}"/>
    <cellStyle name="Vírgula 7 3 2 3 2 5 2" xfId="45614" xr:uid="{C42ADFD2-3C42-44A2-ACE0-5CCD3A353ADA}"/>
    <cellStyle name="Vírgula 7 3 2 3 2 6" xfId="13477" xr:uid="{937B1DF3-4B50-4783-B54A-5F14ECF4B339}"/>
    <cellStyle name="Vírgula 7 3 2 3 2 7" xfId="17048" xr:uid="{39AD42FE-9AAA-4CE3-8813-1EFE73C91E92}"/>
    <cellStyle name="Vírgula 7 3 2 3 2 8" xfId="24188" xr:uid="{A41EAF81-3B14-46AE-A74B-BBE254F821AE}"/>
    <cellStyle name="Vírgula 7 3 2 3 2 9" xfId="31329" xr:uid="{8FEAC735-84EA-4BEA-8256-093869A47EE3}"/>
    <cellStyle name="Vírgula 7 3 2 3 3" xfId="1508" xr:uid="{00000000-0005-0000-0000-0000AB0E0000}"/>
    <cellStyle name="Vírgula 7 3 2 3 3 10" xfId="5021" xr:uid="{F03AF6CF-B777-40F3-A1AD-2A98E1F31259}"/>
    <cellStyle name="Vírgula 7 3 2 3 3 11" xfId="38827" xr:uid="{F2E6A438-218E-456D-9DA7-F48CB218CE8F}"/>
    <cellStyle name="Vírgula 7 3 2 3 3 2" xfId="3672" xr:uid="{00000000-0005-0000-0000-0000AC0E0000}"/>
    <cellStyle name="Vírgula 7 3 2 3 3 2 2" xfId="12405" xr:uid="{E1048D2B-B0A7-4C16-AC35-B4D572FE0FF8}"/>
    <cellStyle name="Vírgula 7 3 2 3 3 2 2 2" xfId="23117" xr:uid="{35E23397-93F5-4CBF-9A42-65178F858476}"/>
    <cellStyle name="Vírgula 7 3 2 3 3 2 2 2 2" xfId="51738" xr:uid="{9FB07FF3-5E4D-41CB-879E-7CE9AA448D4C}"/>
    <cellStyle name="Vírgula 7 3 2 3 3 2 2 3" xfId="30257" xr:uid="{CE69A4C6-D7ED-4783-A9D5-CE1F848F0396}"/>
    <cellStyle name="Vírgula 7 3 2 3 3 2 2 4" xfId="37398" xr:uid="{9D769766-7D76-48E9-9361-2F942ADADBF8}"/>
    <cellStyle name="Vírgula 7 3 2 3 3 2 2 5" xfId="44539" xr:uid="{1A62C45C-93D1-463C-958E-51D4A7F881C4}"/>
    <cellStyle name="Vírgula 7 3 2 3 3 2 3" xfId="15976" xr:uid="{1545B59D-D2D3-42D5-B38C-BCEA5174BDED}"/>
    <cellStyle name="Vírgula 7 3 2 3 3 2 3 2" xfId="48138" xr:uid="{84BB3821-7E91-454C-8218-4951DCF8D1E9}"/>
    <cellStyle name="Vírgula 7 3 2 3 3 2 4" xfId="19547" xr:uid="{46ABF64D-E0A5-4716-81A7-4F07A62AF34A}"/>
    <cellStyle name="Vírgula 7 3 2 3 3 2 5" xfId="26687" xr:uid="{FEFD759A-FF2B-4799-88C0-0A64EFC01DCF}"/>
    <cellStyle name="Vírgula 7 3 2 3 3 2 6" xfId="33828" xr:uid="{9904DB44-B743-4E1A-A2BC-6B191ED246D6}"/>
    <cellStyle name="Vírgula 7 3 2 3 3 2 7" xfId="8807" xr:uid="{1E43A1F8-6417-45F9-91EC-7CCB73D3E381}"/>
    <cellStyle name="Vírgula 7 3 2 3 3 2 8" xfId="40969" xr:uid="{08992D26-D5EA-4463-AFF1-6AAAA58FCF59}"/>
    <cellStyle name="Vírgula 7 3 2 3 3 3" xfId="2588" xr:uid="{00000000-0005-0000-0000-0000AD0E0000}"/>
    <cellStyle name="Vírgula 7 3 2 3 3 3 2" xfId="11330" xr:uid="{5A6337CC-C094-459F-A965-6FAD96EF8273}"/>
    <cellStyle name="Vírgula 7 3 2 3 3 3 2 2" xfId="22046" xr:uid="{713531D5-968A-4593-BD2D-BA6C169C6F2D}"/>
    <cellStyle name="Vírgula 7 3 2 3 3 3 2 2 2" xfId="50662" xr:uid="{41A3D30A-0F62-4195-AE6A-4F7D7572C182}"/>
    <cellStyle name="Vírgula 7 3 2 3 3 3 2 3" xfId="29186" xr:uid="{5A2AEED2-8F0F-44D1-933E-D54FB4F94E38}"/>
    <cellStyle name="Vírgula 7 3 2 3 3 3 2 4" xfId="36327" xr:uid="{181934B5-6C06-4EF4-BF7A-589E465BCDE2}"/>
    <cellStyle name="Vírgula 7 3 2 3 3 3 2 5" xfId="43468" xr:uid="{DCB6B264-D688-419B-AA85-105A8052F206}"/>
    <cellStyle name="Vírgula 7 3 2 3 3 3 3" xfId="14905" xr:uid="{AB768629-C2B7-4FC4-8168-0620ABBFA99F}"/>
    <cellStyle name="Vírgula 7 3 2 3 3 3 3 2" xfId="47062" xr:uid="{2299339C-CCD9-4DB8-8774-051442F97DCA}"/>
    <cellStyle name="Vírgula 7 3 2 3 3 3 4" xfId="18476" xr:uid="{4F7B53F4-06AC-4FF9-9020-6909EE4F94B6}"/>
    <cellStyle name="Vírgula 7 3 2 3 3 3 5" xfId="25616" xr:uid="{E51B2EBF-43E7-41A3-A0EA-7A0655E84630}"/>
    <cellStyle name="Vírgula 7 3 2 3 3 3 6" xfId="32757" xr:uid="{67898B08-487E-4601-9BC8-97BB647D1393}"/>
    <cellStyle name="Vírgula 7 3 2 3 3 3 7" xfId="7736" xr:uid="{8F6FCC03-23C7-49BB-818A-A9C16D6750A8}"/>
    <cellStyle name="Vírgula 7 3 2 3 3 3 8" xfId="39898" xr:uid="{CA38445D-25B9-45AB-B6DF-01D9F68B0112}"/>
    <cellStyle name="Vírgula 7 3 2 3 3 4" xfId="10241" xr:uid="{F6DDEB7E-270C-49B6-B5B3-134897ED3FEB}"/>
    <cellStyle name="Vírgula 7 3 2 3 3 4 2" xfId="20975" xr:uid="{77181033-FCA3-41D3-A788-4EA6B528A747}"/>
    <cellStyle name="Vírgula 7 3 2 3 3 4 2 2" xfId="49573" xr:uid="{4056DC37-AAC7-4680-9219-10D477FB24FC}"/>
    <cellStyle name="Vírgula 7 3 2 3 3 4 3" xfId="28115" xr:uid="{3D667ABC-411D-414E-BA87-C3662107DBF7}"/>
    <cellStyle name="Vírgula 7 3 2 3 3 4 4" xfId="35256" xr:uid="{29C8D280-B76C-480F-9D4F-6C1E026DE1B4}"/>
    <cellStyle name="Vírgula 7 3 2 3 3 4 5" xfId="42397" xr:uid="{BC76D4DA-450C-4DF1-87A9-83A4451A88B8}"/>
    <cellStyle name="Vírgula 7 3 2 3 3 5" xfId="6665" xr:uid="{3AF05170-F674-496F-9B7C-C5D86252C6E6}"/>
    <cellStyle name="Vírgula 7 3 2 3 3 5 2" xfId="45973" xr:uid="{B0F9424D-9607-4B26-BE5B-306DF21BDE59}"/>
    <cellStyle name="Vírgula 7 3 2 3 3 6" xfId="13834" xr:uid="{2DDA7EA2-0304-4980-AA61-0C32FC1A2794}"/>
    <cellStyle name="Vírgula 7 3 2 3 3 7" xfId="17405" xr:uid="{DBACACD4-2278-4B00-936E-F863E72788FA}"/>
    <cellStyle name="Vírgula 7 3 2 3 3 8" xfId="24545" xr:uid="{FABCE612-08CF-4C7E-8C19-A0FA013609D5}"/>
    <cellStyle name="Vírgula 7 3 2 3 3 9" xfId="31686" xr:uid="{CE9C1A0A-DC26-4A8D-9493-6C225CA6D0DC}"/>
    <cellStyle name="Vírgula 7 3 2 3 4" xfId="3315" xr:uid="{00000000-0005-0000-0000-0000AE0E0000}"/>
    <cellStyle name="Vírgula 7 3 2 3 4 2" xfId="12048" xr:uid="{8C7012E8-78B6-4591-A41E-D5D2CF4FE0C2}"/>
    <cellStyle name="Vírgula 7 3 2 3 4 2 2" xfId="22760" xr:uid="{2617B11E-B7F1-47CC-AFA6-31DA38F9A262}"/>
    <cellStyle name="Vírgula 7 3 2 3 4 2 2 2" xfId="51381" xr:uid="{19997E2C-C542-446A-81C9-4D9F17356E0C}"/>
    <cellStyle name="Vírgula 7 3 2 3 4 2 3" xfId="29900" xr:uid="{8DA73B67-819B-4F76-A4F9-C96C5DC4A90B}"/>
    <cellStyle name="Vírgula 7 3 2 3 4 2 4" xfId="37041" xr:uid="{3EA7EC63-DA6C-4A2B-ACAB-BFDDECDD801A}"/>
    <cellStyle name="Vírgula 7 3 2 3 4 2 5" xfId="44182" xr:uid="{32FECD51-AB5D-4868-B7BB-587B783B62DC}"/>
    <cellStyle name="Vírgula 7 3 2 3 4 3" xfId="15619" xr:uid="{F5A5BCAA-757C-498E-824C-CFE35D9078CA}"/>
    <cellStyle name="Vírgula 7 3 2 3 4 3 2" xfId="47781" xr:uid="{68425EAE-FB83-4E92-8664-B0B3887AF761}"/>
    <cellStyle name="Vírgula 7 3 2 3 4 4" xfId="19190" xr:uid="{EC303F9E-1E27-43C7-B735-231B871DC34F}"/>
    <cellStyle name="Vírgula 7 3 2 3 4 5" xfId="26330" xr:uid="{F6AE8626-8CBE-4B18-9E96-2FB2FB8B87D6}"/>
    <cellStyle name="Vírgula 7 3 2 3 4 6" xfId="33471" xr:uid="{A379B4F9-DFD4-424D-85C5-8E2BCCBAD616}"/>
    <cellStyle name="Vírgula 7 3 2 3 4 7" xfId="8450" xr:uid="{358A752D-927A-493A-B468-483F843BE7F7}"/>
    <cellStyle name="Vírgula 7 3 2 3 4 8" xfId="40612" xr:uid="{5E4CC6FD-B872-467C-A826-A16C3959410D}"/>
    <cellStyle name="Vírgula 7 3 2 3 5" xfId="2230" xr:uid="{00000000-0005-0000-0000-0000AF0E0000}"/>
    <cellStyle name="Vírgula 7 3 2 3 5 2" xfId="10973" xr:uid="{141F3EBC-2AA1-45B0-B11D-D40540F7E787}"/>
    <cellStyle name="Vírgula 7 3 2 3 5 2 2" xfId="21689" xr:uid="{C94E768B-4655-43FD-B2A6-6473498A74C7}"/>
    <cellStyle name="Vírgula 7 3 2 3 5 2 2 2" xfId="50305" xr:uid="{F9E712C6-F512-4DA2-950B-B9279578C703}"/>
    <cellStyle name="Vírgula 7 3 2 3 5 2 3" xfId="28829" xr:uid="{4C9CFE93-BF05-4E9C-958D-6B2A14CD6A38}"/>
    <cellStyle name="Vírgula 7 3 2 3 5 2 4" xfId="35970" xr:uid="{A2F6446B-CBAD-4EA7-A08D-4D6030492099}"/>
    <cellStyle name="Vírgula 7 3 2 3 5 2 5" xfId="43111" xr:uid="{E3B995DF-A99B-4E3C-BF14-43F33D91304D}"/>
    <cellStyle name="Vírgula 7 3 2 3 5 3" xfId="14548" xr:uid="{EC3803F4-871C-4666-BE39-3390D90D9BD7}"/>
    <cellStyle name="Vírgula 7 3 2 3 5 3 2" xfId="46705" xr:uid="{50ECB208-7234-4E92-AE98-90C13B4D7F9E}"/>
    <cellStyle name="Vírgula 7 3 2 3 5 4" xfId="18119" xr:uid="{5D9027C9-7DA6-4504-9404-D174EB5E7B80}"/>
    <cellStyle name="Vírgula 7 3 2 3 5 5" xfId="25259" xr:uid="{DE30A778-6842-436D-860C-683A3C0F9E5B}"/>
    <cellStyle name="Vírgula 7 3 2 3 5 6" xfId="32400" xr:uid="{0F87AC5F-DF73-49E5-AE98-1E3D2A1EE01D}"/>
    <cellStyle name="Vírgula 7 3 2 3 5 7" xfId="7379" xr:uid="{597E93F6-0933-4FAA-A912-18B1F8E521E0}"/>
    <cellStyle name="Vírgula 7 3 2 3 5 8" xfId="39541" xr:uid="{22455FF8-938A-42BA-8EB6-081B8C4BF1D1}"/>
    <cellStyle name="Vírgula 7 3 2 3 6" xfId="9523" xr:uid="{2034C580-82B2-4F78-8E32-1E6BE28EC5D4}"/>
    <cellStyle name="Vírgula 7 3 2 3 6 2" xfId="20261" xr:uid="{E3BD5246-0E18-4805-ADC4-571055C063BF}"/>
    <cellStyle name="Vírgula 7 3 2 3 6 2 2" xfId="48855" xr:uid="{5C34B1F8-30AF-40B6-83DB-900EC677A50A}"/>
    <cellStyle name="Vírgula 7 3 2 3 6 3" xfId="27401" xr:uid="{914BF034-7512-421D-A9B6-7550DDDFF07F}"/>
    <cellStyle name="Vírgula 7 3 2 3 6 4" xfId="34542" xr:uid="{5066614B-7087-4B72-993C-98788FFC2E61}"/>
    <cellStyle name="Vírgula 7 3 2 3 6 5" xfId="41683" xr:uid="{D19F4B9F-3152-49EE-AA4A-74E31FF220E7}"/>
    <cellStyle name="Vírgula 7 3 2 3 7" xfId="5951" xr:uid="{BD8E8AF6-F6E7-4FED-A9A3-3BFB3CAB8EA2}"/>
    <cellStyle name="Vírgula 7 3 2 3 7 2" xfId="45255" xr:uid="{9E797EC8-C7E4-405F-8F76-B03431C9F2B0}"/>
    <cellStyle name="Vírgula 7 3 2 3 8" xfId="13120" xr:uid="{AAD12DE0-9A9C-4DBD-A02D-315F09B7DFE4}"/>
    <cellStyle name="Vírgula 7 3 2 3 9" xfId="16691" xr:uid="{0DC7BB70-7C2C-4F6D-8A41-C94677410C06}"/>
    <cellStyle name="Vírgula 7 3 2 4" xfId="969" xr:uid="{00000000-0005-0000-0000-0000B00E0000}"/>
    <cellStyle name="Vírgula 7 3 2 4 10" xfId="5414" xr:uid="{D1ECE701-9FB8-456F-B894-3024B4272694}"/>
    <cellStyle name="Vírgula 7 3 2 4 11" xfId="38291" xr:uid="{50723580-8058-4EE9-8B47-206EDDCA00C9}"/>
    <cellStyle name="Vírgula 7 3 2 4 2" xfId="1687" xr:uid="{00000000-0005-0000-0000-0000B10E0000}"/>
    <cellStyle name="Vírgula 7 3 2 4 2 2" xfId="3850" xr:uid="{00000000-0005-0000-0000-0000B20E0000}"/>
    <cellStyle name="Vírgula 7 3 2 4 2 2 2" xfId="12583" xr:uid="{107CCFCD-90A0-4124-B169-EFFA114ADF1A}"/>
    <cellStyle name="Vírgula 7 3 2 4 2 2 2 2" xfId="23295" xr:uid="{BC4DC3B4-035B-41FA-994D-F59ED81D73B4}"/>
    <cellStyle name="Vírgula 7 3 2 4 2 2 2 2 2" xfId="51916" xr:uid="{76F9124D-2CDC-498E-8968-948B06A47730}"/>
    <cellStyle name="Vírgula 7 3 2 4 2 2 2 3" xfId="30435" xr:uid="{ED9C15B3-00E3-4ADD-9E16-B336040B7D3A}"/>
    <cellStyle name="Vírgula 7 3 2 4 2 2 2 4" xfId="37576" xr:uid="{E162EA26-AD30-482A-A433-AE34510FE588}"/>
    <cellStyle name="Vírgula 7 3 2 4 2 2 2 5" xfId="44717" xr:uid="{E5FEED6F-6898-4E53-89C4-5AB43FD7A001}"/>
    <cellStyle name="Vírgula 7 3 2 4 2 2 3" xfId="16154" xr:uid="{09F6DD10-76FD-4E3F-8C47-52205F6294E3}"/>
    <cellStyle name="Vírgula 7 3 2 4 2 2 3 2" xfId="48316" xr:uid="{40C027AA-AC5B-432B-AE58-BDDAF70F524E}"/>
    <cellStyle name="Vírgula 7 3 2 4 2 2 4" xfId="19725" xr:uid="{1C192576-63C8-48E2-9D27-93BF05207685}"/>
    <cellStyle name="Vírgula 7 3 2 4 2 2 5" xfId="26865" xr:uid="{9FFDB5E8-4412-46E7-9E3F-B4A665CFCFE6}"/>
    <cellStyle name="Vírgula 7 3 2 4 2 2 6" xfId="34006" xr:uid="{C2850ABC-A2E7-4EAB-A784-AC8C51DB360B}"/>
    <cellStyle name="Vírgula 7 3 2 4 2 2 7" xfId="8985" xr:uid="{A12FF206-7A74-408D-9ED1-1F2152F46701}"/>
    <cellStyle name="Vírgula 7 3 2 4 2 2 8" xfId="41147" xr:uid="{C2DC1C9C-A46B-4D9D-B7E9-852F79E69611}"/>
    <cellStyle name="Vírgula 7 3 2 4 2 3" xfId="10420" xr:uid="{86BCC6FD-8862-4198-A17B-498360638EB5}"/>
    <cellStyle name="Vírgula 7 3 2 4 2 3 2" xfId="21153" xr:uid="{B4548B78-2A91-44FA-8043-AE5482CA13F3}"/>
    <cellStyle name="Vírgula 7 3 2 4 2 3 2 2" xfId="49752" xr:uid="{73ABDD47-12F3-435B-8DF2-8D250F980016}"/>
    <cellStyle name="Vírgula 7 3 2 4 2 3 3" xfId="28293" xr:uid="{7DC48A03-E372-46F5-B27D-7597C1D77790}"/>
    <cellStyle name="Vírgula 7 3 2 4 2 3 4" xfId="35434" xr:uid="{241294F0-5AB3-494E-83B0-BAA8E2806F82}"/>
    <cellStyle name="Vírgula 7 3 2 4 2 3 5" xfId="42575" xr:uid="{8642509F-92B4-4E37-AC50-D171CC5429DF}"/>
    <cellStyle name="Vírgula 7 3 2 4 2 4" xfId="14012" xr:uid="{F846CAF5-7C4D-490D-9722-0817F50764AE}"/>
    <cellStyle name="Vírgula 7 3 2 4 2 4 2" xfId="46152" xr:uid="{61505C9E-1B32-46AA-9F86-2B554294C587}"/>
    <cellStyle name="Vírgula 7 3 2 4 2 5" xfId="17583" xr:uid="{E791CC31-1405-4B75-8AFF-CAA0755415D2}"/>
    <cellStyle name="Vírgula 7 3 2 4 2 6" xfId="24723" xr:uid="{3AE60412-75A7-4E3C-BB81-A069303239F9}"/>
    <cellStyle name="Vírgula 7 3 2 4 2 7" xfId="31864" xr:uid="{8C8C8E76-ACCA-4A12-9933-B19495462E2E}"/>
    <cellStyle name="Vírgula 7 3 2 4 2 8" xfId="6843" xr:uid="{21DA692F-7A11-48C0-844F-51BA6A2C800D}"/>
    <cellStyle name="Vírgula 7 3 2 4 2 9" xfId="39005" xr:uid="{C7277A04-4A30-4FC4-B9C3-18001B1B2925}"/>
    <cellStyle name="Vírgula 7 3 2 4 3" xfId="2769" xr:uid="{00000000-0005-0000-0000-0000B30E0000}"/>
    <cellStyle name="Vírgula 7 3 2 4 3 2" xfId="11510" xr:uid="{79835A44-2FE9-4540-8C44-0197AF72FD80}"/>
    <cellStyle name="Vírgula 7 3 2 4 3 2 2" xfId="22224" xr:uid="{BE260898-06F3-4BA3-9D43-003A1D94D51D}"/>
    <cellStyle name="Vírgula 7 3 2 4 3 2 2 2" xfId="50843" xr:uid="{FB5BCC98-3E27-4F61-8724-A56DB56EC75B}"/>
    <cellStyle name="Vírgula 7 3 2 4 3 2 3" xfId="29364" xr:uid="{AAE770A4-35C9-4D89-BD2D-6E0DB1CF8E5D}"/>
    <cellStyle name="Vírgula 7 3 2 4 3 2 4" xfId="36505" xr:uid="{A4A35027-D19B-4EF2-B50E-34FB8E9B0227}"/>
    <cellStyle name="Vírgula 7 3 2 4 3 2 5" xfId="43646" xr:uid="{E500E950-2D7C-4918-B1EC-53210F985077}"/>
    <cellStyle name="Vírgula 7 3 2 4 3 3" xfId="15083" xr:uid="{4FB2CA61-8F3E-456D-BCA5-16493FB8170E}"/>
    <cellStyle name="Vírgula 7 3 2 4 3 3 2" xfId="47243" xr:uid="{969B38E0-4054-4B8C-AE4E-7630D4E3EFF0}"/>
    <cellStyle name="Vírgula 7 3 2 4 3 4" xfId="18654" xr:uid="{87C7DDA8-6E5C-4FED-91D2-527A1DE2E989}"/>
    <cellStyle name="Vírgula 7 3 2 4 3 5" xfId="25794" xr:uid="{AF7AD1AD-A25F-4A4E-BEA6-22548666E044}"/>
    <cellStyle name="Vírgula 7 3 2 4 3 6" xfId="32935" xr:uid="{71AF08C9-B78C-4C49-8480-9ED3C055E1D6}"/>
    <cellStyle name="Vírgula 7 3 2 4 3 7" xfId="7914" xr:uid="{2347CFBE-4012-4E1F-81AA-54BE8729A88D}"/>
    <cellStyle name="Vírgula 7 3 2 4 3 8" xfId="40076" xr:uid="{BF943254-F369-4D23-8CBA-7C7C372E217C}"/>
    <cellStyle name="Vírgula 7 3 2 4 4" xfId="9702" xr:uid="{E06A2127-CA5D-413F-ADDC-1BD676EF5426}"/>
    <cellStyle name="Vírgula 7 3 2 4 4 2" xfId="20439" xr:uid="{BCAEA74A-0311-4CB6-95C9-89BB1079C210}"/>
    <cellStyle name="Vírgula 7 3 2 4 4 2 2" xfId="49034" xr:uid="{C916A0A5-74F6-4461-A69E-5ED44168A71E}"/>
    <cellStyle name="Vírgula 7 3 2 4 4 3" xfId="27579" xr:uid="{D6234C99-B207-4FFA-AB09-186A204844AB}"/>
    <cellStyle name="Vírgula 7 3 2 4 4 4" xfId="34720" xr:uid="{B141404D-29ED-4D7A-9E62-DD7A2512BEA7}"/>
    <cellStyle name="Vírgula 7 3 2 4 4 5" xfId="41861" xr:uid="{568B3DEB-AD60-43DE-8AEC-FE9D85005112}"/>
    <cellStyle name="Vírgula 7 3 2 4 5" xfId="6129" xr:uid="{A9F5C035-0F02-46B3-8CE3-BE7DA7321A54}"/>
    <cellStyle name="Vírgula 7 3 2 4 5 2" xfId="45434" xr:uid="{550E5D83-93A1-4CDF-BD64-9BC59CC8DD8F}"/>
    <cellStyle name="Vírgula 7 3 2 4 6" xfId="13298" xr:uid="{F080F923-B285-4394-85E1-7B6D45B77274}"/>
    <cellStyle name="Vírgula 7 3 2 4 7" xfId="16869" xr:uid="{A69957C2-C414-4F73-9EFB-E698757E6C44}"/>
    <cellStyle name="Vírgula 7 3 2 4 8" xfId="24009" xr:uid="{D05BF271-E858-45AC-91AE-C108409F1FE2}"/>
    <cellStyle name="Vírgula 7 3 2 4 9" xfId="31150" xr:uid="{A08EED3F-7F5C-4F30-A6CB-5D31EDFAD8A0}"/>
    <cellStyle name="Vírgula 7 3 2 5" xfId="1328" xr:uid="{00000000-0005-0000-0000-0000B40E0000}"/>
    <cellStyle name="Vírgula 7 3 2 5 10" xfId="4842" xr:uid="{7472C6BF-ACAF-477E-A6B7-9C9692C0DB83}"/>
    <cellStyle name="Vírgula 7 3 2 5 11" xfId="38648" xr:uid="{514049C3-9A66-4651-9B0E-F533C085BCA7}"/>
    <cellStyle name="Vírgula 7 3 2 5 2" xfId="3493" xr:uid="{00000000-0005-0000-0000-0000B50E0000}"/>
    <cellStyle name="Vírgula 7 3 2 5 2 2" xfId="12226" xr:uid="{B23D0D2C-9BCA-4527-9793-D4C9E06FD36F}"/>
    <cellStyle name="Vírgula 7 3 2 5 2 2 2" xfId="22938" xr:uid="{1A64B4FD-1A80-413C-B136-E01B84B1AE2F}"/>
    <cellStyle name="Vírgula 7 3 2 5 2 2 2 2" xfId="51559" xr:uid="{9ED482DF-316E-4B3F-ACDA-118D872D0128}"/>
    <cellStyle name="Vírgula 7 3 2 5 2 2 3" xfId="30078" xr:uid="{C6E4B7E3-7C50-47CC-8B16-2E7B9396461A}"/>
    <cellStyle name="Vírgula 7 3 2 5 2 2 4" xfId="37219" xr:uid="{6EE36012-C08C-49F6-9D91-C80378E2041E}"/>
    <cellStyle name="Vírgula 7 3 2 5 2 2 5" xfId="44360" xr:uid="{067447A0-C8FA-45A6-A814-DB478E0BB2E8}"/>
    <cellStyle name="Vírgula 7 3 2 5 2 3" xfId="15797" xr:uid="{C0481F4A-BF9B-4DC4-942F-E0A3D518FF45}"/>
    <cellStyle name="Vírgula 7 3 2 5 2 3 2" xfId="47959" xr:uid="{A231DBAB-2436-4FE2-B0DC-3F40339EF03C}"/>
    <cellStyle name="Vírgula 7 3 2 5 2 4" xfId="19368" xr:uid="{754734FF-4397-46BB-9794-1D2F4E2F4303}"/>
    <cellStyle name="Vírgula 7 3 2 5 2 5" xfId="26508" xr:uid="{0F7285B5-5099-4E99-9F5A-E8104E3D21FA}"/>
    <cellStyle name="Vírgula 7 3 2 5 2 6" xfId="33649" xr:uid="{DD67E5CD-1FF0-4CD4-B900-1AE7F55C90CF}"/>
    <cellStyle name="Vírgula 7 3 2 5 2 7" xfId="8628" xr:uid="{2AF8354B-5CF7-4EAA-BBAA-CB758818A83A}"/>
    <cellStyle name="Vírgula 7 3 2 5 2 8" xfId="40790" xr:uid="{6D4CDA21-A0C4-46E0-BCA7-2A03C28FED59}"/>
    <cellStyle name="Vírgula 7 3 2 5 3" xfId="2409" xr:uid="{00000000-0005-0000-0000-0000B60E0000}"/>
    <cellStyle name="Vírgula 7 3 2 5 3 2" xfId="11151" xr:uid="{73EF9DD5-B40D-4374-830B-BF8D7B3DE5A6}"/>
    <cellStyle name="Vírgula 7 3 2 5 3 2 2" xfId="21867" xr:uid="{8A066B13-0D6E-46EC-8A48-637ED98A8B29}"/>
    <cellStyle name="Vírgula 7 3 2 5 3 2 2 2" xfId="50483" xr:uid="{03747367-EDC9-46C1-B1C3-56B08EF00103}"/>
    <cellStyle name="Vírgula 7 3 2 5 3 2 3" xfId="29007" xr:uid="{40BDFF9B-AF03-4633-9435-5B7572C504EB}"/>
    <cellStyle name="Vírgula 7 3 2 5 3 2 4" xfId="36148" xr:uid="{C7CDB8EE-8983-4C90-8E0F-706E41F4F411}"/>
    <cellStyle name="Vírgula 7 3 2 5 3 2 5" xfId="43289" xr:uid="{3151DE71-B576-4457-9E01-7E1240B59119}"/>
    <cellStyle name="Vírgula 7 3 2 5 3 3" xfId="14726" xr:uid="{2E68DE1E-B59F-4865-A644-159E886442CA}"/>
    <cellStyle name="Vírgula 7 3 2 5 3 3 2" xfId="46883" xr:uid="{36D8672F-8F27-49CE-8942-4D90EC9E7205}"/>
    <cellStyle name="Vírgula 7 3 2 5 3 4" xfId="18297" xr:uid="{2547E8CC-E05D-4355-A430-A7D362DB9461}"/>
    <cellStyle name="Vírgula 7 3 2 5 3 5" xfId="25437" xr:uid="{9E8CCEE8-4628-4591-B1C0-5B8C3917BCC0}"/>
    <cellStyle name="Vírgula 7 3 2 5 3 6" xfId="32578" xr:uid="{1CADCB2D-5C41-4704-BF58-F90CF0CF8530}"/>
    <cellStyle name="Vírgula 7 3 2 5 3 7" xfId="7557" xr:uid="{2C14E989-D365-4F75-BB26-E0F19959F218}"/>
    <cellStyle name="Vírgula 7 3 2 5 3 8" xfId="39719" xr:uid="{3DC550AA-DF4F-4428-9FF8-0FD76A08E88D}"/>
    <cellStyle name="Vírgula 7 3 2 5 4" xfId="10061" xr:uid="{A5EE2F27-4063-4886-9FA6-CE93424CAF44}"/>
    <cellStyle name="Vírgula 7 3 2 5 4 2" xfId="20796" xr:uid="{BFBA9415-499C-4FA3-B0FF-E323F44806FA}"/>
    <cellStyle name="Vírgula 7 3 2 5 4 2 2" xfId="49393" xr:uid="{12620F0A-A994-499D-8F4B-3B6389B2B2B7}"/>
    <cellStyle name="Vírgula 7 3 2 5 4 3" xfId="27936" xr:uid="{985493DE-0E8E-4CDD-9BF5-544D7C03727C}"/>
    <cellStyle name="Vírgula 7 3 2 5 4 4" xfId="35077" xr:uid="{8CFBB1D9-5A87-4CFF-B428-2A55BE903606}"/>
    <cellStyle name="Vírgula 7 3 2 5 4 5" xfId="42218" xr:uid="{EEB4BDE0-D99D-4094-8C8F-BAF82FCFE47E}"/>
    <cellStyle name="Vírgula 7 3 2 5 5" xfId="6486" xr:uid="{26A710B6-F6B4-4A72-8645-6F51A3467FBD}"/>
    <cellStyle name="Vírgula 7 3 2 5 5 2" xfId="45793" xr:uid="{984020A2-2024-4F1A-B8CD-0AC664FCF650}"/>
    <cellStyle name="Vírgula 7 3 2 5 6" xfId="13655" xr:uid="{09A0049E-521E-4184-BDA6-FB93DBAB1FBA}"/>
    <cellStyle name="Vírgula 7 3 2 5 7" xfId="17226" xr:uid="{308E52DF-EF5F-491F-B71B-B7F7D5EA71F3}"/>
    <cellStyle name="Vírgula 7 3 2 5 8" xfId="24366" xr:uid="{D8EE0496-CB8C-4703-8C20-FE63C46054FD}"/>
    <cellStyle name="Vírgula 7 3 2 5 9" xfId="31507" xr:uid="{5F42B161-99DB-4D49-A443-FA4D75F29D3E}"/>
    <cellStyle name="Vírgula 7 3 2 6" xfId="3136" xr:uid="{00000000-0005-0000-0000-0000B70E0000}"/>
    <cellStyle name="Vírgula 7 3 2 6 2" xfId="11869" xr:uid="{10495889-E626-47BA-A04B-20554925B343}"/>
    <cellStyle name="Vírgula 7 3 2 6 2 2" xfId="22581" xr:uid="{C1DE33D8-A094-4B3B-84E4-F0FD29236F07}"/>
    <cellStyle name="Vírgula 7 3 2 6 2 2 2" xfId="51202" xr:uid="{072BF1F9-EC75-4293-99C3-44B9D202E075}"/>
    <cellStyle name="Vírgula 7 3 2 6 2 3" xfId="29721" xr:uid="{72A6EEBB-E130-4E93-901E-BCB75E56E321}"/>
    <cellStyle name="Vírgula 7 3 2 6 2 4" xfId="36862" xr:uid="{F36D9624-7B44-4010-BDE2-C5D8E3518B11}"/>
    <cellStyle name="Vírgula 7 3 2 6 2 5" xfId="44003" xr:uid="{2A5DE707-AED7-4E30-BE65-75123268BDA6}"/>
    <cellStyle name="Vírgula 7 3 2 6 3" xfId="15440" xr:uid="{5FAF0774-9DC7-44AD-833E-8049FC9786A4}"/>
    <cellStyle name="Vírgula 7 3 2 6 3 2" xfId="47602" xr:uid="{907E9E4C-0628-4A95-983F-E131165DCFF5}"/>
    <cellStyle name="Vírgula 7 3 2 6 4" xfId="19011" xr:uid="{95B99EE0-282E-4CC5-9CB8-D2BDA84AB3D8}"/>
    <cellStyle name="Vírgula 7 3 2 6 5" xfId="26151" xr:uid="{06A08E72-5C5C-4A1F-AF21-A4E53A5A3EF7}"/>
    <cellStyle name="Vírgula 7 3 2 6 6" xfId="33292" xr:uid="{60ABD71D-DC69-4B8D-BB6D-578A378C1CA3}"/>
    <cellStyle name="Vírgula 7 3 2 6 7" xfId="8271" xr:uid="{D345E0B4-06D8-44AA-9CEE-EED95D3F7457}"/>
    <cellStyle name="Vírgula 7 3 2 6 8" xfId="40433" xr:uid="{6CB0E218-B613-473B-AAF6-66203EB1F139}"/>
    <cellStyle name="Vírgula 7 3 2 7" xfId="2050" xr:uid="{00000000-0005-0000-0000-0000B80E0000}"/>
    <cellStyle name="Vírgula 7 3 2 7 2" xfId="10793" xr:uid="{2DB705C1-ADF1-4903-97CD-ED5B7BC14CC5}"/>
    <cellStyle name="Vírgula 7 3 2 7 2 2" xfId="21510" xr:uid="{93B75E50-63F1-44ED-BD28-FC26ECCE4970}"/>
    <cellStyle name="Vírgula 7 3 2 7 2 2 2" xfId="50125" xr:uid="{055FC245-C5B5-4F28-8CFB-46DE528FF432}"/>
    <cellStyle name="Vírgula 7 3 2 7 2 3" xfId="28650" xr:uid="{817AC8D5-2EF3-446B-ACA2-859C3B525769}"/>
    <cellStyle name="Vírgula 7 3 2 7 2 4" xfId="35791" xr:uid="{0818DE3D-9AD1-4095-9EB8-07717DF91C12}"/>
    <cellStyle name="Vírgula 7 3 2 7 2 5" xfId="42932" xr:uid="{C8D6DA31-32DA-457C-BAB9-4AE11B03F1FC}"/>
    <cellStyle name="Vírgula 7 3 2 7 3" xfId="14369" xr:uid="{3EBB5058-3902-492D-8976-E1FECDAFC10E}"/>
    <cellStyle name="Vírgula 7 3 2 7 3 2" xfId="46525" xr:uid="{7E18C5ED-EC5D-44D1-996A-B092A38BB9C7}"/>
    <cellStyle name="Vírgula 7 3 2 7 4" xfId="17940" xr:uid="{6BA5E8F7-8585-4322-9413-0BF72FA58D78}"/>
    <cellStyle name="Vírgula 7 3 2 7 5" xfId="25080" xr:uid="{D117171A-3B2C-459A-8849-BFF766602C45}"/>
    <cellStyle name="Vírgula 7 3 2 7 6" xfId="32221" xr:uid="{08211EDC-57C1-4855-B353-3394DE9046AB}"/>
    <cellStyle name="Vírgula 7 3 2 7 7" xfId="7200" xr:uid="{F9959919-9FD1-4BAB-ADF7-332A8549692C}"/>
    <cellStyle name="Vírgula 7 3 2 7 8" xfId="39362" xr:uid="{358042C8-C958-4A2B-98C8-8FC3B5FC1720}"/>
    <cellStyle name="Vírgula 7 3 2 8" xfId="9343" xr:uid="{770386B2-0C49-4FDA-902C-A880E8805437}"/>
    <cellStyle name="Vírgula 7 3 2 8 2" xfId="20082" xr:uid="{4EDC26CC-7358-4310-986E-A0D5290B8C72}"/>
    <cellStyle name="Vírgula 7 3 2 8 2 2" xfId="48675" xr:uid="{9C7BD971-F0DA-44A8-BA1B-DD30622CB579}"/>
    <cellStyle name="Vírgula 7 3 2 8 3" xfId="27222" xr:uid="{41C7B4AC-E291-46DE-8FBF-E0850670F1B7}"/>
    <cellStyle name="Vírgula 7 3 2 8 4" xfId="34363" xr:uid="{D4FF7DFC-538C-45BB-B864-0C5EE1684134}"/>
    <cellStyle name="Vírgula 7 3 2 8 5" xfId="41504" xr:uid="{510F13F5-3CB8-4720-9DF4-7342F3820C3E}"/>
    <cellStyle name="Vírgula 7 3 2 9" xfId="5772" xr:uid="{80F919FA-ACE3-472F-9DF3-49AC13159EA1}"/>
    <cellStyle name="Vírgula 7 3 2 9 2" xfId="45075" xr:uid="{525472CE-3C74-4F66-A1E8-1D782C5BBAA9}"/>
    <cellStyle name="Vírgula 7 3 3" xfId="433" xr:uid="{00000000-0005-0000-0000-0000B90E0000}"/>
    <cellStyle name="Vírgula 7 3 3 10" xfId="16552" xr:uid="{E6BC12E4-9067-4BA6-B797-918CD3468F08}"/>
    <cellStyle name="Vírgula 7 3 3 11" xfId="23692" xr:uid="{66C67EB7-3E63-4A04-82C5-4CB307631D69}"/>
    <cellStyle name="Vírgula 7 3 3 12" xfId="30833" xr:uid="{229A66C8-CD46-471F-B1DB-EF1128A91E73}"/>
    <cellStyle name="Vírgula 7 3 3 13" xfId="4524" xr:uid="{BAC63C2F-B755-45F3-9DC1-2480BC6173CA}"/>
    <cellStyle name="Vírgula 7 3 3 14" xfId="37974" xr:uid="{B129910C-76F2-46FD-8EDD-C3002ABCD3F2}"/>
    <cellStyle name="Vírgula 7 3 3 2" xfId="613" xr:uid="{00000000-0005-0000-0000-0000BA0E0000}"/>
    <cellStyle name="Vírgula 7 3 3 2 10" xfId="23871" xr:uid="{63CF4A6C-BC6B-43B2-9F2E-3C41FC719443}"/>
    <cellStyle name="Vírgula 7 3 3 2 11" xfId="31012" xr:uid="{A124B55B-E0D0-4C40-927B-B71A5B425843}"/>
    <cellStyle name="Vírgula 7 3 3 2 12" xfId="4703" xr:uid="{9B9285F1-C7B9-403B-87E5-D8464999382F}"/>
    <cellStyle name="Vírgula 7 3 3 2 13" xfId="38153" xr:uid="{EFA0ED59-8A03-4BD3-816C-0D6E160C1872}"/>
    <cellStyle name="Vírgula 7 3 3 2 2" xfId="1189" xr:uid="{00000000-0005-0000-0000-0000BB0E0000}"/>
    <cellStyle name="Vírgula 7 3 3 2 2 10" xfId="5633" xr:uid="{2EEB35BC-B23D-447F-A02F-2E2A66CBDF14}"/>
    <cellStyle name="Vírgula 7 3 3 2 2 11" xfId="38510" xr:uid="{57FA78E6-C049-4371-91DC-86D878EF978C}"/>
    <cellStyle name="Vírgula 7 3 3 2 2 2" xfId="1907" xr:uid="{00000000-0005-0000-0000-0000BC0E0000}"/>
    <cellStyle name="Vírgula 7 3 3 2 2 2 2" xfId="4069" xr:uid="{00000000-0005-0000-0000-0000BD0E0000}"/>
    <cellStyle name="Vírgula 7 3 3 2 2 2 2 2" xfId="12802" xr:uid="{1D754C2C-A01B-44E5-B74B-9395675A6BA1}"/>
    <cellStyle name="Vírgula 7 3 3 2 2 2 2 2 2" xfId="23514" xr:uid="{DFAF14FD-B8AD-4C62-84EB-1D5DC3F52D9B}"/>
    <cellStyle name="Vírgula 7 3 3 2 2 2 2 2 2 2" xfId="52135" xr:uid="{E54EEEA3-958B-47F2-B595-CA6B3B359039}"/>
    <cellStyle name="Vírgula 7 3 3 2 2 2 2 2 3" xfId="30654" xr:uid="{542F61C4-20F1-498A-9304-2C2A508DEFB6}"/>
    <cellStyle name="Vírgula 7 3 3 2 2 2 2 2 4" xfId="37795" xr:uid="{B4B58C30-CD3F-4732-89AE-E54349FC6E4B}"/>
    <cellStyle name="Vírgula 7 3 3 2 2 2 2 2 5" xfId="44936" xr:uid="{B728DE03-2FD7-4912-80F5-52774F77AC6C}"/>
    <cellStyle name="Vírgula 7 3 3 2 2 2 2 3" xfId="16373" xr:uid="{7779D918-8EEF-4B40-B924-122FAF8F5088}"/>
    <cellStyle name="Vírgula 7 3 3 2 2 2 2 3 2" xfId="48535" xr:uid="{B4584899-04B0-4C4C-855B-16E59A251F91}"/>
    <cellStyle name="Vírgula 7 3 3 2 2 2 2 4" xfId="19944" xr:uid="{2FED0258-4B6E-4E6C-8D40-46058E916746}"/>
    <cellStyle name="Vírgula 7 3 3 2 2 2 2 5" xfId="27084" xr:uid="{4E54F1F7-3BA5-4DFF-B595-9EF5306E94CA}"/>
    <cellStyle name="Vírgula 7 3 3 2 2 2 2 6" xfId="34225" xr:uid="{E91E57C3-124D-4EF9-AAD8-1459CCD45536}"/>
    <cellStyle name="Vírgula 7 3 3 2 2 2 2 7" xfId="9204" xr:uid="{5B9CB432-A24E-4ED5-A594-2FA69BCED6BC}"/>
    <cellStyle name="Vírgula 7 3 3 2 2 2 2 8" xfId="41366" xr:uid="{357A1F85-B6CA-4742-9BE1-C5F68089C27A}"/>
    <cellStyle name="Vírgula 7 3 3 2 2 2 3" xfId="10640" xr:uid="{BA56C039-AFEB-4D63-9A04-C77459621A23}"/>
    <cellStyle name="Vírgula 7 3 3 2 2 2 3 2" xfId="21372" xr:uid="{FE795D95-33F6-4E02-8D6F-68CADFBD3FD4}"/>
    <cellStyle name="Vírgula 7 3 3 2 2 2 3 2 2" xfId="49972" xr:uid="{30CEE023-F527-4F98-8364-845AC2BE00F2}"/>
    <cellStyle name="Vírgula 7 3 3 2 2 2 3 3" xfId="28512" xr:uid="{70BE73CF-9AC4-451D-ADA4-9BF89D04D2F2}"/>
    <cellStyle name="Vírgula 7 3 3 2 2 2 3 4" xfId="35653" xr:uid="{9996D4D3-D4E3-47AD-B3DB-688846C53CE8}"/>
    <cellStyle name="Vírgula 7 3 3 2 2 2 3 5" xfId="42794" xr:uid="{2A73A241-EEEE-4FA1-BF8E-98EC1E9FC557}"/>
    <cellStyle name="Vírgula 7 3 3 2 2 2 4" xfId="14231" xr:uid="{BDB49D02-4782-4D32-9F66-3BBFDC5F53AD}"/>
    <cellStyle name="Vírgula 7 3 3 2 2 2 4 2" xfId="46372" xr:uid="{749A0CFD-52FD-41A2-B0CC-B46268228686}"/>
    <cellStyle name="Vírgula 7 3 3 2 2 2 5" xfId="17802" xr:uid="{0DFE9F95-5F29-4EB0-8733-9200C3E5E7D0}"/>
    <cellStyle name="Vírgula 7 3 3 2 2 2 6" xfId="24942" xr:uid="{E47E18FD-6BF8-405D-B92E-B3ADABD1E40A}"/>
    <cellStyle name="Vírgula 7 3 3 2 2 2 7" xfId="32083" xr:uid="{FCFC844B-9372-4614-B366-BD3653B95B20}"/>
    <cellStyle name="Vírgula 7 3 3 2 2 2 8" xfId="7062" xr:uid="{F4A765AB-3E6B-4304-B7CA-CACC7C54A2FF}"/>
    <cellStyle name="Vírgula 7 3 3 2 2 2 9" xfId="39224" xr:uid="{5D5A5E33-A803-4C06-A987-ABDEDEA3DAEA}"/>
    <cellStyle name="Vírgula 7 3 3 2 2 3" xfId="2989" xr:uid="{00000000-0005-0000-0000-0000BE0E0000}"/>
    <cellStyle name="Vírgula 7 3 3 2 2 3 2" xfId="11730" xr:uid="{85D8D003-3D3D-49FC-BA43-01AD97A6953C}"/>
    <cellStyle name="Vírgula 7 3 3 2 2 3 2 2" xfId="22443" xr:uid="{B3E0EDF5-C9BA-4F0D-8C87-54DCB3ADDE81}"/>
    <cellStyle name="Vírgula 7 3 3 2 2 3 2 2 2" xfId="51063" xr:uid="{25D62902-582C-4638-AFBB-EC52A1E851B0}"/>
    <cellStyle name="Vírgula 7 3 3 2 2 3 2 3" xfId="29583" xr:uid="{B60C426E-DD89-4884-8B95-51A331ED51D6}"/>
    <cellStyle name="Vírgula 7 3 3 2 2 3 2 4" xfId="36724" xr:uid="{C8469FEA-E9E3-42F1-A4FD-4807254D1438}"/>
    <cellStyle name="Vírgula 7 3 3 2 2 3 2 5" xfId="43865" xr:uid="{94C7F393-3067-4050-8DD8-501C145D232E}"/>
    <cellStyle name="Vírgula 7 3 3 2 2 3 3" xfId="15302" xr:uid="{38FB3586-C532-4BDA-8354-FFD9A5A74411}"/>
    <cellStyle name="Vírgula 7 3 3 2 2 3 3 2" xfId="47463" xr:uid="{88E59298-079A-4BC7-AB20-ABEB9A0F9B09}"/>
    <cellStyle name="Vírgula 7 3 3 2 2 3 4" xfId="18873" xr:uid="{BAFBA797-4361-4EB9-B042-E6A43B7B01E5}"/>
    <cellStyle name="Vírgula 7 3 3 2 2 3 5" xfId="26013" xr:uid="{1FD2826F-1DE8-49F1-8287-4E9D7154CACB}"/>
    <cellStyle name="Vírgula 7 3 3 2 2 3 6" xfId="33154" xr:uid="{9FACFA7A-4F94-46CD-9505-C7C086D2DB65}"/>
    <cellStyle name="Vírgula 7 3 3 2 2 3 7" xfId="8133" xr:uid="{1E3BD574-A14F-46F9-8147-1176CC92F144}"/>
    <cellStyle name="Vírgula 7 3 3 2 2 3 8" xfId="40295" xr:uid="{14D8F1BC-392B-4CE9-BF71-680A2C9D0FD7}"/>
    <cellStyle name="Vírgula 7 3 3 2 2 4" xfId="9922" xr:uid="{8A508029-FD8B-475C-BC98-0D55D9CD1A72}"/>
    <cellStyle name="Vírgula 7 3 3 2 2 4 2" xfId="20658" xr:uid="{82A07A10-5BB1-498B-81E8-94BF4FCED4FC}"/>
    <cellStyle name="Vírgula 7 3 3 2 2 4 2 2" xfId="49254" xr:uid="{C8C6890D-ACED-4A89-876B-DDE93D10CA68}"/>
    <cellStyle name="Vírgula 7 3 3 2 2 4 3" xfId="27798" xr:uid="{98A5B59C-5F7D-4C41-9AF7-C25A25458EF3}"/>
    <cellStyle name="Vírgula 7 3 3 2 2 4 4" xfId="34939" xr:uid="{0D48C8CC-257F-444D-9709-F3D9D501AB8F}"/>
    <cellStyle name="Vírgula 7 3 3 2 2 4 5" xfId="42080" xr:uid="{0CF673AF-BE8A-48D5-B9CB-42892E5F77AE}"/>
    <cellStyle name="Vírgula 7 3 3 2 2 5" xfId="6348" xr:uid="{FBF65A55-A921-491E-B3F5-6A03C579F13E}"/>
    <cellStyle name="Vírgula 7 3 3 2 2 5 2" xfId="45654" xr:uid="{1F238124-2900-4537-9F2E-5220649A0D0D}"/>
    <cellStyle name="Vírgula 7 3 3 2 2 6" xfId="13517" xr:uid="{F361C343-B21E-4AE0-B9C6-741097AD6DE2}"/>
    <cellStyle name="Vírgula 7 3 3 2 2 7" xfId="17088" xr:uid="{C66B8792-B6D3-437D-8622-3D14CECB6B56}"/>
    <cellStyle name="Vírgula 7 3 3 2 2 8" xfId="24228" xr:uid="{F0FFCCA1-07FF-4873-A2EC-9F0444B197FC}"/>
    <cellStyle name="Vírgula 7 3 3 2 2 9" xfId="31369" xr:uid="{282D7440-6F0A-40CE-8D7A-EDDCB173CA50}"/>
    <cellStyle name="Vírgula 7 3 3 2 3" xfId="1548" xr:uid="{00000000-0005-0000-0000-0000BF0E0000}"/>
    <cellStyle name="Vírgula 7 3 3 2 3 10" xfId="5061" xr:uid="{AD16755B-731B-4260-9BD3-8C1C0C26410F}"/>
    <cellStyle name="Vírgula 7 3 3 2 3 11" xfId="38867" xr:uid="{2702A566-9CB5-4C58-A562-C70BCC695FB5}"/>
    <cellStyle name="Vírgula 7 3 3 2 3 2" xfId="3712" xr:uid="{00000000-0005-0000-0000-0000C00E0000}"/>
    <cellStyle name="Vírgula 7 3 3 2 3 2 2" xfId="12445" xr:uid="{8DE4A4C1-3B50-4CE0-8437-48BE6BA1E879}"/>
    <cellStyle name="Vírgula 7 3 3 2 3 2 2 2" xfId="23157" xr:uid="{AFFD7051-3FC7-461E-A5C3-F4DA20626FFB}"/>
    <cellStyle name="Vírgula 7 3 3 2 3 2 2 2 2" xfId="51778" xr:uid="{7D806BE1-4665-4AA6-A07E-7C66DEE81E84}"/>
    <cellStyle name="Vírgula 7 3 3 2 3 2 2 3" xfId="30297" xr:uid="{17C24EEF-BC70-4617-864E-5C2AAB213D48}"/>
    <cellStyle name="Vírgula 7 3 3 2 3 2 2 4" xfId="37438" xr:uid="{779705E1-ADEA-4280-9E7F-462B5DECAF59}"/>
    <cellStyle name="Vírgula 7 3 3 2 3 2 2 5" xfId="44579" xr:uid="{4FE8C3F1-0122-4DD4-932D-ADC9520C6931}"/>
    <cellStyle name="Vírgula 7 3 3 2 3 2 3" xfId="16016" xr:uid="{1F162BD9-2D34-4959-A67A-7097F1B145A9}"/>
    <cellStyle name="Vírgula 7 3 3 2 3 2 3 2" xfId="48178" xr:uid="{35D5F1EE-022F-462E-8A66-E02CF212D4BF}"/>
    <cellStyle name="Vírgula 7 3 3 2 3 2 4" xfId="19587" xr:uid="{B0C587E6-CB90-4DA1-A4F1-242396FC55DE}"/>
    <cellStyle name="Vírgula 7 3 3 2 3 2 5" xfId="26727" xr:uid="{89261628-6B09-422D-8958-05ABA15273C7}"/>
    <cellStyle name="Vírgula 7 3 3 2 3 2 6" xfId="33868" xr:uid="{198FEC03-67CD-4E02-9D82-8F770890FEF0}"/>
    <cellStyle name="Vírgula 7 3 3 2 3 2 7" xfId="8847" xr:uid="{C5FBB83A-1B2E-4430-9C1A-FDBFDCBAEAE6}"/>
    <cellStyle name="Vírgula 7 3 3 2 3 2 8" xfId="41009" xr:uid="{B279090E-4E03-46AF-A4EE-6A86EFFF8588}"/>
    <cellStyle name="Vírgula 7 3 3 2 3 3" xfId="2628" xr:uid="{00000000-0005-0000-0000-0000C10E0000}"/>
    <cellStyle name="Vírgula 7 3 3 2 3 3 2" xfId="11370" xr:uid="{7EE069C2-B203-4002-B030-FC4FAE56FA52}"/>
    <cellStyle name="Vírgula 7 3 3 2 3 3 2 2" xfId="22086" xr:uid="{6D5F30A8-F1D4-4A33-BD11-AE1C94A8C18C}"/>
    <cellStyle name="Vírgula 7 3 3 2 3 3 2 2 2" xfId="50702" xr:uid="{8A347799-B13C-4143-B33C-4576FA468EB0}"/>
    <cellStyle name="Vírgula 7 3 3 2 3 3 2 3" xfId="29226" xr:uid="{850F772B-89B8-45A1-AE62-F66E9126A9AB}"/>
    <cellStyle name="Vírgula 7 3 3 2 3 3 2 4" xfId="36367" xr:uid="{C0FB8BFC-FBFC-4F2F-9270-73048F4E9C30}"/>
    <cellStyle name="Vírgula 7 3 3 2 3 3 2 5" xfId="43508" xr:uid="{E3A643D5-B2FA-422F-8246-C305904DB436}"/>
    <cellStyle name="Vírgula 7 3 3 2 3 3 3" xfId="14945" xr:uid="{645D1711-7855-43F8-8D6F-F44E3236F517}"/>
    <cellStyle name="Vírgula 7 3 3 2 3 3 3 2" xfId="47102" xr:uid="{A6B6ABF6-E1E0-4EB2-82B2-669EA4C6F520}"/>
    <cellStyle name="Vírgula 7 3 3 2 3 3 4" xfId="18516" xr:uid="{E78D4F91-E141-4E52-90A8-33FB803761DB}"/>
    <cellStyle name="Vírgula 7 3 3 2 3 3 5" xfId="25656" xr:uid="{308573EE-1F33-4CDF-B412-6A1A4E93945F}"/>
    <cellStyle name="Vírgula 7 3 3 2 3 3 6" xfId="32797" xr:uid="{35570483-2E26-46D6-B066-C4B0F1BC4352}"/>
    <cellStyle name="Vírgula 7 3 3 2 3 3 7" xfId="7776" xr:uid="{4A783263-57CD-445D-B718-79CC7DBD8E1E}"/>
    <cellStyle name="Vírgula 7 3 3 2 3 3 8" xfId="39938" xr:uid="{8D5E6098-DDC5-452F-A5C9-23B2E94C6965}"/>
    <cellStyle name="Vírgula 7 3 3 2 3 4" xfId="10281" xr:uid="{264841C7-9399-46B2-8BD8-F599E8CDA155}"/>
    <cellStyle name="Vírgula 7 3 3 2 3 4 2" xfId="21015" xr:uid="{408A5D41-6A64-492F-99E4-8743AA878476}"/>
    <cellStyle name="Vírgula 7 3 3 2 3 4 2 2" xfId="49613" xr:uid="{CDD9B08D-3163-442A-A897-95FD8CE0215B}"/>
    <cellStyle name="Vírgula 7 3 3 2 3 4 3" xfId="28155" xr:uid="{52ACDAE8-49FA-4716-8414-C69C7FDAA892}"/>
    <cellStyle name="Vírgula 7 3 3 2 3 4 4" xfId="35296" xr:uid="{CFD8FB23-64DC-4B94-B525-29D4D3DC0EFB}"/>
    <cellStyle name="Vírgula 7 3 3 2 3 4 5" xfId="42437" xr:uid="{DB618221-3CC0-4B2B-AA02-5B07E1A72335}"/>
    <cellStyle name="Vírgula 7 3 3 2 3 5" xfId="6705" xr:uid="{09B9C1E6-518B-4E37-A1B6-F079627DA3F9}"/>
    <cellStyle name="Vírgula 7 3 3 2 3 5 2" xfId="46013" xr:uid="{434AACF9-E1F2-4FC9-853C-203A20CB9958}"/>
    <cellStyle name="Vírgula 7 3 3 2 3 6" xfId="13874" xr:uid="{DCE62F99-8E14-41F2-8A4A-1E25BDF46CAF}"/>
    <cellStyle name="Vírgula 7 3 3 2 3 7" xfId="17445" xr:uid="{8AEE6B6E-18C5-478C-8751-081E59F6612B}"/>
    <cellStyle name="Vírgula 7 3 3 2 3 8" xfId="24585" xr:uid="{FDA08F72-F524-4DD5-B146-292FADA66F50}"/>
    <cellStyle name="Vírgula 7 3 3 2 3 9" xfId="31726" xr:uid="{B440DECD-2A9F-48BC-B58D-FF3C29837D26}"/>
    <cellStyle name="Vírgula 7 3 3 2 4" xfId="3355" xr:uid="{00000000-0005-0000-0000-0000C20E0000}"/>
    <cellStyle name="Vírgula 7 3 3 2 4 2" xfId="12088" xr:uid="{B60EFA8F-0A18-43FB-9630-2537A8CBBF43}"/>
    <cellStyle name="Vírgula 7 3 3 2 4 2 2" xfId="22800" xr:uid="{365FF87C-8DD2-4F00-9CA1-BD07D91AE624}"/>
    <cellStyle name="Vírgula 7 3 3 2 4 2 2 2" xfId="51421" xr:uid="{92495C36-DF99-478C-A62D-162F945B5574}"/>
    <cellStyle name="Vírgula 7 3 3 2 4 2 3" xfId="29940" xr:uid="{849F16B7-9F97-4600-93D5-8747B576BE6E}"/>
    <cellStyle name="Vírgula 7 3 3 2 4 2 4" xfId="37081" xr:uid="{541F6C32-D8A9-4E77-8A82-4AEE1F43E299}"/>
    <cellStyle name="Vírgula 7 3 3 2 4 2 5" xfId="44222" xr:uid="{CCAB3F07-780F-450A-8336-C56E5CC739C2}"/>
    <cellStyle name="Vírgula 7 3 3 2 4 3" xfId="15659" xr:uid="{258D8FD5-2944-46D5-AC49-EE84BF39A9CF}"/>
    <cellStyle name="Vírgula 7 3 3 2 4 3 2" xfId="47821" xr:uid="{9D505EBF-C19A-4EB3-85C2-A2540B51B1FC}"/>
    <cellStyle name="Vírgula 7 3 3 2 4 4" xfId="19230" xr:uid="{C0A70C52-76EF-4452-B963-6F7B000DC0DB}"/>
    <cellStyle name="Vírgula 7 3 3 2 4 5" xfId="26370" xr:uid="{AB02764C-39EA-439A-BF48-DA90CA085936}"/>
    <cellStyle name="Vírgula 7 3 3 2 4 6" xfId="33511" xr:uid="{A666E46F-B9C9-4DE6-903E-E5884EA22F3D}"/>
    <cellStyle name="Vírgula 7 3 3 2 4 7" xfId="8490" xr:uid="{2239E346-E51A-4B42-85FF-CD62D286B35C}"/>
    <cellStyle name="Vírgula 7 3 3 2 4 8" xfId="40652" xr:uid="{8146E5A9-CE61-46F5-B84D-83C34BEE4D08}"/>
    <cellStyle name="Vírgula 7 3 3 2 5" xfId="2270" xr:uid="{00000000-0005-0000-0000-0000C30E0000}"/>
    <cellStyle name="Vírgula 7 3 3 2 5 2" xfId="11013" xr:uid="{8EDAF014-DD70-48B0-AE6A-F55EC04A26D0}"/>
    <cellStyle name="Vírgula 7 3 3 2 5 2 2" xfId="21729" xr:uid="{487DCA75-68DE-4C5F-9BDA-BEE0EEA42DD3}"/>
    <cellStyle name="Vírgula 7 3 3 2 5 2 2 2" xfId="50345" xr:uid="{8E8003A9-1BED-4863-BBE9-ADF6E8645E94}"/>
    <cellStyle name="Vírgula 7 3 3 2 5 2 3" xfId="28869" xr:uid="{F63FB964-ABF1-409C-9E6F-A2E162CC4762}"/>
    <cellStyle name="Vírgula 7 3 3 2 5 2 4" xfId="36010" xr:uid="{3D2B60F5-B4AF-426D-923A-BB5BD400CF19}"/>
    <cellStyle name="Vírgula 7 3 3 2 5 2 5" xfId="43151" xr:uid="{C708288D-AFDC-4506-949E-D029B03CA908}"/>
    <cellStyle name="Vírgula 7 3 3 2 5 3" xfId="14588" xr:uid="{51C9D212-8B96-480D-9146-FBE20F9F478E}"/>
    <cellStyle name="Vírgula 7 3 3 2 5 3 2" xfId="46745" xr:uid="{7B7C0988-D34B-491A-81C3-21A955E2E919}"/>
    <cellStyle name="Vírgula 7 3 3 2 5 4" xfId="18159" xr:uid="{F0641408-62C8-4E56-B9DF-575B1A94DA5A}"/>
    <cellStyle name="Vírgula 7 3 3 2 5 5" xfId="25299" xr:uid="{4006AE81-DD9A-45AC-87EB-BB768818287E}"/>
    <cellStyle name="Vírgula 7 3 3 2 5 6" xfId="32440" xr:uid="{9CD4F105-93F4-4CCD-9C0C-4641E87B958F}"/>
    <cellStyle name="Vírgula 7 3 3 2 5 7" xfId="7419" xr:uid="{7627E0B7-030D-4B4D-8B70-36193AB2F5FD}"/>
    <cellStyle name="Vírgula 7 3 3 2 5 8" xfId="39581" xr:uid="{23EF2DA8-F7CA-4A2E-9561-2C83ADF55BA0}"/>
    <cellStyle name="Vírgula 7 3 3 2 6" xfId="9563" xr:uid="{D148A36D-84A5-4C66-A8FD-4AB2ADBE7EE3}"/>
    <cellStyle name="Vírgula 7 3 3 2 6 2" xfId="20301" xr:uid="{635057BE-8B71-42D8-96CC-44116598F64F}"/>
    <cellStyle name="Vírgula 7 3 3 2 6 2 2" xfId="48895" xr:uid="{4A2FB548-A7F9-4A28-992A-354098C2EB02}"/>
    <cellStyle name="Vírgula 7 3 3 2 6 3" xfId="27441" xr:uid="{64C8DC49-9C97-41E6-A686-AB0272717306}"/>
    <cellStyle name="Vírgula 7 3 3 2 6 4" xfId="34582" xr:uid="{299F59F5-B034-4D07-A2AC-658901D4A53F}"/>
    <cellStyle name="Vírgula 7 3 3 2 6 5" xfId="41723" xr:uid="{C0E6598C-1698-4497-9E7A-F7A51A5E59E9}"/>
    <cellStyle name="Vírgula 7 3 3 2 7" xfId="5991" xr:uid="{F2105855-5F51-4A25-824F-9772535EB3BB}"/>
    <cellStyle name="Vírgula 7 3 3 2 7 2" xfId="45295" xr:uid="{67FCE5E3-79CA-464C-9B3F-D7C8D663E6E1}"/>
    <cellStyle name="Vírgula 7 3 3 2 8" xfId="13160" xr:uid="{175203E5-D70F-46B8-AA58-9445B2388BA9}"/>
    <cellStyle name="Vírgula 7 3 3 2 9" xfId="16731" xr:uid="{3EA9EA34-BE5A-4775-90A3-6B1F46A9B06C}"/>
    <cellStyle name="Vírgula 7 3 3 3" xfId="1009" xr:uid="{00000000-0005-0000-0000-0000C40E0000}"/>
    <cellStyle name="Vírgula 7 3 3 3 10" xfId="5454" xr:uid="{6CD1694A-9E32-4274-ACAC-1746B1FDAE11}"/>
    <cellStyle name="Vírgula 7 3 3 3 11" xfId="38331" xr:uid="{9C362745-AF19-44FF-A283-8CA68DCEE7E5}"/>
    <cellStyle name="Vírgula 7 3 3 3 2" xfId="1727" xr:uid="{00000000-0005-0000-0000-0000C50E0000}"/>
    <cellStyle name="Vírgula 7 3 3 3 2 2" xfId="3890" xr:uid="{00000000-0005-0000-0000-0000C60E0000}"/>
    <cellStyle name="Vírgula 7 3 3 3 2 2 2" xfId="12623" xr:uid="{B95C7E33-A4A4-4230-B381-F826034392AA}"/>
    <cellStyle name="Vírgula 7 3 3 3 2 2 2 2" xfId="23335" xr:uid="{57FF9505-44D2-44AD-9AB1-8F96B5C9EA4E}"/>
    <cellStyle name="Vírgula 7 3 3 3 2 2 2 2 2" xfId="51956" xr:uid="{41584430-566B-460F-89D8-B2D239A529C7}"/>
    <cellStyle name="Vírgula 7 3 3 3 2 2 2 3" xfId="30475" xr:uid="{CCD7DD96-51ED-477A-9B93-4C50D3BF9949}"/>
    <cellStyle name="Vírgula 7 3 3 3 2 2 2 4" xfId="37616" xr:uid="{06964FFF-CCA7-4480-A11B-EFEE1BAD7328}"/>
    <cellStyle name="Vírgula 7 3 3 3 2 2 2 5" xfId="44757" xr:uid="{C6D9D1BD-6AD0-49A6-8A6C-C378FA0AC31A}"/>
    <cellStyle name="Vírgula 7 3 3 3 2 2 3" xfId="16194" xr:uid="{B39B1B83-66F2-4A88-A8F1-7691B4132CD0}"/>
    <cellStyle name="Vírgula 7 3 3 3 2 2 3 2" xfId="48356" xr:uid="{A503B1B7-32BD-47AC-98E7-87D822EB7499}"/>
    <cellStyle name="Vírgula 7 3 3 3 2 2 4" xfId="19765" xr:uid="{1429EFE0-BD7D-4D68-ADED-1582DD4DAAC6}"/>
    <cellStyle name="Vírgula 7 3 3 3 2 2 5" xfId="26905" xr:uid="{517B7005-7001-49DA-809E-420BF128427A}"/>
    <cellStyle name="Vírgula 7 3 3 3 2 2 6" xfId="34046" xr:uid="{414D88AF-D04B-4FF3-AAFE-EDE03D7D773E}"/>
    <cellStyle name="Vírgula 7 3 3 3 2 2 7" xfId="9025" xr:uid="{E2D55D92-D78A-4588-A7C4-1D6FA84CC5F6}"/>
    <cellStyle name="Vírgula 7 3 3 3 2 2 8" xfId="41187" xr:uid="{563B5CD5-913C-4797-A3D8-B63074E30F46}"/>
    <cellStyle name="Vírgula 7 3 3 3 2 3" xfId="10460" xr:uid="{BCA163B2-479C-4D39-8F28-50C65E044D77}"/>
    <cellStyle name="Vírgula 7 3 3 3 2 3 2" xfId="21193" xr:uid="{0955304A-4278-4C7A-95A4-96947CDA867B}"/>
    <cellStyle name="Vírgula 7 3 3 3 2 3 2 2" xfId="49792" xr:uid="{7028933C-A6C4-4FDD-A306-2F53B33F40DA}"/>
    <cellStyle name="Vírgula 7 3 3 3 2 3 3" xfId="28333" xr:uid="{618B4EE3-D50F-4889-B556-35EA4DEF43B9}"/>
    <cellStyle name="Vírgula 7 3 3 3 2 3 4" xfId="35474" xr:uid="{38A1CCC3-32A7-47CF-BDD7-DA949CC3C2B3}"/>
    <cellStyle name="Vírgula 7 3 3 3 2 3 5" xfId="42615" xr:uid="{99DA20AC-DEF5-4794-8520-63512F7E59BF}"/>
    <cellStyle name="Vírgula 7 3 3 3 2 4" xfId="14052" xr:uid="{69BF4D56-D786-4C82-AD9D-F9C78A3DD5A3}"/>
    <cellStyle name="Vírgula 7 3 3 3 2 4 2" xfId="46192" xr:uid="{2447F606-6814-4A8B-97DE-73C407F4BAA5}"/>
    <cellStyle name="Vírgula 7 3 3 3 2 5" xfId="17623" xr:uid="{431F0E50-7165-44F9-8147-9A60BD24CA16}"/>
    <cellStyle name="Vírgula 7 3 3 3 2 6" xfId="24763" xr:uid="{E4518F41-9A17-4374-8F02-D5E79C976361}"/>
    <cellStyle name="Vírgula 7 3 3 3 2 7" xfId="31904" xr:uid="{60905232-2F19-47C4-990F-BA22EA5966D6}"/>
    <cellStyle name="Vírgula 7 3 3 3 2 8" xfId="6883" xr:uid="{009412EF-BB8C-4559-93BA-F6E4DFAE2954}"/>
    <cellStyle name="Vírgula 7 3 3 3 2 9" xfId="39045" xr:uid="{A9EA80A4-6BBE-4BDC-9207-94854EA3AE00}"/>
    <cellStyle name="Vírgula 7 3 3 3 3" xfId="2809" xr:uid="{00000000-0005-0000-0000-0000C70E0000}"/>
    <cellStyle name="Vírgula 7 3 3 3 3 2" xfId="11550" xr:uid="{3F6BFDDA-D82E-4D5B-B0CC-1B16FF0AE515}"/>
    <cellStyle name="Vírgula 7 3 3 3 3 2 2" xfId="22264" xr:uid="{16B537E3-82C1-401D-B27C-7473F2BE9F4D}"/>
    <cellStyle name="Vírgula 7 3 3 3 3 2 2 2" xfId="50883" xr:uid="{CDE78349-74C6-40E3-B698-DD98FE3022FE}"/>
    <cellStyle name="Vírgula 7 3 3 3 3 2 3" xfId="29404" xr:uid="{F485644E-EA7D-4640-9720-0EE1A4346D43}"/>
    <cellStyle name="Vírgula 7 3 3 3 3 2 4" xfId="36545" xr:uid="{8BA25F2D-77C2-49E3-B774-C269D1F84A73}"/>
    <cellStyle name="Vírgula 7 3 3 3 3 2 5" xfId="43686" xr:uid="{B2B93214-7E50-4BC2-A264-94DD9E39E0B9}"/>
    <cellStyle name="Vírgula 7 3 3 3 3 3" xfId="15123" xr:uid="{6C5B2DA8-A2DF-42AC-BFCA-EE469E68275C}"/>
    <cellStyle name="Vírgula 7 3 3 3 3 3 2" xfId="47283" xr:uid="{B303199C-0ABA-45EA-9603-F68CA4A5CEA7}"/>
    <cellStyle name="Vírgula 7 3 3 3 3 4" xfId="18694" xr:uid="{5EAFFEF1-CBF4-4EF9-9B35-609291B45797}"/>
    <cellStyle name="Vírgula 7 3 3 3 3 5" xfId="25834" xr:uid="{AF900D53-BC62-46D1-9D27-D4E9BB3D3D8E}"/>
    <cellStyle name="Vírgula 7 3 3 3 3 6" xfId="32975" xr:uid="{EB2D61B2-F2E5-4F4C-A1A5-2F2A9105F859}"/>
    <cellStyle name="Vírgula 7 3 3 3 3 7" xfId="7954" xr:uid="{C94BA831-250D-4CF4-8C58-9B9848FAB022}"/>
    <cellStyle name="Vírgula 7 3 3 3 3 8" xfId="40116" xr:uid="{E55C6717-7886-45AA-AB29-5E80FF42AC18}"/>
    <cellStyle name="Vírgula 7 3 3 3 4" xfId="9742" xr:uid="{312A5D40-A751-4E20-A75F-651510D3DB8C}"/>
    <cellStyle name="Vírgula 7 3 3 3 4 2" xfId="20479" xr:uid="{F93B5181-108E-4AA0-94BF-4C0FDA7C386F}"/>
    <cellStyle name="Vírgula 7 3 3 3 4 2 2" xfId="49074" xr:uid="{7EDF344B-24A6-47A9-B8D4-A81C250DA59F}"/>
    <cellStyle name="Vírgula 7 3 3 3 4 3" xfId="27619" xr:uid="{56922755-4DD0-4017-A0F9-F3D2847335B5}"/>
    <cellStyle name="Vírgula 7 3 3 3 4 4" xfId="34760" xr:uid="{C97E0817-1486-4141-81F7-1500B589C3B5}"/>
    <cellStyle name="Vírgula 7 3 3 3 4 5" xfId="41901" xr:uid="{CB718A6F-46E3-4397-83CD-62651FD388EA}"/>
    <cellStyle name="Vírgula 7 3 3 3 5" xfId="6169" xr:uid="{B9CDA8E6-512A-4E8F-9BD9-99BBC3FCC0D4}"/>
    <cellStyle name="Vírgula 7 3 3 3 5 2" xfId="45474" xr:uid="{A86A4780-5257-410F-ACFC-5E824CD54AD9}"/>
    <cellStyle name="Vírgula 7 3 3 3 6" xfId="13338" xr:uid="{FD837D10-2E17-432A-952B-2BFE40C4EEC7}"/>
    <cellStyle name="Vírgula 7 3 3 3 7" xfId="16909" xr:uid="{E7925DBB-AD1A-41B2-823E-499A8EC949B6}"/>
    <cellStyle name="Vírgula 7 3 3 3 8" xfId="24049" xr:uid="{349D6C6E-FD0D-408D-92F2-830490734048}"/>
    <cellStyle name="Vírgula 7 3 3 3 9" xfId="31190" xr:uid="{DCFDE396-3975-457E-9DF4-CE3732B41B3F}"/>
    <cellStyle name="Vírgula 7 3 3 4" xfId="1368" xr:uid="{00000000-0005-0000-0000-0000C80E0000}"/>
    <cellStyle name="Vírgula 7 3 3 4 10" xfId="4882" xr:uid="{6FC7B2D3-1B63-42B0-A9B7-F6301258A3C9}"/>
    <cellStyle name="Vírgula 7 3 3 4 11" xfId="38688" xr:uid="{9C16AA90-BE1A-4D7F-BE70-7EA99CCD1249}"/>
    <cellStyle name="Vírgula 7 3 3 4 2" xfId="3533" xr:uid="{00000000-0005-0000-0000-0000C90E0000}"/>
    <cellStyle name="Vírgula 7 3 3 4 2 2" xfId="12266" xr:uid="{AE758FBF-4E89-4D24-B331-49E1BA0EDFAD}"/>
    <cellStyle name="Vírgula 7 3 3 4 2 2 2" xfId="22978" xr:uid="{E0F74CB9-2D72-4F19-9A87-B16C0E16FDB9}"/>
    <cellStyle name="Vírgula 7 3 3 4 2 2 2 2" xfId="51599" xr:uid="{733CF8F4-048D-427A-BA83-11C6BBC553DE}"/>
    <cellStyle name="Vírgula 7 3 3 4 2 2 3" xfId="30118" xr:uid="{28C74351-C298-4E62-95EF-C3C11BA1550F}"/>
    <cellStyle name="Vírgula 7 3 3 4 2 2 4" xfId="37259" xr:uid="{99232DB0-37A0-4A3F-85FA-E3D796F0B4BC}"/>
    <cellStyle name="Vírgula 7 3 3 4 2 2 5" xfId="44400" xr:uid="{A84703AC-8089-4C4F-B33D-033D78311698}"/>
    <cellStyle name="Vírgula 7 3 3 4 2 3" xfId="15837" xr:uid="{1994169F-AC07-4F42-8B53-5F620BFDF9C6}"/>
    <cellStyle name="Vírgula 7 3 3 4 2 3 2" xfId="47999" xr:uid="{F2BCC748-ED17-471D-8FD5-75BF371224F1}"/>
    <cellStyle name="Vírgula 7 3 3 4 2 4" xfId="19408" xr:uid="{5CBB4467-C161-4ADC-AC6E-F78EFF7E3400}"/>
    <cellStyle name="Vírgula 7 3 3 4 2 5" xfId="26548" xr:uid="{CA1B2102-12E4-4BD2-95AD-A6C963241AD9}"/>
    <cellStyle name="Vírgula 7 3 3 4 2 6" xfId="33689" xr:uid="{D81E16FC-11AE-4683-8049-74FC1A66F545}"/>
    <cellStyle name="Vírgula 7 3 3 4 2 7" xfId="8668" xr:uid="{3DA70BB3-402F-416D-BEBF-FC91F2F2164E}"/>
    <cellStyle name="Vírgula 7 3 3 4 2 8" xfId="40830" xr:uid="{787694B4-6766-409F-A617-BF97036C1572}"/>
    <cellStyle name="Vírgula 7 3 3 4 3" xfId="2449" xr:uid="{00000000-0005-0000-0000-0000CA0E0000}"/>
    <cellStyle name="Vírgula 7 3 3 4 3 2" xfId="11191" xr:uid="{E9251FFF-B922-4156-B16F-F13D39B3C3F8}"/>
    <cellStyle name="Vírgula 7 3 3 4 3 2 2" xfId="21907" xr:uid="{3CF46927-2A3F-4A45-B97B-B87845C5B955}"/>
    <cellStyle name="Vírgula 7 3 3 4 3 2 2 2" xfId="50523" xr:uid="{7D40F9C0-608E-410E-AC4F-3ADB9EEAD2F2}"/>
    <cellStyle name="Vírgula 7 3 3 4 3 2 3" xfId="29047" xr:uid="{06C50524-BC30-46F1-815F-B3799EA2BAF7}"/>
    <cellStyle name="Vírgula 7 3 3 4 3 2 4" xfId="36188" xr:uid="{10152459-2ED6-48B0-8E0D-21919743B916}"/>
    <cellStyle name="Vírgula 7 3 3 4 3 2 5" xfId="43329" xr:uid="{DE7171C5-C5A2-4A6A-B649-C8CE5047A87C}"/>
    <cellStyle name="Vírgula 7 3 3 4 3 3" xfId="14766" xr:uid="{369C46AA-3263-4255-80FA-0609D43511CC}"/>
    <cellStyle name="Vírgula 7 3 3 4 3 3 2" xfId="46923" xr:uid="{CF810348-9949-4D5C-A99A-B7827FD181ED}"/>
    <cellStyle name="Vírgula 7 3 3 4 3 4" xfId="18337" xr:uid="{37B416B2-ADBF-4E7F-A68F-9113B7CCCFDF}"/>
    <cellStyle name="Vírgula 7 3 3 4 3 5" xfId="25477" xr:uid="{BB5A69A5-3501-4B2E-AB15-883DC820FBFF}"/>
    <cellStyle name="Vírgula 7 3 3 4 3 6" xfId="32618" xr:uid="{4D10BCD7-7E3A-4DD2-8A5A-B20966357AFD}"/>
    <cellStyle name="Vírgula 7 3 3 4 3 7" xfId="7597" xr:uid="{B7FB0505-BEAC-4736-8D21-0BB2A4B06CE7}"/>
    <cellStyle name="Vírgula 7 3 3 4 3 8" xfId="39759" xr:uid="{BC59306F-035C-4943-978E-569A0856D585}"/>
    <cellStyle name="Vírgula 7 3 3 4 4" xfId="10101" xr:uid="{4F4478D7-A656-4045-90E3-6BD392AEA50C}"/>
    <cellStyle name="Vírgula 7 3 3 4 4 2" xfId="20836" xr:uid="{065A4857-F17C-40BE-902F-6DF533AEFE8B}"/>
    <cellStyle name="Vírgula 7 3 3 4 4 2 2" xfId="49433" xr:uid="{C1D37CA6-26F6-4050-9899-7BAA73B34015}"/>
    <cellStyle name="Vírgula 7 3 3 4 4 3" xfId="27976" xr:uid="{F8C539E2-0C77-4BBB-8ED7-EEB6D2487108}"/>
    <cellStyle name="Vírgula 7 3 3 4 4 4" xfId="35117" xr:uid="{705DE097-7375-481E-8B86-FAE4CB2A2A78}"/>
    <cellStyle name="Vírgula 7 3 3 4 4 5" xfId="42258" xr:uid="{C5E47A92-6F52-41C0-A529-877C9838603B}"/>
    <cellStyle name="Vírgula 7 3 3 4 5" xfId="6526" xr:uid="{BE31C85D-9F3E-4666-9C0B-0160F004A4F1}"/>
    <cellStyle name="Vírgula 7 3 3 4 5 2" xfId="45833" xr:uid="{B6E7CAB1-2EC5-4FAC-ACBB-62F6C4A87150}"/>
    <cellStyle name="Vírgula 7 3 3 4 6" xfId="13695" xr:uid="{C915FBF2-310C-4374-AF28-0DDE73BAD28D}"/>
    <cellStyle name="Vírgula 7 3 3 4 7" xfId="17266" xr:uid="{4652B474-AACF-41B3-94DC-50FCA79B1B55}"/>
    <cellStyle name="Vírgula 7 3 3 4 8" xfId="24406" xr:uid="{D1370449-9E5E-4560-85C1-4B1027B856A2}"/>
    <cellStyle name="Vírgula 7 3 3 4 9" xfId="31547" xr:uid="{A7D0FC4C-C95B-47A3-A92E-69E849394B15}"/>
    <cellStyle name="Vírgula 7 3 3 5" xfId="3176" xr:uid="{00000000-0005-0000-0000-0000CB0E0000}"/>
    <cellStyle name="Vírgula 7 3 3 5 2" xfId="11909" xr:uid="{A14B3169-9259-476D-9AF5-D76F58432867}"/>
    <cellStyle name="Vírgula 7 3 3 5 2 2" xfId="22621" xr:uid="{6C0D2C78-EF15-4DB6-A40E-09F40BFD0D6B}"/>
    <cellStyle name="Vírgula 7 3 3 5 2 2 2" xfId="51242" xr:uid="{FB7BA8AB-E8DE-4A7B-B5D4-9595BB1F1EB0}"/>
    <cellStyle name="Vírgula 7 3 3 5 2 3" xfId="29761" xr:uid="{2AAD1772-9FA4-4F9E-B6C8-B2726FB0EC0B}"/>
    <cellStyle name="Vírgula 7 3 3 5 2 4" xfId="36902" xr:uid="{FBB4AC4E-765B-4F0B-8FC0-8B1E1DB1E760}"/>
    <cellStyle name="Vírgula 7 3 3 5 2 5" xfId="44043" xr:uid="{089C3989-89D3-4379-9E6C-DC773760FE2E}"/>
    <cellStyle name="Vírgula 7 3 3 5 3" xfId="15480" xr:uid="{E1783F91-ED1F-4F18-90B6-45EB83C1954D}"/>
    <cellStyle name="Vírgula 7 3 3 5 3 2" xfId="47642" xr:uid="{9EB871FD-9970-49D0-B26F-73293F5D0AD2}"/>
    <cellStyle name="Vírgula 7 3 3 5 4" xfId="19051" xr:uid="{AC124599-7028-4DD4-A1BF-D078D6AA3E2F}"/>
    <cellStyle name="Vírgula 7 3 3 5 5" xfId="26191" xr:uid="{F2005624-9841-4C81-9EB5-35683C34E5DD}"/>
    <cellStyle name="Vírgula 7 3 3 5 6" xfId="33332" xr:uid="{4A1D4BD1-B45A-489E-BFD8-108E44919608}"/>
    <cellStyle name="Vírgula 7 3 3 5 7" xfId="8311" xr:uid="{169F0D28-1373-496F-87B5-2716A3FA786B}"/>
    <cellStyle name="Vírgula 7 3 3 5 8" xfId="40473" xr:uid="{5C88883B-5972-4F00-BC2B-DC800D9AA2F0}"/>
    <cellStyle name="Vírgula 7 3 3 6" xfId="2090" xr:uid="{00000000-0005-0000-0000-0000CC0E0000}"/>
    <cellStyle name="Vírgula 7 3 3 6 2" xfId="10833" xr:uid="{C584BBB4-8679-41E7-94C2-65A788E92900}"/>
    <cellStyle name="Vírgula 7 3 3 6 2 2" xfId="21550" xr:uid="{9BBDDB34-F00F-4367-A0D7-58EFD97C05BB}"/>
    <cellStyle name="Vírgula 7 3 3 6 2 2 2" xfId="50165" xr:uid="{2D3F314A-0135-4723-AE3F-052BD82EB63D}"/>
    <cellStyle name="Vírgula 7 3 3 6 2 3" xfId="28690" xr:uid="{0ECAC22B-193A-4FF9-BDBF-69E3E4E3D1A2}"/>
    <cellStyle name="Vírgula 7 3 3 6 2 4" xfId="35831" xr:uid="{0BA04996-05B2-4690-80C1-29090E24C000}"/>
    <cellStyle name="Vírgula 7 3 3 6 2 5" xfId="42972" xr:uid="{EE507A9A-45CB-4DA9-A844-E5DC93628149}"/>
    <cellStyle name="Vírgula 7 3 3 6 3" xfId="14409" xr:uid="{C6FECCAA-2820-4755-A7AB-24662E59DD69}"/>
    <cellStyle name="Vírgula 7 3 3 6 3 2" xfId="46565" xr:uid="{632252F1-44CE-4120-8A1B-BD426843DB26}"/>
    <cellStyle name="Vírgula 7 3 3 6 4" xfId="17980" xr:uid="{FE7A94C8-F54B-4FB9-A330-095828914E8A}"/>
    <cellStyle name="Vírgula 7 3 3 6 5" xfId="25120" xr:uid="{A964C427-7290-407B-9064-756BA971B16A}"/>
    <cellStyle name="Vírgula 7 3 3 6 6" xfId="32261" xr:uid="{BB9B5C01-360B-42F7-B10B-2115C6C8D0AB}"/>
    <cellStyle name="Vírgula 7 3 3 6 7" xfId="7240" xr:uid="{0204F0FF-70D8-4CC3-9952-71A5012C1938}"/>
    <cellStyle name="Vírgula 7 3 3 6 8" xfId="39402" xr:uid="{AA72FE34-336D-4B2E-B5B1-0ED56742C1E9}"/>
    <cellStyle name="Vírgula 7 3 3 7" xfId="9383" xr:uid="{479AA73D-AB66-4E5D-9E50-9EFC5C9AD7B5}"/>
    <cellStyle name="Vírgula 7 3 3 7 2" xfId="20122" xr:uid="{65F23582-57DF-47EC-B652-95780B7982C1}"/>
    <cellStyle name="Vírgula 7 3 3 7 2 2" xfId="48715" xr:uid="{3F2C38A1-4A81-473E-B7D0-BE2819D1EC24}"/>
    <cellStyle name="Vírgula 7 3 3 7 3" xfId="27262" xr:uid="{D0780182-56DA-4319-9DAE-4BFC37A373B4}"/>
    <cellStyle name="Vírgula 7 3 3 7 4" xfId="34403" xr:uid="{3BCD0B16-52EA-45A4-987A-A1CE430CB15A}"/>
    <cellStyle name="Vírgula 7 3 3 7 5" xfId="41544" xr:uid="{FC66F480-852A-4D46-A54E-3E768C9B6DD2}"/>
    <cellStyle name="Vírgula 7 3 3 8" xfId="5812" xr:uid="{24CF2F3F-65B2-4EC5-B746-EB85D34A8122}"/>
    <cellStyle name="Vírgula 7 3 3 8 2" xfId="45115" xr:uid="{2338089A-49B2-4B7E-9595-08459650C60A}"/>
    <cellStyle name="Vírgula 7 3 3 9" xfId="12981" xr:uid="{F4244AE8-44C2-4191-8F48-5A4313A00AA2}"/>
    <cellStyle name="Vírgula 7 3 4" xfId="572" xr:uid="{00000000-0005-0000-0000-0000CD0E0000}"/>
    <cellStyle name="Vírgula 7 3 4 10" xfId="23830" xr:uid="{188CBD01-153D-419C-A68C-8E3713F9D173}"/>
    <cellStyle name="Vírgula 7 3 4 11" xfId="30971" xr:uid="{32BE3C52-E297-4EDB-94AE-3D5A7EED8214}"/>
    <cellStyle name="Vírgula 7 3 4 12" xfId="4662" xr:uid="{19B4F249-1518-406A-9534-6FB08742C6A7}"/>
    <cellStyle name="Vírgula 7 3 4 13" xfId="38112" xr:uid="{F3F46E29-4F3A-4E6C-81C1-1073FF665A7D}"/>
    <cellStyle name="Vírgula 7 3 4 2" xfId="1148" xr:uid="{00000000-0005-0000-0000-0000CE0E0000}"/>
    <cellStyle name="Vírgula 7 3 4 2 10" xfId="5592" xr:uid="{E1EFE98B-0002-48CD-AA90-4087ADFF17D2}"/>
    <cellStyle name="Vírgula 7 3 4 2 11" xfId="38469" xr:uid="{16E9C533-064B-48E9-BDD5-7829D315B2F2}"/>
    <cellStyle name="Vírgula 7 3 4 2 2" xfId="1866" xr:uid="{00000000-0005-0000-0000-0000CF0E0000}"/>
    <cellStyle name="Vírgula 7 3 4 2 2 2" xfId="4028" xr:uid="{00000000-0005-0000-0000-0000D00E0000}"/>
    <cellStyle name="Vírgula 7 3 4 2 2 2 2" xfId="12761" xr:uid="{D6C600D4-42DF-41C5-A07C-DF39571344B7}"/>
    <cellStyle name="Vírgula 7 3 4 2 2 2 2 2" xfId="23473" xr:uid="{E5D589DF-751D-44E6-8055-2F6E003546C1}"/>
    <cellStyle name="Vírgula 7 3 4 2 2 2 2 2 2" xfId="52094" xr:uid="{57C67C4F-F07F-4AAF-B1B8-0A198EB190B6}"/>
    <cellStyle name="Vírgula 7 3 4 2 2 2 2 3" xfId="30613" xr:uid="{394529E2-5BB1-45E9-B309-876000B8A95A}"/>
    <cellStyle name="Vírgula 7 3 4 2 2 2 2 4" xfId="37754" xr:uid="{E41092EB-CC17-496F-A7DD-951682659533}"/>
    <cellStyle name="Vírgula 7 3 4 2 2 2 2 5" xfId="44895" xr:uid="{E339D12F-7557-4771-8B30-191CAC5F3F85}"/>
    <cellStyle name="Vírgula 7 3 4 2 2 2 3" xfId="16332" xr:uid="{6FE0EE18-6081-4124-AB19-114B4A15A142}"/>
    <cellStyle name="Vírgula 7 3 4 2 2 2 3 2" xfId="48494" xr:uid="{2A516F73-2EC9-4902-9AB2-6EC3F5B3AD3A}"/>
    <cellStyle name="Vírgula 7 3 4 2 2 2 4" xfId="19903" xr:uid="{E8D9B59A-D81C-460B-A90E-83C8E91F21C4}"/>
    <cellStyle name="Vírgula 7 3 4 2 2 2 5" xfId="27043" xr:uid="{1ECAAEE2-B781-442C-91E4-F60F50F35453}"/>
    <cellStyle name="Vírgula 7 3 4 2 2 2 6" xfId="34184" xr:uid="{0F3F33A3-E89A-4907-BED6-C2B9A8CF22EA}"/>
    <cellStyle name="Vírgula 7 3 4 2 2 2 7" xfId="9163" xr:uid="{61EAD517-301C-491A-AAB0-830EF0DEF956}"/>
    <cellStyle name="Vírgula 7 3 4 2 2 2 8" xfId="41325" xr:uid="{A4A98267-6F49-49B5-9217-EC8BC2BE0B0A}"/>
    <cellStyle name="Vírgula 7 3 4 2 2 3" xfId="10599" xr:uid="{BEA7A2D2-898B-4705-9470-B873581C26F8}"/>
    <cellStyle name="Vírgula 7 3 4 2 2 3 2" xfId="21331" xr:uid="{285DBE93-B43E-4E70-95EB-4C06E2AD767E}"/>
    <cellStyle name="Vírgula 7 3 4 2 2 3 2 2" xfId="49931" xr:uid="{279746D7-9374-476E-8157-1FE93BEBBD9F}"/>
    <cellStyle name="Vírgula 7 3 4 2 2 3 3" xfId="28471" xr:uid="{5839B6B0-739D-4CCC-B6EE-F8B2BB086E6C}"/>
    <cellStyle name="Vírgula 7 3 4 2 2 3 4" xfId="35612" xr:uid="{9F02AED5-6558-4410-9AD4-AFE9DFD3FCB8}"/>
    <cellStyle name="Vírgula 7 3 4 2 2 3 5" xfId="42753" xr:uid="{0C0AADD7-8EE9-4B9E-A869-737B8243EDD4}"/>
    <cellStyle name="Vírgula 7 3 4 2 2 4" xfId="14190" xr:uid="{DE8DBAAD-111F-4EBE-940C-BD016BF32D02}"/>
    <cellStyle name="Vírgula 7 3 4 2 2 4 2" xfId="46331" xr:uid="{F8901595-1305-400F-BC7C-66D76806CE84}"/>
    <cellStyle name="Vírgula 7 3 4 2 2 5" xfId="17761" xr:uid="{58D447FD-C7C3-4673-B2E8-8EF4965A461C}"/>
    <cellStyle name="Vírgula 7 3 4 2 2 6" xfId="24901" xr:uid="{19F78205-3768-4B94-893C-8DEA51731649}"/>
    <cellStyle name="Vírgula 7 3 4 2 2 7" xfId="32042" xr:uid="{988A24D4-2E02-453B-B741-D118CF6D5DAA}"/>
    <cellStyle name="Vírgula 7 3 4 2 2 8" xfId="7021" xr:uid="{692FD3EA-0142-4AB4-9B6F-98ABA97DFF04}"/>
    <cellStyle name="Vírgula 7 3 4 2 2 9" xfId="39183" xr:uid="{74F14DF2-F1A7-439B-AB15-306B0C51F954}"/>
    <cellStyle name="Vírgula 7 3 4 2 3" xfId="2948" xr:uid="{00000000-0005-0000-0000-0000D10E0000}"/>
    <cellStyle name="Vírgula 7 3 4 2 3 2" xfId="11689" xr:uid="{EA3A83CD-C5B2-4862-AC35-361EE05B6419}"/>
    <cellStyle name="Vírgula 7 3 4 2 3 2 2" xfId="22402" xr:uid="{C291AACC-FFC1-455F-A27A-B6CBC4DB2657}"/>
    <cellStyle name="Vírgula 7 3 4 2 3 2 2 2" xfId="51022" xr:uid="{1B93B784-F3F7-461D-82D4-367D85F34184}"/>
    <cellStyle name="Vírgula 7 3 4 2 3 2 3" xfId="29542" xr:uid="{3F31EF5A-DD9A-4C44-B40B-F7FD53E3B00A}"/>
    <cellStyle name="Vírgula 7 3 4 2 3 2 4" xfId="36683" xr:uid="{CEC830FE-77BC-43E4-B617-4C53DD30C648}"/>
    <cellStyle name="Vírgula 7 3 4 2 3 2 5" xfId="43824" xr:uid="{F49C890A-5FFC-4FF3-8D30-0ED608437305}"/>
    <cellStyle name="Vírgula 7 3 4 2 3 3" xfId="15261" xr:uid="{4D6BA7F6-396B-4877-A610-60734367C500}"/>
    <cellStyle name="Vírgula 7 3 4 2 3 3 2" xfId="47422" xr:uid="{1B246DAE-3441-4153-92EF-3814C32B44ED}"/>
    <cellStyle name="Vírgula 7 3 4 2 3 4" xfId="18832" xr:uid="{DE87B843-2334-458F-ACCD-2317AF22E066}"/>
    <cellStyle name="Vírgula 7 3 4 2 3 5" xfId="25972" xr:uid="{32091EEC-8E04-4797-B573-16C21BF6B368}"/>
    <cellStyle name="Vírgula 7 3 4 2 3 6" xfId="33113" xr:uid="{20596989-DCFA-495B-A9E8-5778D9233837}"/>
    <cellStyle name="Vírgula 7 3 4 2 3 7" xfId="8092" xr:uid="{80B32E6C-E391-4790-A315-E0DF44C261C3}"/>
    <cellStyle name="Vírgula 7 3 4 2 3 8" xfId="40254" xr:uid="{B3B619AA-38E6-42AF-9A35-082E7011C16D}"/>
    <cellStyle name="Vírgula 7 3 4 2 4" xfId="9881" xr:uid="{F7C5C18C-97E4-4C3A-AE67-76581C45C7B9}"/>
    <cellStyle name="Vírgula 7 3 4 2 4 2" xfId="20617" xr:uid="{3E7C8D94-097C-4429-BBC4-75098F476C99}"/>
    <cellStyle name="Vírgula 7 3 4 2 4 2 2" xfId="49213" xr:uid="{3AF66152-C9DF-44E2-A599-31A58A92A84E}"/>
    <cellStyle name="Vírgula 7 3 4 2 4 3" xfId="27757" xr:uid="{F051D6A2-A9A0-4596-B24C-A7A683A0AD51}"/>
    <cellStyle name="Vírgula 7 3 4 2 4 4" xfId="34898" xr:uid="{8144B5EE-54E7-421A-A4F8-F3667FD5554B}"/>
    <cellStyle name="Vírgula 7 3 4 2 4 5" xfId="42039" xr:uid="{58D0D02C-BD5F-44FE-B959-77787F6E3705}"/>
    <cellStyle name="Vírgula 7 3 4 2 5" xfId="6307" xr:uid="{8773BDBF-328D-4436-B9BC-065B95E21376}"/>
    <cellStyle name="Vírgula 7 3 4 2 5 2" xfId="45613" xr:uid="{FA8B5E87-1954-4B00-9147-0E40EFB34DC4}"/>
    <cellStyle name="Vírgula 7 3 4 2 6" xfId="13476" xr:uid="{D14D58F0-84C3-4864-B38E-0A776DDFF637}"/>
    <cellStyle name="Vírgula 7 3 4 2 7" xfId="17047" xr:uid="{9D29F735-300F-452C-AF53-B85FFAA36F14}"/>
    <cellStyle name="Vírgula 7 3 4 2 8" xfId="24187" xr:uid="{C5DD4979-3417-4F68-8BCC-932C99DA24C8}"/>
    <cellStyle name="Vírgula 7 3 4 2 9" xfId="31328" xr:uid="{4C06DDF8-1ABF-49F1-BC05-F70279445DE5}"/>
    <cellStyle name="Vírgula 7 3 4 3" xfId="1507" xr:uid="{00000000-0005-0000-0000-0000D20E0000}"/>
    <cellStyle name="Vírgula 7 3 4 3 10" xfId="5020" xr:uid="{04A37DC2-4801-4466-B860-8401AE941CA8}"/>
    <cellStyle name="Vírgula 7 3 4 3 11" xfId="38826" xr:uid="{E1176026-8423-4996-A2FA-2C1BEB1BA35D}"/>
    <cellStyle name="Vírgula 7 3 4 3 2" xfId="3671" xr:uid="{00000000-0005-0000-0000-0000D30E0000}"/>
    <cellStyle name="Vírgula 7 3 4 3 2 2" xfId="12404" xr:uid="{32E64F7E-8988-4867-A233-A2CB465F1FF4}"/>
    <cellStyle name="Vírgula 7 3 4 3 2 2 2" xfId="23116" xr:uid="{783C0D2C-6946-42D5-BAF6-5845504391F5}"/>
    <cellStyle name="Vírgula 7 3 4 3 2 2 2 2" xfId="51737" xr:uid="{0CE33003-8CA6-48D7-8575-D1E3BBBEE95D}"/>
    <cellStyle name="Vírgula 7 3 4 3 2 2 3" xfId="30256" xr:uid="{EDC69E05-2CB6-42CE-84C1-916551D53F71}"/>
    <cellStyle name="Vírgula 7 3 4 3 2 2 4" xfId="37397" xr:uid="{3DDF3017-45A3-4E82-9982-04E44335C639}"/>
    <cellStyle name="Vírgula 7 3 4 3 2 2 5" xfId="44538" xr:uid="{453A2E0A-4B0C-458D-A216-999193BC8C86}"/>
    <cellStyle name="Vírgula 7 3 4 3 2 3" xfId="15975" xr:uid="{17F812AD-20CA-4B41-B9DD-B9DCF0F0A76A}"/>
    <cellStyle name="Vírgula 7 3 4 3 2 3 2" xfId="48137" xr:uid="{C2103FA1-F677-4EC1-9F2D-14334E4075AC}"/>
    <cellStyle name="Vírgula 7 3 4 3 2 4" xfId="19546" xr:uid="{B1F7F35F-3C4D-49A7-82F2-A0EE1334F745}"/>
    <cellStyle name="Vírgula 7 3 4 3 2 5" xfId="26686" xr:uid="{0900E187-781D-474B-84EB-5EC7F817F991}"/>
    <cellStyle name="Vírgula 7 3 4 3 2 6" xfId="33827" xr:uid="{E1312076-54BD-49E0-8DDA-3BCF59C9DF22}"/>
    <cellStyle name="Vírgula 7 3 4 3 2 7" xfId="8806" xr:uid="{7EB0BDBB-D6F3-4176-A124-9EB9B9E244A0}"/>
    <cellStyle name="Vírgula 7 3 4 3 2 8" xfId="40968" xr:uid="{7C2E10C9-76E0-432D-80C5-F799CBEA1382}"/>
    <cellStyle name="Vírgula 7 3 4 3 3" xfId="2587" xr:uid="{00000000-0005-0000-0000-0000D40E0000}"/>
    <cellStyle name="Vírgula 7 3 4 3 3 2" xfId="11329" xr:uid="{75C1B0A3-7BD6-4EE5-A9D3-28FF489C96A3}"/>
    <cellStyle name="Vírgula 7 3 4 3 3 2 2" xfId="22045" xr:uid="{958FC97A-B90E-497B-87FD-6B139B7BC6AA}"/>
    <cellStyle name="Vírgula 7 3 4 3 3 2 2 2" xfId="50661" xr:uid="{E02639AD-6461-4755-A966-5455150849C4}"/>
    <cellStyle name="Vírgula 7 3 4 3 3 2 3" xfId="29185" xr:uid="{FFC9944E-37C1-4CAE-8464-7176B1012F89}"/>
    <cellStyle name="Vírgula 7 3 4 3 3 2 4" xfId="36326" xr:uid="{EFB3EB72-907B-48A3-8597-96EE5406B336}"/>
    <cellStyle name="Vírgula 7 3 4 3 3 2 5" xfId="43467" xr:uid="{E966F91F-B03D-42C2-8206-CAD87FC415ED}"/>
    <cellStyle name="Vírgula 7 3 4 3 3 3" xfId="14904" xr:uid="{E453ECB0-F603-49EE-BB8F-0CBDA0E51AE6}"/>
    <cellStyle name="Vírgula 7 3 4 3 3 3 2" xfId="47061" xr:uid="{B733343D-ADFE-4ACB-AF33-2D24C8F8FA61}"/>
    <cellStyle name="Vírgula 7 3 4 3 3 4" xfId="18475" xr:uid="{9CACCEC4-1AFA-4932-AD4E-92249B46EF9A}"/>
    <cellStyle name="Vírgula 7 3 4 3 3 5" xfId="25615" xr:uid="{A12F03C2-99C2-498D-8233-0FCBEE07F162}"/>
    <cellStyle name="Vírgula 7 3 4 3 3 6" xfId="32756" xr:uid="{2A55A9A3-8D98-46EF-87EE-ACC9D5502AF8}"/>
    <cellStyle name="Vírgula 7 3 4 3 3 7" xfId="7735" xr:uid="{BA9A6C79-E936-4628-9B77-EBBC476F5214}"/>
    <cellStyle name="Vírgula 7 3 4 3 3 8" xfId="39897" xr:uid="{E9418014-3963-4847-AC8F-0367B6039848}"/>
    <cellStyle name="Vírgula 7 3 4 3 4" xfId="10240" xr:uid="{FF4349BC-6463-4717-960D-D1077D677458}"/>
    <cellStyle name="Vírgula 7 3 4 3 4 2" xfId="20974" xr:uid="{0EFAB837-36AC-42E2-A762-870F7CB30884}"/>
    <cellStyle name="Vírgula 7 3 4 3 4 2 2" xfId="49572" xr:uid="{0DE519A2-D77D-41D8-B436-B689BA1EC513}"/>
    <cellStyle name="Vírgula 7 3 4 3 4 3" xfId="28114" xr:uid="{775CBFA6-72FF-4D28-8567-27949A65F46D}"/>
    <cellStyle name="Vírgula 7 3 4 3 4 4" xfId="35255" xr:uid="{496C717A-3830-46F8-913C-B0BF42CD8710}"/>
    <cellStyle name="Vírgula 7 3 4 3 4 5" xfId="42396" xr:uid="{9C0402F8-4FD5-4597-BE63-1F0F798F3E63}"/>
    <cellStyle name="Vírgula 7 3 4 3 5" xfId="6664" xr:uid="{2560B519-7702-404C-998C-22CDBDA5F958}"/>
    <cellStyle name="Vírgula 7 3 4 3 5 2" xfId="45972" xr:uid="{1E98820E-5101-42E9-8B0F-8D48B94568A1}"/>
    <cellStyle name="Vírgula 7 3 4 3 6" xfId="13833" xr:uid="{86C832BA-F4B9-48A4-8C0B-C2227B75CB1F}"/>
    <cellStyle name="Vírgula 7 3 4 3 7" xfId="17404" xr:uid="{7E087681-DF98-4C78-B959-3F341BCBD797}"/>
    <cellStyle name="Vírgula 7 3 4 3 8" xfId="24544" xr:uid="{EB86CE95-02AA-435B-B1DB-97994033F424}"/>
    <cellStyle name="Vírgula 7 3 4 3 9" xfId="31685" xr:uid="{19D9F799-FC35-40EB-9D20-6843CC550DBF}"/>
    <cellStyle name="Vírgula 7 3 4 4" xfId="3314" xr:uid="{00000000-0005-0000-0000-0000D50E0000}"/>
    <cellStyle name="Vírgula 7 3 4 4 2" xfId="12047" xr:uid="{1FE6E54F-D2B6-4C1F-8BD3-D54A8A1AD192}"/>
    <cellStyle name="Vírgula 7 3 4 4 2 2" xfId="22759" xr:uid="{78A85AF9-F286-425B-9EB4-DD7A54B5FC79}"/>
    <cellStyle name="Vírgula 7 3 4 4 2 2 2" xfId="51380" xr:uid="{30D48E29-EC14-4C91-A544-130CB43E4F89}"/>
    <cellStyle name="Vírgula 7 3 4 4 2 3" xfId="29899" xr:uid="{202F144F-0EB4-4D61-8F48-5E912C44E838}"/>
    <cellStyle name="Vírgula 7 3 4 4 2 4" xfId="37040" xr:uid="{58DBE55F-C98D-4B82-9302-8B127F873106}"/>
    <cellStyle name="Vírgula 7 3 4 4 2 5" xfId="44181" xr:uid="{93F92B86-ED90-4C2B-8E51-A4CFD776B693}"/>
    <cellStyle name="Vírgula 7 3 4 4 3" xfId="15618" xr:uid="{E1A12796-085E-4FF6-B679-3E4A713FF3C3}"/>
    <cellStyle name="Vírgula 7 3 4 4 3 2" xfId="47780" xr:uid="{B9E3C1DB-EA61-4699-84F4-A6E8A4893633}"/>
    <cellStyle name="Vírgula 7 3 4 4 4" xfId="19189" xr:uid="{3EA52B06-0B27-4E7C-A0A1-9AFD8B70A5E5}"/>
    <cellStyle name="Vírgula 7 3 4 4 5" xfId="26329" xr:uid="{903D64C6-D792-4FA5-A4B1-5C54784C2D63}"/>
    <cellStyle name="Vírgula 7 3 4 4 6" xfId="33470" xr:uid="{9C9A5F21-C42D-406F-8C09-48B01E0472D4}"/>
    <cellStyle name="Vírgula 7 3 4 4 7" xfId="8449" xr:uid="{AB4F972F-7025-4ABE-8BF8-81532F5E08C1}"/>
    <cellStyle name="Vírgula 7 3 4 4 8" xfId="40611" xr:uid="{57287710-5A9C-4043-A018-BBC96975E4D2}"/>
    <cellStyle name="Vírgula 7 3 4 5" xfId="2229" xr:uid="{00000000-0005-0000-0000-0000D60E0000}"/>
    <cellStyle name="Vírgula 7 3 4 5 2" xfId="10972" xr:uid="{8A84C719-47F3-4C67-BC1D-7DE59B8EF1A1}"/>
    <cellStyle name="Vírgula 7 3 4 5 2 2" xfId="21688" xr:uid="{CC7B0586-C540-43A7-8FD2-E285CC33484C}"/>
    <cellStyle name="Vírgula 7 3 4 5 2 2 2" xfId="50304" xr:uid="{96CB5D3E-97FF-44DD-9908-86F300155B32}"/>
    <cellStyle name="Vírgula 7 3 4 5 2 3" xfId="28828" xr:uid="{C0C1D9F9-EC85-41E0-A3B0-2E95C0099873}"/>
    <cellStyle name="Vírgula 7 3 4 5 2 4" xfId="35969" xr:uid="{2A6530C3-D44C-4AF0-A18E-E94000CA27BA}"/>
    <cellStyle name="Vírgula 7 3 4 5 2 5" xfId="43110" xr:uid="{14608C10-C5F9-4451-9425-F5BD14B79E6A}"/>
    <cellStyle name="Vírgula 7 3 4 5 3" xfId="14547" xr:uid="{8D447934-13BF-434A-8E56-105FA2091D95}"/>
    <cellStyle name="Vírgula 7 3 4 5 3 2" xfId="46704" xr:uid="{FC8836B8-755E-41E8-A07E-7FF6AD68D5B6}"/>
    <cellStyle name="Vírgula 7 3 4 5 4" xfId="18118" xr:uid="{527C5B63-D345-4014-9D9F-B9B5F0FAB672}"/>
    <cellStyle name="Vírgula 7 3 4 5 5" xfId="25258" xr:uid="{EBAA8CDF-8D14-47DC-88C1-A7334C83FFD8}"/>
    <cellStyle name="Vírgula 7 3 4 5 6" xfId="32399" xr:uid="{6EA6E58B-DBE5-4ECC-BCA2-38AD0EF8C667}"/>
    <cellStyle name="Vírgula 7 3 4 5 7" xfId="7378" xr:uid="{45679B47-1826-4664-A979-7DF6FC4C341E}"/>
    <cellStyle name="Vírgula 7 3 4 5 8" xfId="39540" xr:uid="{CCD1067E-780D-4F72-A68D-334421B6B209}"/>
    <cellStyle name="Vírgula 7 3 4 6" xfId="9522" xr:uid="{408C0D76-CA94-4591-864A-FC73DEB07521}"/>
    <cellStyle name="Vírgula 7 3 4 6 2" xfId="20260" xr:uid="{85FAEF9D-FF1D-4FB0-A508-4E48C2CB9BC8}"/>
    <cellStyle name="Vírgula 7 3 4 6 2 2" xfId="48854" xr:uid="{4028E2EC-0ABC-491C-AE70-6CA4350DF479}"/>
    <cellStyle name="Vírgula 7 3 4 6 3" xfId="27400" xr:uid="{EF048C7E-3860-4FD4-B69D-C3B59534873E}"/>
    <cellStyle name="Vírgula 7 3 4 6 4" xfId="34541" xr:uid="{F19A0CCB-BFB7-4C4E-B857-F6421798894F}"/>
    <cellStyle name="Vírgula 7 3 4 6 5" xfId="41682" xr:uid="{5D87322D-DAB7-4271-A58A-2713E64F9956}"/>
    <cellStyle name="Vírgula 7 3 4 7" xfId="5950" xr:uid="{F4BFDB9D-E4DB-44BA-AC86-22C33A6D7A07}"/>
    <cellStyle name="Vírgula 7 3 4 7 2" xfId="45254" xr:uid="{765E005D-2D7F-4A6F-AD59-81B3CFEBC858}"/>
    <cellStyle name="Vírgula 7 3 4 8" xfId="13119" xr:uid="{AD92FDB5-AABE-4A00-8B59-DCE5F0CBE916}"/>
    <cellStyle name="Vírgula 7 3 4 9" xfId="16690" xr:uid="{90E8E85E-940F-4AF4-99B7-4B248CE5A9AB}"/>
    <cellStyle name="Vírgula 7 3 5" xfId="968" xr:uid="{00000000-0005-0000-0000-0000D70E0000}"/>
    <cellStyle name="Vírgula 7 3 5 10" xfId="5413" xr:uid="{33A04076-E52D-4CC9-ABD4-B481E36E424C}"/>
    <cellStyle name="Vírgula 7 3 5 11" xfId="38290" xr:uid="{6C3EBB28-75C4-4F03-A02A-435D1A1BD2DA}"/>
    <cellStyle name="Vírgula 7 3 5 2" xfId="1686" xr:uid="{00000000-0005-0000-0000-0000D80E0000}"/>
    <cellStyle name="Vírgula 7 3 5 2 2" xfId="3849" xr:uid="{00000000-0005-0000-0000-0000D90E0000}"/>
    <cellStyle name="Vírgula 7 3 5 2 2 2" xfId="12582" xr:uid="{93AA9563-4231-4F0E-B897-F5181BED75E8}"/>
    <cellStyle name="Vírgula 7 3 5 2 2 2 2" xfId="23294" xr:uid="{EC3F204F-E23E-4225-83D2-1C39EA1646CB}"/>
    <cellStyle name="Vírgula 7 3 5 2 2 2 2 2" xfId="51915" xr:uid="{D80AFA69-0254-4052-9E44-B7501C5157EA}"/>
    <cellStyle name="Vírgula 7 3 5 2 2 2 3" xfId="30434" xr:uid="{BEB84E7B-0058-4C08-A11B-F0D3E6FB5DD6}"/>
    <cellStyle name="Vírgula 7 3 5 2 2 2 4" xfId="37575" xr:uid="{85335AB3-0A71-4890-87BA-7824D602D686}"/>
    <cellStyle name="Vírgula 7 3 5 2 2 2 5" xfId="44716" xr:uid="{E8A8AC90-59B7-4CAE-8CB1-6FE408DEDF0E}"/>
    <cellStyle name="Vírgula 7 3 5 2 2 3" xfId="16153" xr:uid="{B4018CBA-36AF-46A1-9035-3F575D3C4E1F}"/>
    <cellStyle name="Vírgula 7 3 5 2 2 3 2" xfId="48315" xr:uid="{F730C4DD-2808-43C7-B8D3-C205348DCF44}"/>
    <cellStyle name="Vírgula 7 3 5 2 2 4" xfId="19724" xr:uid="{A7FFF543-3D35-4462-8E5F-F963D02EA53F}"/>
    <cellStyle name="Vírgula 7 3 5 2 2 5" xfId="26864" xr:uid="{BA123154-E5F8-415B-94A4-54D49851A693}"/>
    <cellStyle name="Vírgula 7 3 5 2 2 6" xfId="34005" xr:uid="{FC85DD3B-D14B-4845-8EAE-F6263CEBEC8E}"/>
    <cellStyle name="Vírgula 7 3 5 2 2 7" xfId="8984" xr:uid="{46361180-4729-4F82-B918-29C89B6D8837}"/>
    <cellStyle name="Vírgula 7 3 5 2 2 8" xfId="41146" xr:uid="{EFCAB0CF-2B78-41E6-A16B-524F7CFE99AE}"/>
    <cellStyle name="Vírgula 7 3 5 2 3" xfId="10419" xr:uid="{51728039-7E33-41DF-9B1B-31C81BF840F3}"/>
    <cellStyle name="Vírgula 7 3 5 2 3 2" xfId="21152" xr:uid="{F73934D8-90AD-40E5-85F5-F63EA4927494}"/>
    <cellStyle name="Vírgula 7 3 5 2 3 2 2" xfId="49751" xr:uid="{8711C4BA-7918-493F-B543-852E088A9CCE}"/>
    <cellStyle name="Vírgula 7 3 5 2 3 3" xfId="28292" xr:uid="{6D39D629-009A-4C92-AD32-65CE05A2D15A}"/>
    <cellStyle name="Vírgula 7 3 5 2 3 4" xfId="35433" xr:uid="{1F5D87BF-0229-4A0A-B1EB-4FE14C14F039}"/>
    <cellStyle name="Vírgula 7 3 5 2 3 5" xfId="42574" xr:uid="{73DE938B-A96E-4086-B1A8-837C960EABF3}"/>
    <cellStyle name="Vírgula 7 3 5 2 4" xfId="14011" xr:uid="{3CC5EC4F-3FE5-4D98-BC6D-9020A574F7ED}"/>
    <cellStyle name="Vírgula 7 3 5 2 4 2" xfId="46151" xr:uid="{C82C0533-C63A-4DA7-B2D0-3F0E550A2768}"/>
    <cellStyle name="Vírgula 7 3 5 2 5" xfId="17582" xr:uid="{A034915F-F288-4276-AD87-CC41ADFA5EC5}"/>
    <cellStyle name="Vírgula 7 3 5 2 6" xfId="24722" xr:uid="{58209907-9F54-4F57-9F80-15FF99B5F783}"/>
    <cellStyle name="Vírgula 7 3 5 2 7" xfId="31863" xr:uid="{E1CD822F-C11F-483B-A9AB-A4E8B25236A3}"/>
    <cellStyle name="Vírgula 7 3 5 2 8" xfId="6842" xr:uid="{7F624FFB-A6DA-4A80-A58B-0C5D42FC215E}"/>
    <cellStyle name="Vírgula 7 3 5 2 9" xfId="39004" xr:uid="{74B56608-ED0E-4446-A357-770C0AD5C334}"/>
    <cellStyle name="Vírgula 7 3 5 3" xfId="2768" xr:uid="{00000000-0005-0000-0000-0000DA0E0000}"/>
    <cellStyle name="Vírgula 7 3 5 3 2" xfId="11509" xr:uid="{D05C26C6-A08F-41E7-BCCD-BED9D8A8C164}"/>
    <cellStyle name="Vírgula 7 3 5 3 2 2" xfId="22223" xr:uid="{70F1A7F4-A984-4C6C-A4FC-CF21777E084C}"/>
    <cellStyle name="Vírgula 7 3 5 3 2 2 2" xfId="50842" xr:uid="{CAB44B99-4F53-4C25-AFF1-B88BE6F52819}"/>
    <cellStyle name="Vírgula 7 3 5 3 2 3" xfId="29363" xr:uid="{AE686749-75A8-412E-B8EF-167A10670655}"/>
    <cellStyle name="Vírgula 7 3 5 3 2 4" xfId="36504" xr:uid="{78D0BF96-383A-423A-93D9-2DF9C9C056B0}"/>
    <cellStyle name="Vírgula 7 3 5 3 2 5" xfId="43645" xr:uid="{32BC73CA-61D9-4E96-8BBE-4235869FB830}"/>
    <cellStyle name="Vírgula 7 3 5 3 3" xfId="15082" xr:uid="{788E4393-0825-4AAC-AB56-FDC6780CDC84}"/>
    <cellStyle name="Vírgula 7 3 5 3 3 2" xfId="47242" xr:uid="{B8A35DFE-01A4-4CAF-9207-EF7E1A89D507}"/>
    <cellStyle name="Vírgula 7 3 5 3 4" xfId="18653" xr:uid="{B2F6AD83-6564-4463-AF43-13044D2B6AE4}"/>
    <cellStyle name="Vírgula 7 3 5 3 5" xfId="25793" xr:uid="{17D6E2A2-22FE-447B-BCE6-DD12824D4B25}"/>
    <cellStyle name="Vírgula 7 3 5 3 6" xfId="32934" xr:uid="{F78A335A-69D7-4443-B050-8A225D691A19}"/>
    <cellStyle name="Vírgula 7 3 5 3 7" xfId="7913" xr:uid="{20A37A34-A2AE-41B9-A2F3-57643562E9EA}"/>
    <cellStyle name="Vírgula 7 3 5 3 8" xfId="40075" xr:uid="{F8450C40-28B8-4C94-A5CB-ACFB2234679A}"/>
    <cellStyle name="Vírgula 7 3 5 4" xfId="9701" xr:uid="{08EB8DAE-1D32-4078-BFB1-326E586801A0}"/>
    <cellStyle name="Vírgula 7 3 5 4 2" xfId="20438" xr:uid="{A1FB39EF-AED9-476C-935F-AE7FD264519A}"/>
    <cellStyle name="Vírgula 7 3 5 4 2 2" xfId="49033" xr:uid="{58CF152E-0F7B-411B-83FE-B5F89422329D}"/>
    <cellStyle name="Vírgula 7 3 5 4 3" xfId="27578" xr:uid="{C7B201FF-D4C3-4969-9092-5720E20587F0}"/>
    <cellStyle name="Vírgula 7 3 5 4 4" xfId="34719" xr:uid="{CBBAC505-4C3F-4A28-B6DD-F037E7226634}"/>
    <cellStyle name="Vírgula 7 3 5 4 5" xfId="41860" xr:uid="{58263B63-C84B-47C6-9875-A5BD9CFFD38F}"/>
    <cellStyle name="Vírgula 7 3 5 5" xfId="6128" xr:uid="{90955FBC-A49B-44F9-82B8-B2796F1834D3}"/>
    <cellStyle name="Vírgula 7 3 5 5 2" xfId="45433" xr:uid="{E812461E-D3F9-41DA-A2A8-36A5CFA39159}"/>
    <cellStyle name="Vírgula 7 3 5 6" xfId="13297" xr:uid="{F5BA78B3-C5FE-4A97-A1E0-B9CDD566CBE0}"/>
    <cellStyle name="Vírgula 7 3 5 7" xfId="16868" xr:uid="{D9BCD97C-E1AA-4BFC-8135-82A8551FAD8F}"/>
    <cellStyle name="Vírgula 7 3 5 8" xfId="24008" xr:uid="{E0528ADE-C81D-41D5-88BE-EF6EFC3098C5}"/>
    <cellStyle name="Vírgula 7 3 5 9" xfId="31149" xr:uid="{50C9E50C-041C-4960-BBD0-E6FD5B28F707}"/>
    <cellStyle name="Vírgula 7 3 6" xfId="1327" xr:uid="{00000000-0005-0000-0000-0000DB0E0000}"/>
    <cellStyle name="Vírgula 7 3 6 10" xfId="4841" xr:uid="{004D97E9-24FF-4613-9A54-2394ECE99E2F}"/>
    <cellStyle name="Vírgula 7 3 6 11" xfId="38647" xr:uid="{CA89F9FC-EC0A-4A42-B918-9CA07C317F55}"/>
    <cellStyle name="Vírgula 7 3 6 2" xfId="3492" xr:uid="{00000000-0005-0000-0000-0000DC0E0000}"/>
    <cellStyle name="Vírgula 7 3 6 2 2" xfId="12225" xr:uid="{6D84CA0C-AD3C-4543-AE21-3A5DF88CA712}"/>
    <cellStyle name="Vírgula 7 3 6 2 2 2" xfId="22937" xr:uid="{FA575AFD-F105-4F2C-A49E-B86A901447C3}"/>
    <cellStyle name="Vírgula 7 3 6 2 2 2 2" xfId="51558" xr:uid="{E4F8FE11-BDDF-49AE-BF6A-0357EBB098FB}"/>
    <cellStyle name="Vírgula 7 3 6 2 2 3" xfId="30077" xr:uid="{183055E2-E16A-4511-B34C-4B05CF90D73D}"/>
    <cellStyle name="Vírgula 7 3 6 2 2 4" xfId="37218" xr:uid="{4787725F-7528-40F1-B5F7-3019B6459107}"/>
    <cellStyle name="Vírgula 7 3 6 2 2 5" xfId="44359" xr:uid="{ABE7C1AD-BF5E-477B-B4D4-FD80DC0753D5}"/>
    <cellStyle name="Vírgula 7 3 6 2 3" xfId="15796" xr:uid="{EF801CC9-B2CA-4453-9907-71B3115E372B}"/>
    <cellStyle name="Vírgula 7 3 6 2 3 2" xfId="47958" xr:uid="{BD929603-C962-4E38-BB12-D294C88A3FF9}"/>
    <cellStyle name="Vírgula 7 3 6 2 4" xfId="19367" xr:uid="{D1D05045-6354-486F-9CBC-8F1D24DEA162}"/>
    <cellStyle name="Vírgula 7 3 6 2 5" xfId="26507" xr:uid="{8D676371-083D-4358-940B-D675062D34B9}"/>
    <cellStyle name="Vírgula 7 3 6 2 6" xfId="33648" xr:uid="{F434B8E6-9227-4D49-8E3F-943C21D5C198}"/>
    <cellStyle name="Vírgula 7 3 6 2 7" xfId="8627" xr:uid="{4150F121-DB01-41C8-AAA6-8C5073A11F81}"/>
    <cellStyle name="Vírgula 7 3 6 2 8" xfId="40789" xr:uid="{49584ED8-96CD-4ABB-BEEE-E80F2561B40A}"/>
    <cellStyle name="Vírgula 7 3 6 3" xfId="2408" xr:uid="{00000000-0005-0000-0000-0000DD0E0000}"/>
    <cellStyle name="Vírgula 7 3 6 3 2" xfId="11150" xr:uid="{A085745E-16F0-4C74-9331-67FE9C03B35C}"/>
    <cellStyle name="Vírgula 7 3 6 3 2 2" xfId="21866" xr:uid="{96AD91C7-BA50-498A-AE9D-04C8CB08FC38}"/>
    <cellStyle name="Vírgula 7 3 6 3 2 2 2" xfId="50482" xr:uid="{906FADEF-282C-4D4A-AAE3-E101D5F022A0}"/>
    <cellStyle name="Vírgula 7 3 6 3 2 3" xfId="29006" xr:uid="{9FC4E7EB-9C9C-4950-B5FA-2946C7B1F756}"/>
    <cellStyle name="Vírgula 7 3 6 3 2 4" xfId="36147" xr:uid="{E9EC9395-FEB1-43B2-B7F5-724567749CCF}"/>
    <cellStyle name="Vírgula 7 3 6 3 2 5" xfId="43288" xr:uid="{4DBAF495-8F05-485D-8386-0FA2D954E509}"/>
    <cellStyle name="Vírgula 7 3 6 3 3" xfId="14725" xr:uid="{2D8AE0B7-81CF-43AB-9302-3E373F5DD0C6}"/>
    <cellStyle name="Vírgula 7 3 6 3 3 2" xfId="46882" xr:uid="{1C90B10E-035D-4F57-8AB7-2A7B215B491F}"/>
    <cellStyle name="Vírgula 7 3 6 3 4" xfId="18296" xr:uid="{F8C01FAE-7FCA-465A-95DB-9CB2F89CEFD8}"/>
    <cellStyle name="Vírgula 7 3 6 3 5" xfId="25436" xr:uid="{5AD1CA2D-D1B2-4CFF-99E4-7F9CA084B4DF}"/>
    <cellStyle name="Vírgula 7 3 6 3 6" xfId="32577" xr:uid="{A2D30C7D-EC34-41D4-BF4A-AF24D4017C6A}"/>
    <cellStyle name="Vírgula 7 3 6 3 7" xfId="7556" xr:uid="{E90CC96E-40ED-4FC2-B17B-D5D2334B81EE}"/>
    <cellStyle name="Vírgula 7 3 6 3 8" xfId="39718" xr:uid="{02D96845-5CD1-4079-B27B-77FBA2FAA17B}"/>
    <cellStyle name="Vírgula 7 3 6 4" xfId="10060" xr:uid="{8CC53E96-A038-4B99-80BD-10C810E3128E}"/>
    <cellStyle name="Vírgula 7 3 6 4 2" xfId="20795" xr:uid="{6BAB7E4A-72EA-49E8-866A-BF64C8510E2C}"/>
    <cellStyle name="Vírgula 7 3 6 4 2 2" xfId="49392" xr:uid="{5F5F0AC9-BA43-49CC-B976-DC9ACFD3F3FB}"/>
    <cellStyle name="Vírgula 7 3 6 4 3" xfId="27935" xr:uid="{EB1453D2-FF82-4A94-9703-EB0B5387465C}"/>
    <cellStyle name="Vírgula 7 3 6 4 4" xfId="35076" xr:uid="{B586544E-DC64-4F32-9B33-C26378981D34}"/>
    <cellStyle name="Vírgula 7 3 6 4 5" xfId="42217" xr:uid="{22E07E31-7145-40FF-A74D-35FA4E26F710}"/>
    <cellStyle name="Vírgula 7 3 6 5" xfId="6485" xr:uid="{46CB6374-9CCF-4E59-937E-A2377ACA7BCE}"/>
    <cellStyle name="Vírgula 7 3 6 5 2" xfId="45792" xr:uid="{21331725-DA91-4D2C-B3E2-339225DD7812}"/>
    <cellStyle name="Vírgula 7 3 6 6" xfId="13654" xr:uid="{E5FBEEDF-BCAE-46E7-921A-AAF62016784A}"/>
    <cellStyle name="Vírgula 7 3 6 7" xfId="17225" xr:uid="{0BA4BC3E-B039-4FA1-87A7-34F264B3EBA8}"/>
    <cellStyle name="Vírgula 7 3 6 8" xfId="24365" xr:uid="{CDF04A77-5285-4009-B89E-2A1F8F83C707}"/>
    <cellStyle name="Vírgula 7 3 6 9" xfId="31506" xr:uid="{8E350FAD-F892-46E2-A7F0-56FA6B05CBDA}"/>
    <cellStyle name="Vírgula 7 3 7" xfId="3135" xr:uid="{00000000-0005-0000-0000-0000DE0E0000}"/>
    <cellStyle name="Vírgula 7 3 7 2" xfId="11868" xr:uid="{DB607A3A-F274-4F16-AFD4-E7D7B3544D65}"/>
    <cellStyle name="Vírgula 7 3 7 2 2" xfId="22580" xr:uid="{9CB52542-D36C-4858-872A-2F6A410B1F64}"/>
    <cellStyle name="Vírgula 7 3 7 2 2 2" xfId="51201" xr:uid="{130650DB-A7D7-4ADD-8D6F-926CF874F455}"/>
    <cellStyle name="Vírgula 7 3 7 2 3" xfId="29720" xr:uid="{C845501C-FFA1-4CD6-9F6A-B232B91B0D44}"/>
    <cellStyle name="Vírgula 7 3 7 2 4" xfId="36861" xr:uid="{74B56962-7D0F-4AFB-B3EB-E72604B2272E}"/>
    <cellStyle name="Vírgula 7 3 7 2 5" xfId="44002" xr:uid="{9333D2C7-DA23-41D6-9228-0620B3797D12}"/>
    <cellStyle name="Vírgula 7 3 7 3" xfId="15439" xr:uid="{668F5F8B-374E-4D04-9AB0-B0F930D53BAE}"/>
    <cellStyle name="Vírgula 7 3 7 3 2" xfId="47601" xr:uid="{A7BA75D9-A0F2-45B6-BD7B-7CD873BF722B}"/>
    <cellStyle name="Vírgula 7 3 7 4" xfId="19010" xr:uid="{AC034E03-E6B9-40E2-B691-27E839B34BB9}"/>
    <cellStyle name="Vírgula 7 3 7 5" xfId="26150" xr:uid="{84EBEBB6-6700-4022-B8BD-3EC6BDB54B98}"/>
    <cellStyle name="Vírgula 7 3 7 6" xfId="33291" xr:uid="{8DE7C375-D81D-4695-AE48-90B65195BCC3}"/>
    <cellStyle name="Vírgula 7 3 7 7" xfId="8270" xr:uid="{545E3FC5-37BD-422D-B646-8911D2241D25}"/>
    <cellStyle name="Vírgula 7 3 7 8" xfId="40432" xr:uid="{CA97C5E9-3ACB-439E-9B12-5863CA1F5476}"/>
    <cellStyle name="Vírgula 7 3 8" xfId="2049" xr:uid="{00000000-0005-0000-0000-0000DF0E0000}"/>
    <cellStyle name="Vírgula 7 3 8 2" xfId="10792" xr:uid="{19558DB7-C073-4BCB-A706-51AA757E52D7}"/>
    <cellStyle name="Vírgula 7 3 8 2 2" xfId="21509" xr:uid="{516F323F-F081-4CFE-9583-4B549C89CB0A}"/>
    <cellStyle name="Vírgula 7 3 8 2 2 2" xfId="50124" xr:uid="{7322125D-619B-4079-9E2E-F7A211EE444F}"/>
    <cellStyle name="Vírgula 7 3 8 2 3" xfId="28649" xr:uid="{B1DE4A8B-B871-424E-9F8B-E338B294FF7E}"/>
    <cellStyle name="Vírgula 7 3 8 2 4" xfId="35790" xr:uid="{4B9DF6B8-9A9C-46E1-9E45-6B336E7F1896}"/>
    <cellStyle name="Vírgula 7 3 8 2 5" xfId="42931" xr:uid="{65E2CD63-86A4-45CD-BA59-5D091B91288E}"/>
    <cellStyle name="Vírgula 7 3 8 3" xfId="14368" xr:uid="{2FAC2784-6BA3-4800-B2CD-EE097DED3C6E}"/>
    <cellStyle name="Vírgula 7 3 8 3 2" xfId="46524" xr:uid="{A56F0B0C-2010-45A4-A5C1-36EF2315AE30}"/>
    <cellStyle name="Vírgula 7 3 8 4" xfId="17939" xr:uid="{844C37B5-B9E3-4902-9887-34BDC2772BB6}"/>
    <cellStyle name="Vírgula 7 3 8 5" xfId="25079" xr:uid="{D25346B7-A9F0-4150-9F54-D992A71112FD}"/>
    <cellStyle name="Vírgula 7 3 8 6" xfId="32220" xr:uid="{75ED8D4C-C347-4B89-BFF0-D794787C82CD}"/>
    <cellStyle name="Vírgula 7 3 8 7" xfId="7199" xr:uid="{48997F8C-5F00-4E22-B047-193115EC539D}"/>
    <cellStyle name="Vírgula 7 3 8 8" xfId="39361" xr:uid="{882786E6-F10E-4A76-8E9C-16487F1AFF67}"/>
    <cellStyle name="Vírgula 7 3 9" xfId="9342" xr:uid="{256A2AC4-C2E4-45A8-BD47-C3B16727AF7B}"/>
    <cellStyle name="Vírgula 7 3 9 2" xfId="20081" xr:uid="{D7B3D5FD-B043-437B-A300-F4AA69BBDCC0}"/>
    <cellStyle name="Vírgula 7 3 9 2 2" xfId="48674" xr:uid="{A95DEB65-4A28-41FF-A7B1-BF0D71F3B094}"/>
    <cellStyle name="Vírgula 7 3 9 3" xfId="27221" xr:uid="{DB24E78B-7B56-4A6C-905B-8ADF7C3E787D}"/>
    <cellStyle name="Vírgula 7 3 9 4" xfId="34362" xr:uid="{A51FDB6C-AC2D-4229-B2A0-03853B1E5711}"/>
    <cellStyle name="Vírgula 7 3 9 5" xfId="41503" xr:uid="{A814ACC6-B216-4B2C-9945-30A8F5C7C580}"/>
    <cellStyle name="Vírgula 7 4" xfId="394" xr:uid="{00000000-0005-0000-0000-0000E00E0000}"/>
    <cellStyle name="Vírgula 7 4 10" xfId="12942" xr:uid="{BD473D25-49B5-4665-AD38-915F810970B4}"/>
    <cellStyle name="Vírgula 7 4 11" xfId="16513" xr:uid="{88DC65F9-D4D3-4314-8000-0E7FA7E97B5F}"/>
    <cellStyle name="Vírgula 7 4 12" xfId="23653" xr:uid="{B64ECDFD-D09E-4894-AFCF-76AFCBE072A1}"/>
    <cellStyle name="Vírgula 7 4 13" xfId="30794" xr:uid="{5890E940-1628-4F2C-AE8E-ABAC9246B0FF}"/>
    <cellStyle name="Vírgula 7 4 14" xfId="4485" xr:uid="{63D6ED0B-C378-4338-A173-CE9052A330C5}"/>
    <cellStyle name="Vírgula 7 4 15" xfId="37935" xr:uid="{2696DC91-7D30-4265-89AA-359251481B92}"/>
    <cellStyle name="Vírgula 7 4 2" xfId="455" xr:uid="{00000000-0005-0000-0000-0000E10E0000}"/>
    <cellStyle name="Vírgula 7 4 2 10" xfId="16574" xr:uid="{37FC39E4-3D24-4A55-B20E-2A6CC059E0AC}"/>
    <cellStyle name="Vírgula 7 4 2 11" xfId="23714" xr:uid="{C5B74810-5384-4B73-8666-EC1F0DDA9249}"/>
    <cellStyle name="Vírgula 7 4 2 12" xfId="30855" xr:uid="{5778F28A-93D9-499E-80F5-CC79D29D1380}"/>
    <cellStyle name="Vírgula 7 4 2 13" xfId="4546" xr:uid="{FC22226D-822C-4937-9B12-E9EB75FB7B52}"/>
    <cellStyle name="Vírgula 7 4 2 14" xfId="37996" xr:uid="{3B15440D-4A88-402A-A948-610963D519BA}"/>
    <cellStyle name="Vírgula 7 4 2 2" xfId="635" xr:uid="{00000000-0005-0000-0000-0000E20E0000}"/>
    <cellStyle name="Vírgula 7 4 2 2 10" xfId="23893" xr:uid="{263322A3-039B-4E85-88BD-546D1E9009EF}"/>
    <cellStyle name="Vírgula 7 4 2 2 11" xfId="31034" xr:uid="{3E450565-BF04-43D6-A24C-BA1E654EBE82}"/>
    <cellStyle name="Vírgula 7 4 2 2 12" xfId="4725" xr:uid="{60561B46-2821-4491-84BB-BBF68DE2B762}"/>
    <cellStyle name="Vírgula 7 4 2 2 13" xfId="38175" xr:uid="{6A9FF006-3DD4-4FCE-9820-DF0D158C2760}"/>
    <cellStyle name="Vírgula 7 4 2 2 2" xfId="1211" xr:uid="{00000000-0005-0000-0000-0000E30E0000}"/>
    <cellStyle name="Vírgula 7 4 2 2 2 10" xfId="5655" xr:uid="{D44C8399-29B3-4D64-816C-32DDEF866DBE}"/>
    <cellStyle name="Vírgula 7 4 2 2 2 11" xfId="38532" xr:uid="{2DABEEB7-BA58-4272-8803-D725696D7F33}"/>
    <cellStyle name="Vírgula 7 4 2 2 2 2" xfId="1929" xr:uid="{00000000-0005-0000-0000-0000E40E0000}"/>
    <cellStyle name="Vírgula 7 4 2 2 2 2 2" xfId="4091" xr:uid="{00000000-0005-0000-0000-0000E50E0000}"/>
    <cellStyle name="Vírgula 7 4 2 2 2 2 2 2" xfId="12824" xr:uid="{57BD8A05-F415-44BD-9891-6F2E8751E0C8}"/>
    <cellStyle name="Vírgula 7 4 2 2 2 2 2 2 2" xfId="23536" xr:uid="{AAB2160B-0707-4E44-9B50-9BEB2CCB7FBD}"/>
    <cellStyle name="Vírgula 7 4 2 2 2 2 2 2 2 2" xfId="52157" xr:uid="{31442EB1-3C20-49C2-8E50-89C825F80518}"/>
    <cellStyle name="Vírgula 7 4 2 2 2 2 2 2 3" xfId="30676" xr:uid="{3420C4B9-BEFE-4D98-A042-E8E526F1D043}"/>
    <cellStyle name="Vírgula 7 4 2 2 2 2 2 2 4" xfId="37817" xr:uid="{3339B699-D701-41C7-931F-0A4F1023F415}"/>
    <cellStyle name="Vírgula 7 4 2 2 2 2 2 2 5" xfId="44958" xr:uid="{3079D168-7C01-41FF-8541-80076ACCDB91}"/>
    <cellStyle name="Vírgula 7 4 2 2 2 2 2 3" xfId="16395" xr:uid="{FC5FD378-0EB4-4D06-8F75-02D379D3E6AB}"/>
    <cellStyle name="Vírgula 7 4 2 2 2 2 2 3 2" xfId="48557" xr:uid="{510F3119-900C-433D-ADB1-80A66FF5FA78}"/>
    <cellStyle name="Vírgula 7 4 2 2 2 2 2 4" xfId="19966" xr:uid="{B201D185-0D57-40C0-8581-E6CDFCD96E9F}"/>
    <cellStyle name="Vírgula 7 4 2 2 2 2 2 5" xfId="27106" xr:uid="{C1B080B4-F056-41DF-8178-9038074088D1}"/>
    <cellStyle name="Vírgula 7 4 2 2 2 2 2 6" xfId="34247" xr:uid="{98BDF895-7A1E-4C79-828C-B251F478DA2B}"/>
    <cellStyle name="Vírgula 7 4 2 2 2 2 2 7" xfId="9226" xr:uid="{FDE3BCA3-B220-4AFA-B477-CB29628E6E9C}"/>
    <cellStyle name="Vírgula 7 4 2 2 2 2 2 8" xfId="41388" xr:uid="{922770C6-CFFF-41E7-B054-F5804482062F}"/>
    <cellStyle name="Vírgula 7 4 2 2 2 2 3" xfId="10662" xr:uid="{402CE83D-DD70-4130-B1C5-6D35DC85BABB}"/>
    <cellStyle name="Vírgula 7 4 2 2 2 2 3 2" xfId="21394" xr:uid="{1337A9DC-25E6-4691-AD9A-49C09E4EF90A}"/>
    <cellStyle name="Vírgula 7 4 2 2 2 2 3 2 2" xfId="49994" xr:uid="{C9EBFEE4-D00C-409D-863E-13A89EE4D1B5}"/>
    <cellStyle name="Vírgula 7 4 2 2 2 2 3 3" xfId="28534" xr:uid="{8F8B80FA-E4BD-4100-9665-BFFAF393E555}"/>
    <cellStyle name="Vírgula 7 4 2 2 2 2 3 4" xfId="35675" xr:uid="{4DF7C4DE-77BC-4CEC-BFBE-53C069AD6CC0}"/>
    <cellStyle name="Vírgula 7 4 2 2 2 2 3 5" xfId="42816" xr:uid="{D3073EA4-C087-44D8-BBD4-A1F02E4BE210}"/>
    <cellStyle name="Vírgula 7 4 2 2 2 2 4" xfId="14253" xr:uid="{00780020-AD48-430A-BC75-057C9E7C40E5}"/>
    <cellStyle name="Vírgula 7 4 2 2 2 2 4 2" xfId="46394" xr:uid="{AEB3F69A-F4A4-405B-961F-2CF055F1FECD}"/>
    <cellStyle name="Vírgula 7 4 2 2 2 2 5" xfId="17824" xr:uid="{A2A743C5-5B2E-4D5E-9F25-9AEAFB0762C1}"/>
    <cellStyle name="Vírgula 7 4 2 2 2 2 6" xfId="24964" xr:uid="{DB560AFD-49BA-457D-8462-6DE0E9ED5BDF}"/>
    <cellStyle name="Vírgula 7 4 2 2 2 2 7" xfId="32105" xr:uid="{FCE28606-768B-4B35-9B4E-D02144D9ED73}"/>
    <cellStyle name="Vírgula 7 4 2 2 2 2 8" xfId="7084" xr:uid="{407C1762-D4C7-4CAB-9B26-01D3B88C2870}"/>
    <cellStyle name="Vírgula 7 4 2 2 2 2 9" xfId="39246" xr:uid="{C08BD005-E044-4751-B757-696515A9ECA8}"/>
    <cellStyle name="Vírgula 7 4 2 2 2 3" xfId="3011" xr:uid="{00000000-0005-0000-0000-0000E60E0000}"/>
    <cellStyle name="Vírgula 7 4 2 2 2 3 2" xfId="11752" xr:uid="{3DC1F69F-2DDB-4A68-A51E-3CEEB2409F08}"/>
    <cellStyle name="Vírgula 7 4 2 2 2 3 2 2" xfId="22465" xr:uid="{0F9BF5D7-433E-4EEB-A368-C4DFE2F78B21}"/>
    <cellStyle name="Vírgula 7 4 2 2 2 3 2 2 2" xfId="51085" xr:uid="{3120C55C-3C69-4D92-9BB1-F0491D3576A4}"/>
    <cellStyle name="Vírgula 7 4 2 2 2 3 2 3" xfId="29605" xr:uid="{18FABF88-3354-4F1D-8989-EE9567F7523E}"/>
    <cellStyle name="Vírgula 7 4 2 2 2 3 2 4" xfId="36746" xr:uid="{3633D3C8-7821-4F07-BD83-85377BD77C5E}"/>
    <cellStyle name="Vírgula 7 4 2 2 2 3 2 5" xfId="43887" xr:uid="{0AE121DC-D81C-45AD-A83F-368AF5FB7CEE}"/>
    <cellStyle name="Vírgula 7 4 2 2 2 3 3" xfId="15324" xr:uid="{D4170236-EE20-4954-A846-E846A39B1E18}"/>
    <cellStyle name="Vírgula 7 4 2 2 2 3 3 2" xfId="47485" xr:uid="{6FFDA3D2-9B6A-4ACA-BB5B-4314ABA676B5}"/>
    <cellStyle name="Vírgula 7 4 2 2 2 3 4" xfId="18895" xr:uid="{AAB74B72-FE6C-4EC7-9C78-4940FCC8133B}"/>
    <cellStyle name="Vírgula 7 4 2 2 2 3 5" xfId="26035" xr:uid="{CC42DA94-3BF5-41A8-A37C-E395F500C688}"/>
    <cellStyle name="Vírgula 7 4 2 2 2 3 6" xfId="33176" xr:uid="{D2F2032F-BB22-4FAC-96CB-5C482C3C4D91}"/>
    <cellStyle name="Vírgula 7 4 2 2 2 3 7" xfId="8155" xr:uid="{4A91B123-A7ED-4205-9709-832A360EB44B}"/>
    <cellStyle name="Vírgula 7 4 2 2 2 3 8" xfId="40317" xr:uid="{C0818E9E-102C-42E8-A37C-0E75A0A53F62}"/>
    <cellStyle name="Vírgula 7 4 2 2 2 4" xfId="9944" xr:uid="{9F3E6583-C481-448C-BB01-5A59F435D5D5}"/>
    <cellStyle name="Vírgula 7 4 2 2 2 4 2" xfId="20680" xr:uid="{B15241E5-CE07-4B9C-8EBE-948022A2334E}"/>
    <cellStyle name="Vírgula 7 4 2 2 2 4 2 2" xfId="49276" xr:uid="{239505DB-D160-43FF-B31A-7E8A07685812}"/>
    <cellStyle name="Vírgula 7 4 2 2 2 4 3" xfId="27820" xr:uid="{4C6A4B2D-73D0-4882-81B9-B57F8F1BED8E}"/>
    <cellStyle name="Vírgula 7 4 2 2 2 4 4" xfId="34961" xr:uid="{42CDEFAA-47ED-407A-A6B3-E3725107745F}"/>
    <cellStyle name="Vírgula 7 4 2 2 2 4 5" xfId="42102" xr:uid="{D85CF6D3-197C-4821-9E83-789362D75B44}"/>
    <cellStyle name="Vírgula 7 4 2 2 2 5" xfId="6370" xr:uid="{893D7E29-B679-4EEE-B9E0-AD5580F83D80}"/>
    <cellStyle name="Vírgula 7 4 2 2 2 5 2" xfId="45676" xr:uid="{3009CC67-FB9E-4121-BDF3-08C7A098DF5D}"/>
    <cellStyle name="Vírgula 7 4 2 2 2 6" xfId="13539" xr:uid="{00F8A41F-9896-4B91-B3BB-3983E4A9CA0D}"/>
    <cellStyle name="Vírgula 7 4 2 2 2 7" xfId="17110" xr:uid="{332F7528-2BDC-43D8-972D-D6F072F4AA8A}"/>
    <cellStyle name="Vírgula 7 4 2 2 2 8" xfId="24250" xr:uid="{619C0B96-2ED9-4509-BD91-2AD892C1DE49}"/>
    <cellStyle name="Vírgula 7 4 2 2 2 9" xfId="31391" xr:uid="{5175C10B-2909-45CE-A5B3-71D7C7E93885}"/>
    <cellStyle name="Vírgula 7 4 2 2 3" xfId="1570" xr:uid="{00000000-0005-0000-0000-0000E70E0000}"/>
    <cellStyle name="Vírgula 7 4 2 2 3 10" xfId="5083" xr:uid="{9ACCA6CC-31E3-4410-86B6-970DF5BD36D7}"/>
    <cellStyle name="Vírgula 7 4 2 2 3 11" xfId="38889" xr:uid="{FABFA5AE-FAB2-44A3-9A3A-D10E33B085E7}"/>
    <cellStyle name="Vírgula 7 4 2 2 3 2" xfId="3734" xr:uid="{00000000-0005-0000-0000-0000E80E0000}"/>
    <cellStyle name="Vírgula 7 4 2 2 3 2 2" xfId="12467" xr:uid="{7F5299F5-2474-4F97-8ED5-307BBEFD079D}"/>
    <cellStyle name="Vírgula 7 4 2 2 3 2 2 2" xfId="23179" xr:uid="{2A7DDB68-DAFA-4CA3-ACFC-3CFA65EBAB9F}"/>
    <cellStyle name="Vírgula 7 4 2 2 3 2 2 2 2" xfId="51800" xr:uid="{A88C99E5-3A0F-4593-9E39-CEA22C7684FF}"/>
    <cellStyle name="Vírgula 7 4 2 2 3 2 2 3" xfId="30319" xr:uid="{88580B9A-39BE-4297-9524-45B5E487C3A4}"/>
    <cellStyle name="Vírgula 7 4 2 2 3 2 2 4" xfId="37460" xr:uid="{1758876A-E392-46B4-9A01-A77B534D7CCA}"/>
    <cellStyle name="Vírgula 7 4 2 2 3 2 2 5" xfId="44601" xr:uid="{8A64D5E6-0F96-4370-9BF7-A2C328F1625E}"/>
    <cellStyle name="Vírgula 7 4 2 2 3 2 3" xfId="16038" xr:uid="{A227568E-0C2E-4D82-9924-70B867CB06D6}"/>
    <cellStyle name="Vírgula 7 4 2 2 3 2 3 2" xfId="48200" xr:uid="{3C09FE99-9F29-4524-901C-A89313E8D2E3}"/>
    <cellStyle name="Vírgula 7 4 2 2 3 2 4" xfId="19609" xr:uid="{9ACF0F47-28E1-43CC-A888-890C55635ADB}"/>
    <cellStyle name="Vírgula 7 4 2 2 3 2 5" xfId="26749" xr:uid="{B4401BAB-3EBA-492E-A1A2-0CA469F7C436}"/>
    <cellStyle name="Vírgula 7 4 2 2 3 2 6" xfId="33890" xr:uid="{A88A9316-EDEE-41B3-88F3-599576F7DCD1}"/>
    <cellStyle name="Vírgula 7 4 2 2 3 2 7" xfId="8869" xr:uid="{D463EF83-2132-4186-9FA7-4BE3ECF14A02}"/>
    <cellStyle name="Vírgula 7 4 2 2 3 2 8" xfId="41031" xr:uid="{3222B51F-5D63-4CDC-AD10-DD9D6B9E3ED9}"/>
    <cellStyle name="Vírgula 7 4 2 2 3 3" xfId="2650" xr:uid="{00000000-0005-0000-0000-0000E90E0000}"/>
    <cellStyle name="Vírgula 7 4 2 2 3 3 2" xfId="11392" xr:uid="{C73E98DA-1477-4510-98CA-4A34812AA7B3}"/>
    <cellStyle name="Vírgula 7 4 2 2 3 3 2 2" xfId="22108" xr:uid="{CBE4CCF5-ADC9-4B64-95E0-3367B36F305E}"/>
    <cellStyle name="Vírgula 7 4 2 2 3 3 2 2 2" xfId="50724" xr:uid="{A61FF0DD-78B1-498F-933E-E767AA82F161}"/>
    <cellStyle name="Vírgula 7 4 2 2 3 3 2 3" xfId="29248" xr:uid="{23C89C38-3E4C-4C2F-86D9-222ED77767BB}"/>
    <cellStyle name="Vírgula 7 4 2 2 3 3 2 4" xfId="36389" xr:uid="{EBEFFA89-C15F-4BC4-91D6-A0ABF4376F0A}"/>
    <cellStyle name="Vírgula 7 4 2 2 3 3 2 5" xfId="43530" xr:uid="{735A9F07-9E51-4B41-B13C-A64B4847B491}"/>
    <cellStyle name="Vírgula 7 4 2 2 3 3 3" xfId="14967" xr:uid="{771D0FF8-E3D9-44D6-957C-3C23639AD8DC}"/>
    <cellStyle name="Vírgula 7 4 2 2 3 3 3 2" xfId="47124" xr:uid="{8E77F684-8955-4DF7-89F0-CCE3326BDDE1}"/>
    <cellStyle name="Vírgula 7 4 2 2 3 3 4" xfId="18538" xr:uid="{C13F34FC-5ECF-4C17-BEA5-EBE78FDACE69}"/>
    <cellStyle name="Vírgula 7 4 2 2 3 3 5" xfId="25678" xr:uid="{C80B1355-3274-4131-9A5E-F5193F3BE7E4}"/>
    <cellStyle name="Vírgula 7 4 2 2 3 3 6" xfId="32819" xr:uid="{3D9B84F4-0280-4DA4-84A7-3080442F76FB}"/>
    <cellStyle name="Vírgula 7 4 2 2 3 3 7" xfId="7798" xr:uid="{208A2A91-16F0-4F6E-BC04-9FAF7416DFC8}"/>
    <cellStyle name="Vírgula 7 4 2 2 3 3 8" xfId="39960" xr:uid="{8A26A484-10DC-4B85-BD65-E9EB569C7EBF}"/>
    <cellStyle name="Vírgula 7 4 2 2 3 4" xfId="10303" xr:uid="{AFF32CD5-DBC2-49A9-9A0C-37E246547E03}"/>
    <cellStyle name="Vírgula 7 4 2 2 3 4 2" xfId="21037" xr:uid="{EB0BC095-5001-4BB3-9C2C-D1B9C596FCFE}"/>
    <cellStyle name="Vírgula 7 4 2 2 3 4 2 2" xfId="49635" xr:uid="{2B6D6612-635D-442B-905F-BAA2AA49DD71}"/>
    <cellStyle name="Vírgula 7 4 2 2 3 4 3" xfId="28177" xr:uid="{8D43D41D-559F-4969-8029-F5803F4E078D}"/>
    <cellStyle name="Vírgula 7 4 2 2 3 4 4" xfId="35318" xr:uid="{97D71356-AE0D-4954-9C97-DDC055F9CE64}"/>
    <cellStyle name="Vírgula 7 4 2 2 3 4 5" xfId="42459" xr:uid="{3F6A027D-D28E-42BD-B269-9EBE44CD6840}"/>
    <cellStyle name="Vírgula 7 4 2 2 3 5" xfId="6727" xr:uid="{8222EAEB-0C6D-45D6-BD3B-DAAE6CBE87E8}"/>
    <cellStyle name="Vírgula 7 4 2 2 3 5 2" xfId="46035" xr:uid="{C41362CB-0A6D-4260-99B2-D156D845AAD6}"/>
    <cellStyle name="Vírgula 7 4 2 2 3 6" xfId="13896" xr:uid="{C4C18E23-9109-401B-A1C3-2C8166770C08}"/>
    <cellStyle name="Vírgula 7 4 2 2 3 7" xfId="17467" xr:uid="{206F7A66-AB02-4805-9611-BC674F818CB9}"/>
    <cellStyle name="Vírgula 7 4 2 2 3 8" xfId="24607" xr:uid="{91A2E254-70B4-42AF-8873-75B795C4943C}"/>
    <cellStyle name="Vírgula 7 4 2 2 3 9" xfId="31748" xr:uid="{E7A1FD3C-87A7-4F29-BC20-BD7C1FC31E4B}"/>
    <cellStyle name="Vírgula 7 4 2 2 4" xfId="3377" xr:uid="{00000000-0005-0000-0000-0000EA0E0000}"/>
    <cellStyle name="Vírgula 7 4 2 2 4 2" xfId="12110" xr:uid="{C7EF5877-1900-46B4-8974-4B16B428EEE4}"/>
    <cellStyle name="Vírgula 7 4 2 2 4 2 2" xfId="22822" xr:uid="{68E8D912-0AAF-451A-A330-AF25E2CE457F}"/>
    <cellStyle name="Vírgula 7 4 2 2 4 2 2 2" xfId="51443" xr:uid="{E33795E4-B26F-4D6D-8999-9C5ACD54E7E6}"/>
    <cellStyle name="Vírgula 7 4 2 2 4 2 3" xfId="29962" xr:uid="{53D66B87-E04E-4AEE-B7E9-F5825637CAE0}"/>
    <cellStyle name="Vírgula 7 4 2 2 4 2 4" xfId="37103" xr:uid="{39A1D090-692F-499E-B127-B2A8B92ACD07}"/>
    <cellStyle name="Vírgula 7 4 2 2 4 2 5" xfId="44244" xr:uid="{C6DD2767-75D2-40BA-81C0-F02D0B30B83B}"/>
    <cellStyle name="Vírgula 7 4 2 2 4 3" xfId="15681" xr:uid="{7A2391A4-D774-4E14-B010-A300BCB31494}"/>
    <cellStyle name="Vírgula 7 4 2 2 4 3 2" xfId="47843" xr:uid="{677DE5AB-201E-4453-84BD-9E8B2A9AA918}"/>
    <cellStyle name="Vírgula 7 4 2 2 4 4" xfId="19252" xr:uid="{3C509321-49DC-4F73-B124-50084BAA1E31}"/>
    <cellStyle name="Vírgula 7 4 2 2 4 5" xfId="26392" xr:uid="{3948BCC4-E9AD-4DA0-93A6-F30B375CE514}"/>
    <cellStyle name="Vírgula 7 4 2 2 4 6" xfId="33533" xr:uid="{82379002-94B4-48ED-A7EC-30F91FF4297D}"/>
    <cellStyle name="Vírgula 7 4 2 2 4 7" xfId="8512" xr:uid="{F46EFD52-01E1-46CF-A9DD-530FAD90260D}"/>
    <cellStyle name="Vírgula 7 4 2 2 4 8" xfId="40674" xr:uid="{968B782F-DEF3-47F6-A19F-3E9F74A5D56E}"/>
    <cellStyle name="Vírgula 7 4 2 2 5" xfId="2292" xr:uid="{00000000-0005-0000-0000-0000EB0E0000}"/>
    <cellStyle name="Vírgula 7 4 2 2 5 2" xfId="11035" xr:uid="{09EC95D6-96C1-4B91-BF2A-B069E1AC70BF}"/>
    <cellStyle name="Vírgula 7 4 2 2 5 2 2" xfId="21751" xr:uid="{652DABE4-EE80-4115-BE68-D34CCBAD186A}"/>
    <cellStyle name="Vírgula 7 4 2 2 5 2 2 2" xfId="50367" xr:uid="{B391EE17-FF3F-4588-836B-24D1C118C459}"/>
    <cellStyle name="Vírgula 7 4 2 2 5 2 3" xfId="28891" xr:uid="{1AFB8693-3F2F-4E0D-9933-CF8EC8BCE1ED}"/>
    <cellStyle name="Vírgula 7 4 2 2 5 2 4" xfId="36032" xr:uid="{AFE1D0A4-2C43-45E0-A34A-510D058AF0B5}"/>
    <cellStyle name="Vírgula 7 4 2 2 5 2 5" xfId="43173" xr:uid="{44494D09-88A5-45A6-9391-D3CFF44A9E52}"/>
    <cellStyle name="Vírgula 7 4 2 2 5 3" xfId="14610" xr:uid="{07A9AE0D-7344-46DD-BECC-417FE15486D8}"/>
    <cellStyle name="Vírgula 7 4 2 2 5 3 2" xfId="46767" xr:uid="{4C3A41D7-0EA7-4DF9-A3CC-4A96C921038F}"/>
    <cellStyle name="Vírgula 7 4 2 2 5 4" xfId="18181" xr:uid="{70C72715-F0CD-4152-999E-9EAF36587BF4}"/>
    <cellStyle name="Vírgula 7 4 2 2 5 5" xfId="25321" xr:uid="{30F0E67B-9B88-4508-A9DC-BD1445E9DF88}"/>
    <cellStyle name="Vírgula 7 4 2 2 5 6" xfId="32462" xr:uid="{0FFA4758-898B-4A19-A8D9-D464A4252711}"/>
    <cellStyle name="Vírgula 7 4 2 2 5 7" xfId="7441" xr:uid="{0BA99422-8E47-4AE9-B046-D83A9808F78D}"/>
    <cellStyle name="Vírgula 7 4 2 2 5 8" xfId="39603" xr:uid="{EA415E3E-5B73-43CD-A05D-8B75CBF00520}"/>
    <cellStyle name="Vírgula 7 4 2 2 6" xfId="9585" xr:uid="{54BDC062-CE79-44BF-8909-D806FB56DDFE}"/>
    <cellStyle name="Vírgula 7 4 2 2 6 2" xfId="20323" xr:uid="{B0E9C218-BE1A-4093-8B3D-C29EA673A428}"/>
    <cellStyle name="Vírgula 7 4 2 2 6 2 2" xfId="48917" xr:uid="{A6792D9F-4622-4430-BC35-1D70E9BCB313}"/>
    <cellStyle name="Vírgula 7 4 2 2 6 3" xfId="27463" xr:uid="{FB010C78-0AC9-4F31-A3DC-3134D9669370}"/>
    <cellStyle name="Vírgula 7 4 2 2 6 4" xfId="34604" xr:uid="{54EBADE4-AC19-4CC2-91C1-3EC48A520F75}"/>
    <cellStyle name="Vírgula 7 4 2 2 6 5" xfId="41745" xr:uid="{5B4F28D3-534D-46CD-A9C9-3724C876DF80}"/>
    <cellStyle name="Vírgula 7 4 2 2 7" xfId="6013" xr:uid="{2A65C4F7-3299-49B7-B097-72353A67F7B4}"/>
    <cellStyle name="Vírgula 7 4 2 2 7 2" xfId="45317" xr:uid="{3D1047EE-57A2-4BF8-9584-136925963985}"/>
    <cellStyle name="Vírgula 7 4 2 2 8" xfId="13182" xr:uid="{2D3B9187-922E-459B-AAA2-DE3E4F40DC5A}"/>
    <cellStyle name="Vírgula 7 4 2 2 9" xfId="16753" xr:uid="{EF944DB1-598B-4316-802D-12161D081C69}"/>
    <cellStyle name="Vírgula 7 4 2 3" xfId="1031" xr:uid="{00000000-0005-0000-0000-0000EC0E0000}"/>
    <cellStyle name="Vírgula 7 4 2 3 10" xfId="5476" xr:uid="{A20A7BCD-7342-4329-A971-B75B96E9FD8C}"/>
    <cellStyle name="Vírgula 7 4 2 3 11" xfId="38353" xr:uid="{A3DD2FF2-AF4B-481A-814F-5C3B395DDB21}"/>
    <cellStyle name="Vírgula 7 4 2 3 2" xfId="1749" xr:uid="{00000000-0005-0000-0000-0000ED0E0000}"/>
    <cellStyle name="Vírgula 7 4 2 3 2 2" xfId="3912" xr:uid="{00000000-0005-0000-0000-0000EE0E0000}"/>
    <cellStyle name="Vírgula 7 4 2 3 2 2 2" xfId="12645" xr:uid="{068E0510-17FF-415A-8A03-701D53628557}"/>
    <cellStyle name="Vírgula 7 4 2 3 2 2 2 2" xfId="23357" xr:uid="{2952C462-69F1-4396-AA4F-DB90137B086B}"/>
    <cellStyle name="Vírgula 7 4 2 3 2 2 2 2 2" xfId="51978" xr:uid="{BB6E00F8-A0B5-41F0-B6AE-AF5F6869A32E}"/>
    <cellStyle name="Vírgula 7 4 2 3 2 2 2 3" xfId="30497" xr:uid="{627CC7AC-CDB3-4869-8A56-CEB723B183CE}"/>
    <cellStyle name="Vírgula 7 4 2 3 2 2 2 4" xfId="37638" xr:uid="{ACD27D1A-9813-473F-8191-CC00092C3F03}"/>
    <cellStyle name="Vírgula 7 4 2 3 2 2 2 5" xfId="44779" xr:uid="{62029116-848C-4E31-B573-043502E32F2B}"/>
    <cellStyle name="Vírgula 7 4 2 3 2 2 3" xfId="16216" xr:uid="{728E064C-78F6-4D35-83EF-330C97FC25D0}"/>
    <cellStyle name="Vírgula 7 4 2 3 2 2 3 2" xfId="48378" xr:uid="{30DF057E-229E-407A-A470-BDA1833E4CDD}"/>
    <cellStyle name="Vírgula 7 4 2 3 2 2 4" xfId="19787" xr:uid="{0B9FD31F-18FA-4008-99E2-1502ADE93C0D}"/>
    <cellStyle name="Vírgula 7 4 2 3 2 2 5" xfId="26927" xr:uid="{DD257C84-9BEF-47F9-BF84-B3D995DA7193}"/>
    <cellStyle name="Vírgula 7 4 2 3 2 2 6" xfId="34068" xr:uid="{D4D9CABA-A4E0-4CF8-BD05-F4AAD2BC7D80}"/>
    <cellStyle name="Vírgula 7 4 2 3 2 2 7" xfId="9047" xr:uid="{B30E68E9-745B-4877-8A77-74E03628E04A}"/>
    <cellStyle name="Vírgula 7 4 2 3 2 2 8" xfId="41209" xr:uid="{B1B4B674-D2D1-461E-9171-9FD288A78AEC}"/>
    <cellStyle name="Vírgula 7 4 2 3 2 3" xfId="10482" xr:uid="{2EA2CEF2-BA09-4685-B5B5-30F8BEF3DF2A}"/>
    <cellStyle name="Vírgula 7 4 2 3 2 3 2" xfId="21215" xr:uid="{F9B8E613-87D4-47A0-BB17-2391DF91FCCC}"/>
    <cellStyle name="Vírgula 7 4 2 3 2 3 2 2" xfId="49814" xr:uid="{3D02AF19-2304-4153-9ED5-713136E92E85}"/>
    <cellStyle name="Vírgula 7 4 2 3 2 3 3" xfId="28355" xr:uid="{8C80271D-3EC6-465A-9283-FE86EE6FD11C}"/>
    <cellStyle name="Vírgula 7 4 2 3 2 3 4" xfId="35496" xr:uid="{796D1288-5885-4C36-B359-A3249A79A0A9}"/>
    <cellStyle name="Vírgula 7 4 2 3 2 3 5" xfId="42637" xr:uid="{5B68C76D-FBB2-49FE-81F9-339D37BF7B4A}"/>
    <cellStyle name="Vírgula 7 4 2 3 2 4" xfId="14074" xr:uid="{FC24889E-DDCF-4632-85A0-D64DBEEC70D1}"/>
    <cellStyle name="Vírgula 7 4 2 3 2 4 2" xfId="46214" xr:uid="{314F06E1-DE54-4DEB-81B1-7DE7AC6E44F0}"/>
    <cellStyle name="Vírgula 7 4 2 3 2 5" xfId="17645" xr:uid="{625E025D-B5AE-4CEB-81DB-FD7FD0C551D9}"/>
    <cellStyle name="Vírgula 7 4 2 3 2 6" xfId="24785" xr:uid="{79160AF9-6576-49D2-AA57-60B7E605D775}"/>
    <cellStyle name="Vírgula 7 4 2 3 2 7" xfId="31926" xr:uid="{3D3F2D27-18D5-4D13-9A77-F51FFCF5BF4E}"/>
    <cellStyle name="Vírgula 7 4 2 3 2 8" xfId="6905" xr:uid="{33D8F9AD-E4A9-49F7-84F0-9AA4318B2F1B}"/>
    <cellStyle name="Vírgula 7 4 2 3 2 9" xfId="39067" xr:uid="{B8F777BC-31F5-4647-BD2F-3DA8518B21A0}"/>
    <cellStyle name="Vírgula 7 4 2 3 3" xfId="2831" xr:uid="{00000000-0005-0000-0000-0000EF0E0000}"/>
    <cellStyle name="Vírgula 7 4 2 3 3 2" xfId="11572" xr:uid="{ABCEEE21-774F-4588-A77A-0EEFA0B67187}"/>
    <cellStyle name="Vírgula 7 4 2 3 3 2 2" xfId="22286" xr:uid="{5BF0190D-237E-4AE1-B32D-073D0DD5C741}"/>
    <cellStyle name="Vírgula 7 4 2 3 3 2 2 2" xfId="50905" xr:uid="{D97C2941-7CAB-4703-9CA0-21844484064D}"/>
    <cellStyle name="Vírgula 7 4 2 3 3 2 3" xfId="29426" xr:uid="{BB1D31A5-D4E9-4AC0-B251-7CF84CDBF658}"/>
    <cellStyle name="Vírgula 7 4 2 3 3 2 4" xfId="36567" xr:uid="{AAC73E32-4EE9-4050-8342-B983CB07BD09}"/>
    <cellStyle name="Vírgula 7 4 2 3 3 2 5" xfId="43708" xr:uid="{99395F5D-AE76-47A4-934F-FFBE5A73F295}"/>
    <cellStyle name="Vírgula 7 4 2 3 3 3" xfId="15145" xr:uid="{64DD05C4-E418-4016-8A5A-82EBC955CBB5}"/>
    <cellStyle name="Vírgula 7 4 2 3 3 3 2" xfId="47305" xr:uid="{2B172204-2B28-48B0-9423-D8596843A5E4}"/>
    <cellStyle name="Vírgula 7 4 2 3 3 4" xfId="18716" xr:uid="{2C46BB20-D836-485F-9585-8E7ED4051F51}"/>
    <cellStyle name="Vírgula 7 4 2 3 3 5" xfId="25856" xr:uid="{A7F77F06-EC71-44D2-9A0C-6610BB1E9A7E}"/>
    <cellStyle name="Vírgula 7 4 2 3 3 6" xfId="32997" xr:uid="{8571E17E-E9BB-4A06-8578-2C5C826A5C4E}"/>
    <cellStyle name="Vírgula 7 4 2 3 3 7" xfId="7976" xr:uid="{78486724-CAAF-4169-AB34-B06BAEA3D9FD}"/>
    <cellStyle name="Vírgula 7 4 2 3 3 8" xfId="40138" xr:uid="{FAFDF489-2A54-48BA-9A97-DCB7FEFAD757}"/>
    <cellStyle name="Vírgula 7 4 2 3 4" xfId="9764" xr:uid="{126E4CB2-4861-4FC8-BF7F-3D352441F8AD}"/>
    <cellStyle name="Vírgula 7 4 2 3 4 2" xfId="20501" xr:uid="{E0631A24-9610-4574-B152-946C9433DCF1}"/>
    <cellStyle name="Vírgula 7 4 2 3 4 2 2" xfId="49096" xr:uid="{7657256F-42B0-4841-A670-B276034FF133}"/>
    <cellStyle name="Vírgula 7 4 2 3 4 3" xfId="27641" xr:uid="{56F883C7-5B71-45F6-A7DF-9FA8CF68A8B9}"/>
    <cellStyle name="Vírgula 7 4 2 3 4 4" xfId="34782" xr:uid="{A16CE996-AF27-4EFF-9609-1639EB101C8B}"/>
    <cellStyle name="Vírgula 7 4 2 3 4 5" xfId="41923" xr:uid="{2B2E3B56-18F9-48CD-9A7A-C8FD4A8AE4E6}"/>
    <cellStyle name="Vírgula 7 4 2 3 5" xfId="6191" xr:uid="{C918AC53-A36E-4C41-9A07-72D60F0B5782}"/>
    <cellStyle name="Vírgula 7 4 2 3 5 2" xfId="45496" xr:uid="{9A2452B5-1853-4BF0-8E5F-472266E775ED}"/>
    <cellStyle name="Vírgula 7 4 2 3 6" xfId="13360" xr:uid="{E555478A-203F-4118-95D3-0AD11BBE4A76}"/>
    <cellStyle name="Vírgula 7 4 2 3 7" xfId="16931" xr:uid="{7B5CDD9F-1AC2-49A9-929E-60ECAC0A0AE1}"/>
    <cellStyle name="Vírgula 7 4 2 3 8" xfId="24071" xr:uid="{50B67F1B-A8D0-43D6-9957-7C243A86A41F}"/>
    <cellStyle name="Vírgula 7 4 2 3 9" xfId="31212" xr:uid="{21005BCB-9B2A-47BB-A9DD-74775EB26F3A}"/>
    <cellStyle name="Vírgula 7 4 2 4" xfId="1390" xr:uid="{00000000-0005-0000-0000-0000F00E0000}"/>
    <cellStyle name="Vírgula 7 4 2 4 10" xfId="4904" xr:uid="{3A0F662B-D524-432F-A80E-60F535E65802}"/>
    <cellStyle name="Vírgula 7 4 2 4 11" xfId="38710" xr:uid="{9DAD871E-FCAD-4039-A715-5E61819DDDE0}"/>
    <cellStyle name="Vírgula 7 4 2 4 2" xfId="3555" xr:uid="{00000000-0005-0000-0000-0000F10E0000}"/>
    <cellStyle name="Vírgula 7 4 2 4 2 2" xfId="12288" xr:uid="{8A86A2AF-B2D9-4EFE-880B-B1C4228553DB}"/>
    <cellStyle name="Vírgula 7 4 2 4 2 2 2" xfId="23000" xr:uid="{274C9A65-3A3F-462C-9199-2356DF634A46}"/>
    <cellStyle name="Vírgula 7 4 2 4 2 2 2 2" xfId="51621" xr:uid="{77DA795D-303F-4F0F-9208-1B32769E4403}"/>
    <cellStyle name="Vírgula 7 4 2 4 2 2 3" xfId="30140" xr:uid="{D7030B3A-2ACD-485C-A8D9-0DAFC7363DF0}"/>
    <cellStyle name="Vírgula 7 4 2 4 2 2 4" xfId="37281" xr:uid="{3785B709-26B0-4689-AF1E-6ABF9FC57C56}"/>
    <cellStyle name="Vírgula 7 4 2 4 2 2 5" xfId="44422" xr:uid="{2702D552-36D3-4A8C-8B78-69DD39468E17}"/>
    <cellStyle name="Vírgula 7 4 2 4 2 3" xfId="15859" xr:uid="{53B34679-7502-4AD8-BC74-AEEA79043B12}"/>
    <cellStyle name="Vírgula 7 4 2 4 2 3 2" xfId="48021" xr:uid="{EC26E436-B0FF-4BC2-8787-EF6B5349D449}"/>
    <cellStyle name="Vírgula 7 4 2 4 2 4" xfId="19430" xr:uid="{C4BF3A41-6B7F-4ECF-85A6-8ABB0E441B06}"/>
    <cellStyle name="Vírgula 7 4 2 4 2 5" xfId="26570" xr:uid="{4B7B7ED7-1BF4-425F-A3F0-CE484F69F418}"/>
    <cellStyle name="Vírgula 7 4 2 4 2 6" xfId="33711" xr:uid="{DD2E9BAD-0C29-42FC-9A99-50521720730E}"/>
    <cellStyle name="Vírgula 7 4 2 4 2 7" xfId="8690" xr:uid="{3EBE0B83-3CDB-478F-B242-4B34D566C3CC}"/>
    <cellStyle name="Vírgula 7 4 2 4 2 8" xfId="40852" xr:uid="{E829BEF7-D345-4709-B50F-7C2BAE689AEB}"/>
    <cellStyle name="Vírgula 7 4 2 4 3" xfId="2471" xr:uid="{00000000-0005-0000-0000-0000F20E0000}"/>
    <cellStyle name="Vírgula 7 4 2 4 3 2" xfId="11213" xr:uid="{1F43A847-7E55-476F-B1B9-C25145C56491}"/>
    <cellStyle name="Vírgula 7 4 2 4 3 2 2" xfId="21929" xr:uid="{85C61FAE-E17F-4A2F-A8F7-66791B4B76EC}"/>
    <cellStyle name="Vírgula 7 4 2 4 3 2 2 2" xfId="50545" xr:uid="{9038187D-7B81-4572-8F16-E15F582F8726}"/>
    <cellStyle name="Vírgula 7 4 2 4 3 2 3" xfId="29069" xr:uid="{1008B512-B204-4500-9983-DD3C0179BE49}"/>
    <cellStyle name="Vírgula 7 4 2 4 3 2 4" xfId="36210" xr:uid="{8DF151A7-2FA6-46DF-8D76-7D700716A99D}"/>
    <cellStyle name="Vírgula 7 4 2 4 3 2 5" xfId="43351" xr:uid="{47E73EB7-256E-4F59-B389-12662701445B}"/>
    <cellStyle name="Vírgula 7 4 2 4 3 3" xfId="14788" xr:uid="{5DD47A52-6CC3-4FA7-841E-66DF9B64BE4D}"/>
    <cellStyle name="Vírgula 7 4 2 4 3 3 2" xfId="46945" xr:uid="{6AAE88E0-D239-4A2D-9AFD-14488F5F0AEE}"/>
    <cellStyle name="Vírgula 7 4 2 4 3 4" xfId="18359" xr:uid="{1E7A0135-C6AF-4AD3-86DA-D4E8F44F0AA9}"/>
    <cellStyle name="Vírgula 7 4 2 4 3 5" xfId="25499" xr:uid="{B4041393-B8E6-4682-9D05-CD5852351167}"/>
    <cellStyle name="Vírgula 7 4 2 4 3 6" xfId="32640" xr:uid="{6E1E19DB-0323-4CCA-87A1-3A08F3642224}"/>
    <cellStyle name="Vírgula 7 4 2 4 3 7" xfId="7619" xr:uid="{0F689899-ED32-4A67-BC2C-BD3DA6E588B3}"/>
    <cellStyle name="Vírgula 7 4 2 4 3 8" xfId="39781" xr:uid="{50742ED2-7AE3-4B57-A763-56CB94D85B22}"/>
    <cellStyle name="Vírgula 7 4 2 4 4" xfId="10123" xr:uid="{A379A710-C3ED-4094-AB86-E72F52653CA7}"/>
    <cellStyle name="Vírgula 7 4 2 4 4 2" xfId="20858" xr:uid="{9113256A-9316-4335-BC75-DAAE87D99C37}"/>
    <cellStyle name="Vírgula 7 4 2 4 4 2 2" xfId="49455" xr:uid="{3DDBA6ED-745B-4555-A5CE-55D52BD5D4A2}"/>
    <cellStyle name="Vírgula 7 4 2 4 4 3" xfId="27998" xr:uid="{1051755D-FB55-4811-A089-EF607F4212C4}"/>
    <cellStyle name="Vírgula 7 4 2 4 4 4" xfId="35139" xr:uid="{F9ABE313-16FC-492C-B348-169A7DA5152B}"/>
    <cellStyle name="Vírgula 7 4 2 4 4 5" xfId="42280" xr:uid="{85935222-0570-4E35-AAF7-F0D21A409538}"/>
    <cellStyle name="Vírgula 7 4 2 4 5" xfId="6548" xr:uid="{9D5D5427-2141-41A3-B228-BCB209D2974D}"/>
    <cellStyle name="Vírgula 7 4 2 4 5 2" xfId="45855" xr:uid="{0B363083-4C2D-4090-8165-C04959FD835F}"/>
    <cellStyle name="Vírgula 7 4 2 4 6" xfId="13717" xr:uid="{4BA73EB4-ABFB-42D6-A764-1386CE3646F6}"/>
    <cellStyle name="Vírgula 7 4 2 4 7" xfId="17288" xr:uid="{758B58CA-DFBE-4A7B-8EF5-F1FC53BA74B2}"/>
    <cellStyle name="Vírgula 7 4 2 4 8" xfId="24428" xr:uid="{A36009E8-9DF5-43AE-BCFA-F6A44AC49E96}"/>
    <cellStyle name="Vírgula 7 4 2 4 9" xfId="31569" xr:uid="{39EA02DA-CE89-4B5A-A857-C27F0946F37F}"/>
    <cellStyle name="Vírgula 7 4 2 5" xfId="3198" xr:uid="{00000000-0005-0000-0000-0000F30E0000}"/>
    <cellStyle name="Vírgula 7 4 2 5 2" xfId="11931" xr:uid="{5A64ABC8-686D-458B-A4E9-3240D3468C70}"/>
    <cellStyle name="Vírgula 7 4 2 5 2 2" xfId="22643" xr:uid="{97ACCFCA-10B5-41A4-8655-5F24F0B1FCF8}"/>
    <cellStyle name="Vírgula 7 4 2 5 2 2 2" xfId="51264" xr:uid="{D40A8D44-BA26-4B69-B2EF-8ABF753A6F8F}"/>
    <cellStyle name="Vírgula 7 4 2 5 2 3" xfId="29783" xr:uid="{404C7EE9-6F14-4595-866E-5E4342D2A64D}"/>
    <cellStyle name="Vírgula 7 4 2 5 2 4" xfId="36924" xr:uid="{A6C97A73-65F1-45B8-B8C7-DEAFAD8D29DA}"/>
    <cellStyle name="Vírgula 7 4 2 5 2 5" xfId="44065" xr:uid="{EDA010E7-523A-4850-8790-D2DDDD509ADD}"/>
    <cellStyle name="Vírgula 7 4 2 5 3" xfId="15502" xr:uid="{374A8BC5-0B62-49B9-B090-5D99A3CE53A0}"/>
    <cellStyle name="Vírgula 7 4 2 5 3 2" xfId="47664" xr:uid="{4E45C3BB-DA46-43BC-9F1A-980DD6BAB271}"/>
    <cellStyle name="Vírgula 7 4 2 5 4" xfId="19073" xr:uid="{4758CB2A-EBE0-49EF-9280-D34150B4E624}"/>
    <cellStyle name="Vírgula 7 4 2 5 5" xfId="26213" xr:uid="{9484BDB2-4840-47F8-95E1-FAD231098C14}"/>
    <cellStyle name="Vírgula 7 4 2 5 6" xfId="33354" xr:uid="{11161589-A870-46B7-AE26-1E74CA1CEC7E}"/>
    <cellStyle name="Vírgula 7 4 2 5 7" xfId="8333" xr:uid="{C4EC7406-802D-443D-99A3-124163AACF78}"/>
    <cellStyle name="Vírgula 7 4 2 5 8" xfId="40495" xr:uid="{F61535A7-A86B-4591-B0C8-2E240E5EE913}"/>
    <cellStyle name="Vírgula 7 4 2 6" xfId="2112" xr:uid="{00000000-0005-0000-0000-0000F40E0000}"/>
    <cellStyle name="Vírgula 7 4 2 6 2" xfId="10855" xr:uid="{3C518FAE-F635-4CA0-8808-2237C6555329}"/>
    <cellStyle name="Vírgula 7 4 2 6 2 2" xfId="21572" xr:uid="{7B0AACBA-C267-4C04-A239-8E637D3E85D8}"/>
    <cellStyle name="Vírgula 7 4 2 6 2 2 2" xfId="50187" xr:uid="{470A340E-7B73-47AE-B86A-5C82274ADF98}"/>
    <cellStyle name="Vírgula 7 4 2 6 2 3" xfId="28712" xr:uid="{33D3A272-3397-4914-9C3E-3D59D3DF4F8A}"/>
    <cellStyle name="Vírgula 7 4 2 6 2 4" xfId="35853" xr:uid="{F6F0B69E-C6E3-4BEC-B542-5FF01780FDEF}"/>
    <cellStyle name="Vírgula 7 4 2 6 2 5" xfId="42994" xr:uid="{1A20B020-3786-4E0F-ACD4-4130CD366AEC}"/>
    <cellStyle name="Vírgula 7 4 2 6 3" xfId="14431" xr:uid="{13AC9A11-7E47-4E84-933E-E705CE97EA1B}"/>
    <cellStyle name="Vírgula 7 4 2 6 3 2" xfId="46587" xr:uid="{A8B11362-F264-479F-94AB-8065675FD68D}"/>
    <cellStyle name="Vírgula 7 4 2 6 4" xfId="18002" xr:uid="{A5A2DA00-8083-4573-87CC-D20484416A6E}"/>
    <cellStyle name="Vírgula 7 4 2 6 5" xfId="25142" xr:uid="{D9559D48-41E7-4A00-9458-4F0206C9B7D9}"/>
    <cellStyle name="Vírgula 7 4 2 6 6" xfId="32283" xr:uid="{B96473F7-244E-4FC2-8C2B-0D71B13EA5F4}"/>
    <cellStyle name="Vírgula 7 4 2 6 7" xfId="7262" xr:uid="{105A8818-EDCB-4D41-8CD5-9B028B60746A}"/>
    <cellStyle name="Vírgula 7 4 2 6 8" xfId="39424" xr:uid="{A2536065-0A1A-42AA-B32C-EE66E2F6CA44}"/>
    <cellStyle name="Vírgula 7 4 2 7" xfId="9405" xr:uid="{BDFE5EC9-6823-4EE7-B2BE-EFF800294D61}"/>
    <cellStyle name="Vírgula 7 4 2 7 2" xfId="20144" xr:uid="{BB679B6B-230F-4595-B9F7-C6DFE7772DF7}"/>
    <cellStyle name="Vírgula 7 4 2 7 2 2" xfId="48737" xr:uid="{DDC05D5F-2DA0-496C-B4BB-48EEFEA3BC99}"/>
    <cellStyle name="Vírgula 7 4 2 7 3" xfId="27284" xr:uid="{F398763E-F5A0-416A-987C-857109722A4C}"/>
    <cellStyle name="Vírgula 7 4 2 7 4" xfId="34425" xr:uid="{F9D5050B-CACD-4731-A651-8C51601ECB2D}"/>
    <cellStyle name="Vírgula 7 4 2 7 5" xfId="41566" xr:uid="{9C25DCF8-221F-4CA4-9C6A-5960B2829F59}"/>
    <cellStyle name="Vírgula 7 4 2 8" xfId="5834" xr:uid="{4EACD1B0-C19C-430A-9152-47DE2A3C24B7}"/>
    <cellStyle name="Vírgula 7 4 2 8 2" xfId="45137" xr:uid="{ABDBAD5B-0014-495D-9C84-F5027A7089CD}"/>
    <cellStyle name="Vírgula 7 4 2 9" xfId="13003" xr:uid="{690A6E91-1D3C-42C6-992A-313E8D706439}"/>
    <cellStyle name="Vírgula 7 4 3" xfId="574" xr:uid="{00000000-0005-0000-0000-0000F50E0000}"/>
    <cellStyle name="Vírgula 7 4 3 10" xfId="23832" xr:uid="{C21FD524-73F7-4570-AE31-DDA6ECCEA593}"/>
    <cellStyle name="Vírgula 7 4 3 11" xfId="30973" xr:uid="{4669A510-BE22-4C71-9C1A-935B7757BD1E}"/>
    <cellStyle name="Vírgula 7 4 3 12" xfId="4664" xr:uid="{E542AC61-B4B8-43B0-9893-9026A52C9404}"/>
    <cellStyle name="Vírgula 7 4 3 13" xfId="38114" xr:uid="{0F34CCFC-58DE-476C-A095-FA51C599EFDA}"/>
    <cellStyle name="Vírgula 7 4 3 2" xfId="1150" xr:uid="{00000000-0005-0000-0000-0000F60E0000}"/>
    <cellStyle name="Vírgula 7 4 3 2 10" xfId="5594" xr:uid="{AEADDA70-A3AF-4C72-BF2A-69CC93FD66DD}"/>
    <cellStyle name="Vírgula 7 4 3 2 11" xfId="38471" xr:uid="{4BFBDF48-02C6-4B25-B216-423C2C83C13F}"/>
    <cellStyle name="Vírgula 7 4 3 2 2" xfId="1868" xr:uid="{00000000-0005-0000-0000-0000F70E0000}"/>
    <cellStyle name="Vírgula 7 4 3 2 2 2" xfId="4030" xr:uid="{00000000-0005-0000-0000-0000F80E0000}"/>
    <cellStyle name="Vírgula 7 4 3 2 2 2 2" xfId="12763" xr:uid="{ED22F1DA-89FA-4EA1-B6A9-AAD9E7E3EF46}"/>
    <cellStyle name="Vírgula 7 4 3 2 2 2 2 2" xfId="23475" xr:uid="{7A53B70C-46B0-4E21-8558-1981C2699962}"/>
    <cellStyle name="Vírgula 7 4 3 2 2 2 2 2 2" xfId="52096" xr:uid="{85F28910-FF98-4F42-9EF7-D38F95A4BF64}"/>
    <cellStyle name="Vírgula 7 4 3 2 2 2 2 3" xfId="30615" xr:uid="{500471BB-0756-4E79-8D4C-B0702BB59B30}"/>
    <cellStyle name="Vírgula 7 4 3 2 2 2 2 4" xfId="37756" xr:uid="{8FD25C72-4A33-4DB0-854C-355BA8EF7FC0}"/>
    <cellStyle name="Vírgula 7 4 3 2 2 2 2 5" xfId="44897" xr:uid="{6FF1A473-F7E5-42FB-B49A-FC525478CB9A}"/>
    <cellStyle name="Vírgula 7 4 3 2 2 2 3" xfId="16334" xr:uid="{EF9E7C05-3557-4EF1-9E82-80DC1410EC63}"/>
    <cellStyle name="Vírgula 7 4 3 2 2 2 3 2" xfId="48496" xr:uid="{4430E3F4-457F-4DB1-97B8-C14112267DC1}"/>
    <cellStyle name="Vírgula 7 4 3 2 2 2 4" xfId="19905" xr:uid="{8FDCDEB9-7605-4DF7-A670-07A9715BCE71}"/>
    <cellStyle name="Vírgula 7 4 3 2 2 2 5" xfId="27045" xr:uid="{E4F0FEA7-1F58-4D2D-9842-9BC87EDD03ED}"/>
    <cellStyle name="Vírgula 7 4 3 2 2 2 6" xfId="34186" xr:uid="{CDDBE60E-92DE-4595-8CF9-A11AA4B5AFAD}"/>
    <cellStyle name="Vírgula 7 4 3 2 2 2 7" xfId="9165" xr:uid="{C6AD5509-F3FD-4ADE-8DEC-ACB36D927C1B}"/>
    <cellStyle name="Vírgula 7 4 3 2 2 2 8" xfId="41327" xr:uid="{78ED52AF-D702-438C-812A-06F402E56B29}"/>
    <cellStyle name="Vírgula 7 4 3 2 2 3" xfId="10601" xr:uid="{7E2BDD42-E41C-47E1-B7D2-0F030935E40A}"/>
    <cellStyle name="Vírgula 7 4 3 2 2 3 2" xfId="21333" xr:uid="{B73E2D6E-3095-4219-9152-F8477F0F9792}"/>
    <cellStyle name="Vírgula 7 4 3 2 2 3 2 2" xfId="49933" xr:uid="{616424CC-9A57-4CC4-862C-11841BC7A6A0}"/>
    <cellStyle name="Vírgula 7 4 3 2 2 3 3" xfId="28473" xr:uid="{E96B3810-5C31-41A9-922A-DB6CE14CC585}"/>
    <cellStyle name="Vírgula 7 4 3 2 2 3 4" xfId="35614" xr:uid="{4B423647-E405-42D4-9AF7-8BA6F7FD08DC}"/>
    <cellStyle name="Vírgula 7 4 3 2 2 3 5" xfId="42755" xr:uid="{DC9E5C48-85DE-44B5-9C7C-5D16E1933E0D}"/>
    <cellStyle name="Vírgula 7 4 3 2 2 4" xfId="14192" xr:uid="{B449C9F5-E7AB-432F-8DC9-61D664854E29}"/>
    <cellStyle name="Vírgula 7 4 3 2 2 4 2" xfId="46333" xr:uid="{6509C73F-80DC-42F5-B553-CE2092F1EFB9}"/>
    <cellStyle name="Vírgula 7 4 3 2 2 5" xfId="17763" xr:uid="{0D145971-EF5F-4488-BA82-0AD31AD9E671}"/>
    <cellStyle name="Vírgula 7 4 3 2 2 6" xfId="24903" xr:uid="{5670E907-E152-4776-8E0F-EEEDF0EC2715}"/>
    <cellStyle name="Vírgula 7 4 3 2 2 7" xfId="32044" xr:uid="{1B36F97F-2CE3-42CB-A27C-8C69C587DF1F}"/>
    <cellStyle name="Vírgula 7 4 3 2 2 8" xfId="7023" xr:uid="{53834096-9C58-41BC-8028-3C41477B39ED}"/>
    <cellStyle name="Vírgula 7 4 3 2 2 9" xfId="39185" xr:uid="{23B8F88C-B5AE-433D-B934-7629268601E7}"/>
    <cellStyle name="Vírgula 7 4 3 2 3" xfId="2950" xr:uid="{00000000-0005-0000-0000-0000F90E0000}"/>
    <cellStyle name="Vírgula 7 4 3 2 3 2" xfId="11691" xr:uid="{98933E39-E79A-40D7-9E05-5DA39D602F12}"/>
    <cellStyle name="Vírgula 7 4 3 2 3 2 2" xfId="22404" xr:uid="{4C5400C2-95EE-4286-BD6B-DCF791C95328}"/>
    <cellStyle name="Vírgula 7 4 3 2 3 2 2 2" xfId="51024" xr:uid="{727D2C5A-2C8A-463D-B0E8-348937345EA9}"/>
    <cellStyle name="Vírgula 7 4 3 2 3 2 3" xfId="29544" xr:uid="{C1DEEFB7-84C6-4AEC-B30C-C99BE47237FF}"/>
    <cellStyle name="Vírgula 7 4 3 2 3 2 4" xfId="36685" xr:uid="{07FF75F3-9E83-4189-8830-0AA9C2FAED21}"/>
    <cellStyle name="Vírgula 7 4 3 2 3 2 5" xfId="43826" xr:uid="{EBF39C17-100A-429B-B225-5E95D8BE71CC}"/>
    <cellStyle name="Vírgula 7 4 3 2 3 3" xfId="15263" xr:uid="{22A44275-7CD1-44FF-9295-5225457A217A}"/>
    <cellStyle name="Vírgula 7 4 3 2 3 3 2" xfId="47424" xr:uid="{A5A225AC-7B37-44CB-952E-6CC8CC59DFB1}"/>
    <cellStyle name="Vírgula 7 4 3 2 3 4" xfId="18834" xr:uid="{D6EB7A41-52B3-4686-B104-5C1B74E9885A}"/>
    <cellStyle name="Vírgula 7 4 3 2 3 5" xfId="25974" xr:uid="{7872491B-265C-42CD-933B-4CF62B4B8A03}"/>
    <cellStyle name="Vírgula 7 4 3 2 3 6" xfId="33115" xr:uid="{CB97A1AA-BBC4-4435-AB10-3EB3020804A6}"/>
    <cellStyle name="Vírgula 7 4 3 2 3 7" xfId="8094" xr:uid="{C2CEFF56-AAA2-4CEC-AB0A-4A24A69DB128}"/>
    <cellStyle name="Vírgula 7 4 3 2 3 8" xfId="40256" xr:uid="{9552FD27-395D-413D-8B88-566ACA9A80AB}"/>
    <cellStyle name="Vírgula 7 4 3 2 4" xfId="9883" xr:uid="{C5068A57-1576-4464-95FD-1A7C5C4D9C92}"/>
    <cellStyle name="Vírgula 7 4 3 2 4 2" xfId="20619" xr:uid="{74BA1403-46AB-4FE4-B4CC-89ABEAE973EE}"/>
    <cellStyle name="Vírgula 7 4 3 2 4 2 2" xfId="49215" xr:uid="{32EF7840-523A-4D18-B58D-A9C139B1882D}"/>
    <cellStyle name="Vírgula 7 4 3 2 4 3" xfId="27759" xr:uid="{D21B8564-D1B1-4E93-844F-BEC38FEBAEBC}"/>
    <cellStyle name="Vírgula 7 4 3 2 4 4" xfId="34900" xr:uid="{E6A45857-FC72-45CD-A669-E899B379CED1}"/>
    <cellStyle name="Vírgula 7 4 3 2 4 5" xfId="42041" xr:uid="{B3BC3024-D42C-4BA7-881C-7BBC8E841B4C}"/>
    <cellStyle name="Vírgula 7 4 3 2 5" xfId="6309" xr:uid="{A4974AB5-3876-4324-A06A-9C245CE12839}"/>
    <cellStyle name="Vírgula 7 4 3 2 5 2" xfId="45615" xr:uid="{C03F69F2-3967-422B-8B4A-410CA240D615}"/>
    <cellStyle name="Vírgula 7 4 3 2 6" xfId="13478" xr:uid="{27AE5A17-9A4A-43CA-9872-9AF4780C3CD5}"/>
    <cellStyle name="Vírgula 7 4 3 2 7" xfId="17049" xr:uid="{1B163E3F-F184-4F36-BB8F-CBF5F0299E0F}"/>
    <cellStyle name="Vírgula 7 4 3 2 8" xfId="24189" xr:uid="{AE10472F-E7BA-4D6A-9753-C7B3097B5B06}"/>
    <cellStyle name="Vírgula 7 4 3 2 9" xfId="31330" xr:uid="{BDF6B25E-174D-46A1-9953-C4D552F1B394}"/>
    <cellStyle name="Vírgula 7 4 3 3" xfId="1509" xr:uid="{00000000-0005-0000-0000-0000FA0E0000}"/>
    <cellStyle name="Vírgula 7 4 3 3 10" xfId="5022" xr:uid="{2F7432AB-D86C-4B9A-B4F6-75DAD6F1D96D}"/>
    <cellStyle name="Vírgula 7 4 3 3 11" xfId="38828" xr:uid="{B4BC5ED0-03A6-4411-9791-0A133EF72C7B}"/>
    <cellStyle name="Vírgula 7 4 3 3 2" xfId="3673" xr:uid="{00000000-0005-0000-0000-0000FB0E0000}"/>
    <cellStyle name="Vírgula 7 4 3 3 2 2" xfId="12406" xr:uid="{4DEDCB31-8B22-4C8B-9A11-516B1A7C990E}"/>
    <cellStyle name="Vírgula 7 4 3 3 2 2 2" xfId="23118" xr:uid="{F3EBF5D8-DB68-44CA-9CA4-BDBA811BFAAD}"/>
    <cellStyle name="Vírgula 7 4 3 3 2 2 2 2" xfId="51739" xr:uid="{F3763325-2B48-4A5B-B3BD-5E939CB81F60}"/>
    <cellStyle name="Vírgula 7 4 3 3 2 2 3" xfId="30258" xr:uid="{C8A4F062-B1B2-44F5-8329-9DCAD173C4EF}"/>
    <cellStyle name="Vírgula 7 4 3 3 2 2 4" xfId="37399" xr:uid="{AAB4346E-586A-4815-9334-6AF3C9797D5C}"/>
    <cellStyle name="Vírgula 7 4 3 3 2 2 5" xfId="44540" xr:uid="{7F9899BD-1201-4E10-8033-F6D85729025B}"/>
    <cellStyle name="Vírgula 7 4 3 3 2 3" xfId="15977" xr:uid="{FADB309E-6403-4EAB-ADC8-3FF2BDF0D792}"/>
    <cellStyle name="Vírgula 7 4 3 3 2 3 2" xfId="48139" xr:uid="{FDE38DF7-C447-4F6F-9657-48C104B4DA1D}"/>
    <cellStyle name="Vírgula 7 4 3 3 2 4" xfId="19548" xr:uid="{F2E9381D-D660-4801-9245-8415571814B3}"/>
    <cellStyle name="Vírgula 7 4 3 3 2 5" xfId="26688" xr:uid="{FB5A005C-1514-4EAB-AECA-6826830C7D05}"/>
    <cellStyle name="Vírgula 7 4 3 3 2 6" xfId="33829" xr:uid="{0721DDB1-2BE8-4C3F-A8FA-DBBE4E7FA983}"/>
    <cellStyle name="Vírgula 7 4 3 3 2 7" xfId="8808" xr:uid="{0A9986B5-6895-4D43-851F-B50ACE97FCD2}"/>
    <cellStyle name="Vírgula 7 4 3 3 2 8" xfId="40970" xr:uid="{00D6FDE2-D5B7-44F5-B09A-888FC4CF8DC1}"/>
    <cellStyle name="Vírgula 7 4 3 3 3" xfId="2589" xr:uid="{00000000-0005-0000-0000-0000FC0E0000}"/>
    <cellStyle name="Vírgula 7 4 3 3 3 2" xfId="11331" xr:uid="{C72FD6B8-471E-48EA-891C-9A7E5FAF66F8}"/>
    <cellStyle name="Vírgula 7 4 3 3 3 2 2" xfId="22047" xr:uid="{A5C4A71E-39DB-4272-9531-569BAC775C76}"/>
    <cellStyle name="Vírgula 7 4 3 3 3 2 2 2" xfId="50663" xr:uid="{73EB4120-E932-4957-8B56-EADB1C02FE8F}"/>
    <cellStyle name="Vírgula 7 4 3 3 3 2 3" xfId="29187" xr:uid="{70D5DFA1-FF8D-4DB1-AA4A-56EC9B5B1619}"/>
    <cellStyle name="Vírgula 7 4 3 3 3 2 4" xfId="36328" xr:uid="{F2E7A251-ABB7-4265-BD19-D3D44089E3D1}"/>
    <cellStyle name="Vírgula 7 4 3 3 3 2 5" xfId="43469" xr:uid="{11BE2279-CAB9-4B3E-9EB3-474E3F93F3EB}"/>
    <cellStyle name="Vírgula 7 4 3 3 3 3" xfId="14906" xr:uid="{23C6AFB8-7912-4036-986B-A2A3E04A267E}"/>
    <cellStyle name="Vírgula 7 4 3 3 3 3 2" xfId="47063" xr:uid="{138E9FF1-22D6-483F-A241-8D581269F151}"/>
    <cellStyle name="Vírgula 7 4 3 3 3 4" xfId="18477" xr:uid="{926053B7-118E-4D06-BE84-FD80ACFBEE9A}"/>
    <cellStyle name="Vírgula 7 4 3 3 3 5" xfId="25617" xr:uid="{1DAF38F0-D45E-481C-BC52-1066057F3105}"/>
    <cellStyle name="Vírgula 7 4 3 3 3 6" xfId="32758" xr:uid="{3540B53A-3EE4-4D3C-ABB4-3A97E06AAF5C}"/>
    <cellStyle name="Vírgula 7 4 3 3 3 7" xfId="7737" xr:uid="{EC83A433-6E7C-4216-9BA7-FC9717B52601}"/>
    <cellStyle name="Vírgula 7 4 3 3 3 8" xfId="39899" xr:uid="{1F8BD673-475D-46A3-A7D4-100A90AEB7C9}"/>
    <cellStyle name="Vírgula 7 4 3 3 4" xfId="10242" xr:uid="{81B55ACE-E876-482B-B205-3484894D26FD}"/>
    <cellStyle name="Vírgula 7 4 3 3 4 2" xfId="20976" xr:uid="{8CAB87A7-1ED0-48E9-A820-E8FD60FC0909}"/>
    <cellStyle name="Vírgula 7 4 3 3 4 2 2" xfId="49574" xr:uid="{A82C93D8-6BBE-4120-A036-9932AD7AA23F}"/>
    <cellStyle name="Vírgula 7 4 3 3 4 3" xfId="28116" xr:uid="{58118366-F6CB-47C6-9EA3-FD2BE4185199}"/>
    <cellStyle name="Vírgula 7 4 3 3 4 4" xfId="35257" xr:uid="{8AF461FE-90DC-4086-813C-374AA416D655}"/>
    <cellStyle name="Vírgula 7 4 3 3 4 5" xfId="42398" xr:uid="{2FA904BD-98FA-41E0-8465-68F30E53FCE5}"/>
    <cellStyle name="Vírgula 7 4 3 3 5" xfId="6666" xr:uid="{B4492B2B-B8F1-44AF-AFF8-7CFFA2B7C3C6}"/>
    <cellStyle name="Vírgula 7 4 3 3 5 2" xfId="45974" xr:uid="{23083D57-99EA-4B25-98E6-BEA41EF781E4}"/>
    <cellStyle name="Vírgula 7 4 3 3 6" xfId="13835" xr:uid="{C8614760-DA61-4E15-A381-2865FC94C7B6}"/>
    <cellStyle name="Vírgula 7 4 3 3 7" xfId="17406" xr:uid="{AFAECD52-E32F-42F4-9C86-10DC2FC91DE4}"/>
    <cellStyle name="Vírgula 7 4 3 3 8" xfId="24546" xr:uid="{790FC2A4-979B-4C76-9974-CA565544515E}"/>
    <cellStyle name="Vírgula 7 4 3 3 9" xfId="31687" xr:uid="{80AA27F4-487D-428F-8FDA-841C0CE22A33}"/>
    <cellStyle name="Vírgula 7 4 3 4" xfId="3316" xr:uid="{00000000-0005-0000-0000-0000FD0E0000}"/>
    <cellStyle name="Vírgula 7 4 3 4 2" xfId="12049" xr:uid="{A4B4C0B4-30C8-466B-A527-DFBA772C1242}"/>
    <cellStyle name="Vírgula 7 4 3 4 2 2" xfId="22761" xr:uid="{4A24934A-63C3-4C67-B5F0-443214E9D714}"/>
    <cellStyle name="Vírgula 7 4 3 4 2 2 2" xfId="51382" xr:uid="{CF40EF41-2ACC-4F3B-8D81-BBDAAB84E4FD}"/>
    <cellStyle name="Vírgula 7 4 3 4 2 3" xfId="29901" xr:uid="{EF82E951-B368-4E0C-8F47-53A6FC843C65}"/>
    <cellStyle name="Vírgula 7 4 3 4 2 4" xfId="37042" xr:uid="{AC18DC95-35DC-4453-969E-78FDBCDD4413}"/>
    <cellStyle name="Vírgula 7 4 3 4 2 5" xfId="44183" xr:uid="{E2E7E530-3725-4D11-AF61-C5132E96856D}"/>
    <cellStyle name="Vírgula 7 4 3 4 3" xfId="15620" xr:uid="{8546008B-7B69-4846-8115-41DED3A8BB54}"/>
    <cellStyle name="Vírgula 7 4 3 4 3 2" xfId="47782" xr:uid="{1AA22C8C-331F-4179-BC52-DDE95BCA2898}"/>
    <cellStyle name="Vírgula 7 4 3 4 4" xfId="19191" xr:uid="{CBA7DB01-C98E-4084-AEAF-CE98C8BC70CF}"/>
    <cellStyle name="Vírgula 7 4 3 4 5" xfId="26331" xr:uid="{1D92285F-44E4-4160-B949-00208F92A081}"/>
    <cellStyle name="Vírgula 7 4 3 4 6" xfId="33472" xr:uid="{6E6F7CDE-1D67-4936-BC1C-F3ECE632A87F}"/>
    <cellStyle name="Vírgula 7 4 3 4 7" xfId="8451" xr:uid="{963559D0-9AC9-4151-B985-6C59C884CE35}"/>
    <cellStyle name="Vírgula 7 4 3 4 8" xfId="40613" xr:uid="{9A3579F9-7AFC-4A77-AA6E-7F2A71B14629}"/>
    <cellStyle name="Vírgula 7 4 3 5" xfId="2231" xr:uid="{00000000-0005-0000-0000-0000FE0E0000}"/>
    <cellStyle name="Vírgula 7 4 3 5 2" xfId="10974" xr:uid="{A41248B7-4287-4451-BD89-47FFEE2B3DE4}"/>
    <cellStyle name="Vírgula 7 4 3 5 2 2" xfId="21690" xr:uid="{5272FD42-6E4C-4785-A1DA-1C111D5AC0E9}"/>
    <cellStyle name="Vírgula 7 4 3 5 2 2 2" xfId="50306" xr:uid="{CD9E67C2-7158-4B03-A0AD-54A6FFDC1FE5}"/>
    <cellStyle name="Vírgula 7 4 3 5 2 3" xfId="28830" xr:uid="{78E4AF92-F86F-456D-8900-F7B9107BB0DE}"/>
    <cellStyle name="Vírgula 7 4 3 5 2 4" xfId="35971" xr:uid="{E6363DFD-3923-41E3-A94D-61C773F98269}"/>
    <cellStyle name="Vírgula 7 4 3 5 2 5" xfId="43112" xr:uid="{DD9CA425-A5C4-4417-BAC9-E01123266DE7}"/>
    <cellStyle name="Vírgula 7 4 3 5 3" xfId="14549" xr:uid="{E5FDA87E-1D54-4733-8207-9DA532C4D2FE}"/>
    <cellStyle name="Vírgula 7 4 3 5 3 2" xfId="46706" xr:uid="{ED3F115D-3329-425A-9BD3-42FA52B58E8C}"/>
    <cellStyle name="Vírgula 7 4 3 5 4" xfId="18120" xr:uid="{E57365EB-7B8F-4BB8-8823-909B4C17E947}"/>
    <cellStyle name="Vírgula 7 4 3 5 5" xfId="25260" xr:uid="{0FA3BECB-7CC5-4B30-924C-F015D9057338}"/>
    <cellStyle name="Vírgula 7 4 3 5 6" xfId="32401" xr:uid="{DF72643D-1C93-42AF-B347-C7392284FA19}"/>
    <cellStyle name="Vírgula 7 4 3 5 7" xfId="7380" xr:uid="{454D04F1-F020-4F54-B7D2-7FFFB66A05B8}"/>
    <cellStyle name="Vírgula 7 4 3 5 8" xfId="39542" xr:uid="{6081AAB9-9D6B-427F-A04B-1F8B6733ED53}"/>
    <cellStyle name="Vírgula 7 4 3 6" xfId="9524" xr:uid="{90020CDF-450D-45B6-B16C-7A638B9CBF38}"/>
    <cellStyle name="Vírgula 7 4 3 6 2" xfId="20262" xr:uid="{39FC2942-5E9B-4927-BA63-95B1BE90861E}"/>
    <cellStyle name="Vírgula 7 4 3 6 2 2" xfId="48856" xr:uid="{C9758F6D-E6B0-4C0C-AA03-645E83F59233}"/>
    <cellStyle name="Vírgula 7 4 3 6 3" xfId="27402" xr:uid="{1DE4996A-E9FD-4036-93F0-731CF1DC4BB1}"/>
    <cellStyle name="Vírgula 7 4 3 6 4" xfId="34543" xr:uid="{23E71C83-ACCC-43B3-912E-489CC2916611}"/>
    <cellStyle name="Vírgula 7 4 3 6 5" xfId="41684" xr:uid="{C3ADB6E0-83A4-482A-B321-E5FC390B2735}"/>
    <cellStyle name="Vírgula 7 4 3 7" xfId="5952" xr:uid="{0598FC66-61A0-4278-B22B-5F95F4F4A395}"/>
    <cellStyle name="Vírgula 7 4 3 7 2" xfId="45256" xr:uid="{734FDD97-FF6E-4C56-94D3-9937461B4B5D}"/>
    <cellStyle name="Vírgula 7 4 3 8" xfId="13121" xr:uid="{FD890DC7-2100-4E79-9E65-38005C4444B8}"/>
    <cellStyle name="Vírgula 7 4 3 9" xfId="16692" xr:uid="{0C9C126C-9BA4-410B-890A-71BFF3D251BF}"/>
    <cellStyle name="Vírgula 7 4 4" xfId="970" xr:uid="{00000000-0005-0000-0000-0000FF0E0000}"/>
    <cellStyle name="Vírgula 7 4 4 10" xfId="5415" xr:uid="{03279B2C-3FD4-4363-891D-E8AE1799F1C3}"/>
    <cellStyle name="Vírgula 7 4 4 11" xfId="38292" xr:uid="{99C09754-3CD8-4311-A34D-A147CDCD5484}"/>
    <cellStyle name="Vírgula 7 4 4 2" xfId="1688" xr:uid="{00000000-0005-0000-0000-0000000F0000}"/>
    <cellStyle name="Vírgula 7 4 4 2 2" xfId="3851" xr:uid="{00000000-0005-0000-0000-0000010F0000}"/>
    <cellStyle name="Vírgula 7 4 4 2 2 2" xfId="12584" xr:uid="{9896E2E2-0AF7-4572-9B06-0CA71A157E8D}"/>
    <cellStyle name="Vírgula 7 4 4 2 2 2 2" xfId="23296" xr:uid="{72C84DE4-E600-4746-9624-4540EAD9B77E}"/>
    <cellStyle name="Vírgula 7 4 4 2 2 2 2 2" xfId="51917" xr:uid="{2D64C8BF-3DA5-4BF8-A407-79068DF6AF63}"/>
    <cellStyle name="Vírgula 7 4 4 2 2 2 3" xfId="30436" xr:uid="{1F26CEAB-1F1D-4E94-9D7C-DE19C7D245C0}"/>
    <cellStyle name="Vírgula 7 4 4 2 2 2 4" xfId="37577" xr:uid="{E750A38C-5F15-4F59-AD51-3DE979D06D01}"/>
    <cellStyle name="Vírgula 7 4 4 2 2 2 5" xfId="44718" xr:uid="{50FE02F0-26C2-4B47-B27A-22E55286076F}"/>
    <cellStyle name="Vírgula 7 4 4 2 2 3" xfId="16155" xr:uid="{1E7851E0-E745-4E64-A7D7-415DB5DA6167}"/>
    <cellStyle name="Vírgula 7 4 4 2 2 3 2" xfId="48317" xr:uid="{5335427E-6314-4C93-9CE4-F2B636E88CA7}"/>
    <cellStyle name="Vírgula 7 4 4 2 2 4" xfId="19726" xr:uid="{4F7CF972-0A72-4204-B9B1-28F2ADB44DF7}"/>
    <cellStyle name="Vírgula 7 4 4 2 2 5" xfId="26866" xr:uid="{68D01517-CA0B-40D0-87DF-822BB8B0A1EB}"/>
    <cellStyle name="Vírgula 7 4 4 2 2 6" xfId="34007" xr:uid="{9AD65329-A532-4C0E-B13C-2A5C892D481D}"/>
    <cellStyle name="Vírgula 7 4 4 2 2 7" xfId="8986" xr:uid="{03202F5D-A0C6-4CFE-AE0E-9E97478D586E}"/>
    <cellStyle name="Vírgula 7 4 4 2 2 8" xfId="41148" xr:uid="{B0A2ADFB-19A1-4964-AC53-3DD0E94DBE9C}"/>
    <cellStyle name="Vírgula 7 4 4 2 3" xfId="10421" xr:uid="{1310759C-658D-4D16-A30C-2DBCFE5EBA7E}"/>
    <cellStyle name="Vírgula 7 4 4 2 3 2" xfId="21154" xr:uid="{82EAC375-FDCA-470C-9CEE-5687DE28B10A}"/>
    <cellStyle name="Vírgula 7 4 4 2 3 2 2" xfId="49753" xr:uid="{C02FA00C-F0C9-46AB-8451-447CE8F0898E}"/>
    <cellStyle name="Vírgula 7 4 4 2 3 3" xfId="28294" xr:uid="{50262D4A-C7DF-4A88-998B-318D7D2D2EE1}"/>
    <cellStyle name="Vírgula 7 4 4 2 3 4" xfId="35435" xr:uid="{59CFCF38-8579-4A69-AB80-24FD33A9A0D6}"/>
    <cellStyle name="Vírgula 7 4 4 2 3 5" xfId="42576" xr:uid="{B98E38BC-EA81-4AAB-BF1A-63D90CCC9610}"/>
    <cellStyle name="Vírgula 7 4 4 2 4" xfId="14013" xr:uid="{94A48F3E-2355-4F92-B702-FF340A099B07}"/>
    <cellStyle name="Vírgula 7 4 4 2 4 2" xfId="46153" xr:uid="{F7CAF8C3-D9F0-4D5D-B744-ABD00B2DDD86}"/>
    <cellStyle name="Vírgula 7 4 4 2 5" xfId="17584" xr:uid="{981CD9DD-78F3-4A22-B8F7-4C030062CEDF}"/>
    <cellStyle name="Vírgula 7 4 4 2 6" xfId="24724" xr:uid="{C987893A-74FD-4AC1-A4F0-2FEFAC81B9CE}"/>
    <cellStyle name="Vírgula 7 4 4 2 7" xfId="31865" xr:uid="{A1A6D59B-5CCC-4DA5-A0A7-BFF4979B1855}"/>
    <cellStyle name="Vírgula 7 4 4 2 8" xfId="6844" xr:uid="{4DAE8319-A4AE-4F5C-B092-4256A31D1834}"/>
    <cellStyle name="Vírgula 7 4 4 2 9" xfId="39006" xr:uid="{C315E94E-8908-48B0-B86D-38B073C4EAA9}"/>
    <cellStyle name="Vírgula 7 4 4 3" xfId="2770" xr:uid="{00000000-0005-0000-0000-0000020F0000}"/>
    <cellStyle name="Vírgula 7 4 4 3 2" xfId="11511" xr:uid="{21318A63-43E0-4945-9D40-4458BFCB29A4}"/>
    <cellStyle name="Vírgula 7 4 4 3 2 2" xfId="22225" xr:uid="{DC8FAE4F-FCB1-4E08-84CC-528C1573BA41}"/>
    <cellStyle name="Vírgula 7 4 4 3 2 2 2" xfId="50844" xr:uid="{F9B16839-5D2C-4386-92BD-6A6F5E02C92B}"/>
    <cellStyle name="Vírgula 7 4 4 3 2 3" xfId="29365" xr:uid="{D5092FC1-3471-4959-949B-D1AC66BD1C3A}"/>
    <cellStyle name="Vírgula 7 4 4 3 2 4" xfId="36506" xr:uid="{9B1CB94B-A7D4-4E9B-BB62-EB7EC29E0604}"/>
    <cellStyle name="Vírgula 7 4 4 3 2 5" xfId="43647" xr:uid="{4D189776-E9F4-49AF-B15A-341C4BEACF7A}"/>
    <cellStyle name="Vírgula 7 4 4 3 3" xfId="15084" xr:uid="{5E238E5A-B6D9-4C70-9F5C-C7BB5FA7A83E}"/>
    <cellStyle name="Vírgula 7 4 4 3 3 2" xfId="47244" xr:uid="{8902A9E3-FC61-4EBA-BF9A-024E633CF6B9}"/>
    <cellStyle name="Vírgula 7 4 4 3 4" xfId="18655" xr:uid="{11F7BE37-CDC2-4048-B67E-67D1E53414A9}"/>
    <cellStyle name="Vírgula 7 4 4 3 5" xfId="25795" xr:uid="{583BD427-5415-4C11-A777-61884A0F7FAF}"/>
    <cellStyle name="Vírgula 7 4 4 3 6" xfId="32936" xr:uid="{818CB643-4088-43BB-A234-F3FC6BCBA430}"/>
    <cellStyle name="Vírgula 7 4 4 3 7" xfId="7915" xr:uid="{F54CEC19-F8AF-4A4D-9D5A-0976A96F8EF2}"/>
    <cellStyle name="Vírgula 7 4 4 3 8" xfId="40077" xr:uid="{B89536D9-4515-4C08-8EDB-CC7B222A266C}"/>
    <cellStyle name="Vírgula 7 4 4 4" xfId="9703" xr:uid="{CA5D869F-5372-4BA4-BBA5-50D30F84B59D}"/>
    <cellStyle name="Vírgula 7 4 4 4 2" xfId="20440" xr:uid="{D011D2FF-9412-4CCC-8FEE-28217C134310}"/>
    <cellStyle name="Vírgula 7 4 4 4 2 2" xfId="49035" xr:uid="{B9F9FAD2-C172-4B78-8EE6-656D6C7507E6}"/>
    <cellStyle name="Vírgula 7 4 4 4 3" xfId="27580" xr:uid="{CEBC7407-C4F8-47EB-8AC3-4C5A9EF3A970}"/>
    <cellStyle name="Vírgula 7 4 4 4 4" xfId="34721" xr:uid="{9ECD9F08-655D-4378-8237-1AAEE23BB78D}"/>
    <cellStyle name="Vírgula 7 4 4 4 5" xfId="41862" xr:uid="{D4AE048B-6CA2-485A-A2B3-D5AED180D07D}"/>
    <cellStyle name="Vírgula 7 4 4 5" xfId="6130" xr:uid="{16E82448-EEB1-425B-B4AE-ABAF730DCA4E}"/>
    <cellStyle name="Vírgula 7 4 4 5 2" xfId="45435" xr:uid="{807827AF-4363-4864-94AD-92B2444B7FB0}"/>
    <cellStyle name="Vírgula 7 4 4 6" xfId="13299" xr:uid="{89D79306-6ECC-4799-BE8E-D88EFE18275B}"/>
    <cellStyle name="Vírgula 7 4 4 7" xfId="16870" xr:uid="{5AE6B19E-80EF-4FD1-B288-1872BD32393F}"/>
    <cellStyle name="Vírgula 7 4 4 8" xfId="24010" xr:uid="{D23ED84C-94F6-440F-A74E-4304C9BC995B}"/>
    <cellStyle name="Vírgula 7 4 4 9" xfId="31151" xr:uid="{0D7BE815-4435-4A42-8BC8-9846AA841467}"/>
    <cellStyle name="Vírgula 7 4 5" xfId="1329" xr:uid="{00000000-0005-0000-0000-0000030F0000}"/>
    <cellStyle name="Vírgula 7 4 5 10" xfId="4843" xr:uid="{7BA5CA6A-9A54-4C62-96ED-DE067D3DB8B5}"/>
    <cellStyle name="Vírgula 7 4 5 11" xfId="38649" xr:uid="{4DBBC9F6-E760-466C-A5BC-2211B055CDAE}"/>
    <cellStyle name="Vírgula 7 4 5 2" xfId="3494" xr:uid="{00000000-0005-0000-0000-0000040F0000}"/>
    <cellStyle name="Vírgula 7 4 5 2 2" xfId="12227" xr:uid="{208F13EE-5FF7-4B3D-A26A-1BCBF598C9DB}"/>
    <cellStyle name="Vírgula 7 4 5 2 2 2" xfId="22939" xr:uid="{7700347C-51CE-47F5-9166-681C70BC2F63}"/>
    <cellStyle name="Vírgula 7 4 5 2 2 2 2" xfId="51560" xr:uid="{C99AA109-4166-4980-B8B2-E40951251BB4}"/>
    <cellStyle name="Vírgula 7 4 5 2 2 3" xfId="30079" xr:uid="{999ECA17-07FC-43E9-B7BD-BF6540BC7B35}"/>
    <cellStyle name="Vírgula 7 4 5 2 2 4" xfId="37220" xr:uid="{BF4F02F1-C640-47EF-8180-D739CEA29D9F}"/>
    <cellStyle name="Vírgula 7 4 5 2 2 5" xfId="44361" xr:uid="{80784652-AE9E-4A66-ACB2-40451E89CA99}"/>
    <cellStyle name="Vírgula 7 4 5 2 3" xfId="15798" xr:uid="{A6552D1B-FEC2-441C-ACAC-437A0352A1CC}"/>
    <cellStyle name="Vírgula 7 4 5 2 3 2" xfId="47960" xr:uid="{510F508C-B177-4074-8A63-C004A94EDB16}"/>
    <cellStyle name="Vírgula 7 4 5 2 4" xfId="19369" xr:uid="{0842865C-4BC7-477A-9C25-D1AC26CD99F4}"/>
    <cellStyle name="Vírgula 7 4 5 2 5" xfId="26509" xr:uid="{E6E0EFF1-1FAF-447D-BB55-B7E915587061}"/>
    <cellStyle name="Vírgula 7 4 5 2 6" xfId="33650" xr:uid="{D225D9A1-4A40-4BF6-9443-300D3FDBEEA7}"/>
    <cellStyle name="Vírgula 7 4 5 2 7" xfId="8629" xr:uid="{FBFC24DE-41CB-4CB2-B329-F65FE2D7D284}"/>
    <cellStyle name="Vírgula 7 4 5 2 8" xfId="40791" xr:uid="{996047AD-7809-4553-B15D-8F8EB639210D}"/>
    <cellStyle name="Vírgula 7 4 5 3" xfId="2410" xr:uid="{00000000-0005-0000-0000-0000050F0000}"/>
    <cellStyle name="Vírgula 7 4 5 3 2" xfId="11152" xr:uid="{68EF3624-50D3-4289-ADB8-CD9F39D2F79D}"/>
    <cellStyle name="Vírgula 7 4 5 3 2 2" xfId="21868" xr:uid="{E6C487B6-F001-4E4C-9AB6-D3ED04C29756}"/>
    <cellStyle name="Vírgula 7 4 5 3 2 2 2" xfId="50484" xr:uid="{7B97F0F2-9088-4D03-80CD-2AC8C2E64FF9}"/>
    <cellStyle name="Vírgula 7 4 5 3 2 3" xfId="29008" xr:uid="{38364074-C865-4DCD-81D4-C52029181BC4}"/>
    <cellStyle name="Vírgula 7 4 5 3 2 4" xfId="36149" xr:uid="{F94CC244-AC50-4011-A80F-42CDA4E975F5}"/>
    <cellStyle name="Vírgula 7 4 5 3 2 5" xfId="43290" xr:uid="{CC12CBE0-4E1C-4EA6-8C6A-02DABB0A006F}"/>
    <cellStyle name="Vírgula 7 4 5 3 3" xfId="14727" xr:uid="{3713B308-843A-42DB-8800-7949A1AD120A}"/>
    <cellStyle name="Vírgula 7 4 5 3 3 2" xfId="46884" xr:uid="{E0132048-A907-4032-B8F5-817BD837451F}"/>
    <cellStyle name="Vírgula 7 4 5 3 4" xfId="18298" xr:uid="{9A87CEF4-24D3-4189-9F48-F9D644BAEE18}"/>
    <cellStyle name="Vírgula 7 4 5 3 5" xfId="25438" xr:uid="{E8DB7615-0E69-4AF5-8AA4-6F7F0DDA1E59}"/>
    <cellStyle name="Vírgula 7 4 5 3 6" xfId="32579" xr:uid="{90962757-B81C-4EF9-9AB9-EFD1BA023F72}"/>
    <cellStyle name="Vírgula 7 4 5 3 7" xfId="7558" xr:uid="{92597594-1D2A-455B-826D-B472ECFA87A5}"/>
    <cellStyle name="Vírgula 7 4 5 3 8" xfId="39720" xr:uid="{6D0A7F6C-D208-4E7C-BA75-C7A795F5A525}"/>
    <cellStyle name="Vírgula 7 4 5 4" xfId="10062" xr:uid="{9D3AC35D-5A93-4A65-B4B7-9ABA8740DF2D}"/>
    <cellStyle name="Vírgula 7 4 5 4 2" xfId="20797" xr:uid="{3BF1BBE6-9FA8-401B-BA15-BF9124A842E4}"/>
    <cellStyle name="Vírgula 7 4 5 4 2 2" xfId="49394" xr:uid="{737E64CC-9548-4E45-AFF7-60B570F310CE}"/>
    <cellStyle name="Vírgula 7 4 5 4 3" xfId="27937" xr:uid="{72CE0FB1-4B35-4069-9690-676013A12B43}"/>
    <cellStyle name="Vírgula 7 4 5 4 4" xfId="35078" xr:uid="{922089B9-67FC-447A-A40B-4EFCA81A1EBE}"/>
    <cellStyle name="Vírgula 7 4 5 4 5" xfId="42219" xr:uid="{7B974373-A761-4751-9793-808CBCC4CCA8}"/>
    <cellStyle name="Vírgula 7 4 5 5" xfId="6487" xr:uid="{31BEBDB3-5F6B-43EC-9AA2-F95273F5F59C}"/>
    <cellStyle name="Vírgula 7 4 5 5 2" xfId="45794" xr:uid="{CC286127-3528-4332-8CC4-FAD52819D23A}"/>
    <cellStyle name="Vírgula 7 4 5 6" xfId="13656" xr:uid="{1736B859-2FA4-4C29-857D-C84C4C452135}"/>
    <cellStyle name="Vírgula 7 4 5 7" xfId="17227" xr:uid="{764D2E84-3F0D-4FC4-8DD2-C5D8AA16563E}"/>
    <cellStyle name="Vírgula 7 4 5 8" xfId="24367" xr:uid="{C23DA4C3-E2D9-4547-9DD9-A135E7484B87}"/>
    <cellStyle name="Vírgula 7 4 5 9" xfId="31508" xr:uid="{D4614A1C-B3AF-471A-A2E6-F20726AB55C8}"/>
    <cellStyle name="Vírgula 7 4 6" xfId="3137" xr:uid="{00000000-0005-0000-0000-0000060F0000}"/>
    <cellStyle name="Vírgula 7 4 6 2" xfId="11870" xr:uid="{22ADD268-4391-4825-8F02-245302927558}"/>
    <cellStyle name="Vírgula 7 4 6 2 2" xfId="22582" xr:uid="{D9925B27-D765-4EFB-9B25-A54FBB2F8405}"/>
    <cellStyle name="Vírgula 7 4 6 2 2 2" xfId="51203" xr:uid="{D85D19DE-9AA2-4929-AACA-234D8749E025}"/>
    <cellStyle name="Vírgula 7 4 6 2 3" xfId="29722" xr:uid="{3F451A64-E773-4614-A852-BEB96F6FE9CE}"/>
    <cellStyle name="Vírgula 7 4 6 2 4" xfId="36863" xr:uid="{B8E0349C-B90F-439F-AEDA-ECF0BC1DED3C}"/>
    <cellStyle name="Vírgula 7 4 6 2 5" xfId="44004" xr:uid="{9228B9C0-CFB6-40B8-A44F-AD4A442D5BC7}"/>
    <cellStyle name="Vírgula 7 4 6 3" xfId="15441" xr:uid="{CCA3626B-4567-4427-BAA2-E4CB04446A56}"/>
    <cellStyle name="Vírgula 7 4 6 3 2" xfId="47603" xr:uid="{382CC1FF-1D7D-4A3E-B06B-0DEA6EEDC177}"/>
    <cellStyle name="Vírgula 7 4 6 4" xfId="19012" xr:uid="{3760267A-5856-4DE3-ACAE-39E8B5C6E922}"/>
    <cellStyle name="Vírgula 7 4 6 5" xfId="26152" xr:uid="{3503578D-4800-4FB7-9810-8B9315277F15}"/>
    <cellStyle name="Vírgula 7 4 6 6" xfId="33293" xr:uid="{6B7525F8-99BA-4896-86FA-A23CE0ED61B2}"/>
    <cellStyle name="Vírgula 7 4 6 7" xfId="8272" xr:uid="{66957951-5122-4914-B6D7-CF23DF077907}"/>
    <cellStyle name="Vírgula 7 4 6 8" xfId="40434" xr:uid="{4304AC00-2034-4323-B1AD-C3AAA21CE247}"/>
    <cellStyle name="Vírgula 7 4 7" xfId="2051" xr:uid="{00000000-0005-0000-0000-0000070F0000}"/>
    <cellStyle name="Vírgula 7 4 7 2" xfId="10794" xr:uid="{A2834D8C-C33A-4D64-A4EE-61C5A0A66B7A}"/>
    <cellStyle name="Vírgula 7 4 7 2 2" xfId="21511" xr:uid="{704FE05E-F22B-4013-8305-A76E3FED3073}"/>
    <cellStyle name="Vírgula 7 4 7 2 2 2" xfId="50126" xr:uid="{167BAFA8-CEE6-4628-8DE4-47761CB0A348}"/>
    <cellStyle name="Vírgula 7 4 7 2 3" xfId="28651" xr:uid="{D2FDF82F-7F11-4A37-9622-637EB094FA82}"/>
    <cellStyle name="Vírgula 7 4 7 2 4" xfId="35792" xr:uid="{93599BFA-579E-4A02-9ECF-110785E9C86A}"/>
    <cellStyle name="Vírgula 7 4 7 2 5" xfId="42933" xr:uid="{8E41ABA6-E71B-40B7-8935-68C54098407E}"/>
    <cellStyle name="Vírgula 7 4 7 3" xfId="14370" xr:uid="{EC573AAF-BE63-46E5-BB5F-FFFD617F026B}"/>
    <cellStyle name="Vírgula 7 4 7 3 2" xfId="46526" xr:uid="{2F4C8F7B-06F0-4CA4-929A-1075B87A8EDC}"/>
    <cellStyle name="Vírgula 7 4 7 4" xfId="17941" xr:uid="{B94A3871-B49A-424B-8AE4-CD8C549A2D06}"/>
    <cellStyle name="Vírgula 7 4 7 5" xfId="25081" xr:uid="{375E565B-CE68-4DE8-8E7A-57ED3F10FEE0}"/>
    <cellStyle name="Vírgula 7 4 7 6" xfId="32222" xr:uid="{67FF6C20-2976-467C-9D7C-F0ED3DBD340D}"/>
    <cellStyle name="Vírgula 7 4 7 7" xfId="7201" xr:uid="{171AC5B2-62EA-4911-8122-3FABD89BAE89}"/>
    <cellStyle name="Vírgula 7 4 7 8" xfId="39363" xr:uid="{9789DD4F-1C6D-422D-8D83-A1AE84195BEE}"/>
    <cellStyle name="Vírgula 7 4 8" xfId="9344" xr:uid="{F60AEE7B-57BD-4F24-8B6C-F970ADA466FA}"/>
    <cellStyle name="Vírgula 7 4 8 2" xfId="20083" xr:uid="{BF19E073-4966-4693-813A-25167600EB8D}"/>
    <cellStyle name="Vírgula 7 4 8 2 2" xfId="48676" xr:uid="{880D390C-4F59-436F-B227-C62F8133E7EE}"/>
    <cellStyle name="Vírgula 7 4 8 3" xfId="27223" xr:uid="{4ADB8593-1B15-498C-9E3D-0E5742955591}"/>
    <cellStyle name="Vírgula 7 4 8 4" xfId="34364" xr:uid="{227ABFD5-C0FC-4327-919F-76B77E89E756}"/>
    <cellStyle name="Vírgula 7 4 8 5" xfId="41505" xr:uid="{451D8E0E-934E-4145-8C69-01D00AF7A599}"/>
    <cellStyle name="Vírgula 7 4 9" xfId="5773" xr:uid="{D90CF213-7267-4144-A62A-EAD94FCA467A}"/>
    <cellStyle name="Vírgula 7 4 9 2" xfId="45076" xr:uid="{E7B2DE42-181B-4D84-829E-0C745A8BCB18}"/>
    <cellStyle name="Vírgula 7 5" xfId="411" xr:uid="{00000000-0005-0000-0000-0000080F0000}"/>
    <cellStyle name="Vírgula 7 5 10" xfId="16530" xr:uid="{06F8A3E1-853D-4B1A-B2DF-C12B60A56688}"/>
    <cellStyle name="Vírgula 7 5 11" xfId="23670" xr:uid="{C8CF4AF8-F9B0-47DB-8877-B58427AFF827}"/>
    <cellStyle name="Vírgula 7 5 12" xfId="30811" xr:uid="{F5280E65-E85B-4A27-B304-996830F7C1B7}"/>
    <cellStyle name="Vírgula 7 5 13" xfId="4502" xr:uid="{16708709-91E6-4EE3-8E83-754B7BA471BC}"/>
    <cellStyle name="Vírgula 7 5 14" xfId="37952" xr:uid="{FFB79F3A-4EF2-468E-B951-F7D97E93BFF5}"/>
    <cellStyle name="Vírgula 7 5 2" xfId="591" xr:uid="{00000000-0005-0000-0000-0000090F0000}"/>
    <cellStyle name="Vírgula 7 5 2 10" xfId="23849" xr:uid="{31D1571E-9273-4D95-907F-A90081216254}"/>
    <cellStyle name="Vírgula 7 5 2 11" xfId="30990" xr:uid="{EA07BCAF-8A39-4B09-AFAB-BB7BBEFDFE4A}"/>
    <cellStyle name="Vírgula 7 5 2 12" xfId="4681" xr:uid="{C0C09F48-BE02-445D-BFF5-03F886B134EA}"/>
    <cellStyle name="Vírgula 7 5 2 13" xfId="38131" xr:uid="{82C0C801-AF65-4F4B-8114-B9B968EF30CD}"/>
    <cellStyle name="Vírgula 7 5 2 2" xfId="1167" xr:uid="{00000000-0005-0000-0000-00000A0F0000}"/>
    <cellStyle name="Vírgula 7 5 2 2 10" xfId="5611" xr:uid="{8D5CE77D-9B82-489D-A35A-57C3AA5D6AFE}"/>
    <cellStyle name="Vírgula 7 5 2 2 11" xfId="38488" xr:uid="{86417780-7550-4587-B962-A8B1435747F5}"/>
    <cellStyle name="Vírgula 7 5 2 2 2" xfId="1885" xr:uid="{00000000-0005-0000-0000-00000B0F0000}"/>
    <cellStyle name="Vírgula 7 5 2 2 2 2" xfId="4047" xr:uid="{00000000-0005-0000-0000-00000C0F0000}"/>
    <cellStyle name="Vírgula 7 5 2 2 2 2 2" xfId="12780" xr:uid="{0499B244-B7D6-48FB-B98A-8E07F36F4D68}"/>
    <cellStyle name="Vírgula 7 5 2 2 2 2 2 2" xfId="23492" xr:uid="{E6A06C90-46A1-4CC2-BAE6-BEA0FF979832}"/>
    <cellStyle name="Vírgula 7 5 2 2 2 2 2 2 2" xfId="52113" xr:uid="{11811369-A3A3-4EF5-A4D6-69FB5A45AA55}"/>
    <cellStyle name="Vírgula 7 5 2 2 2 2 2 3" xfId="30632" xr:uid="{6E60BB6A-931B-42A3-8548-5BEC158858E0}"/>
    <cellStyle name="Vírgula 7 5 2 2 2 2 2 4" xfId="37773" xr:uid="{45CB2283-0438-4836-B5EE-DDD0E1F2B868}"/>
    <cellStyle name="Vírgula 7 5 2 2 2 2 2 5" xfId="44914" xr:uid="{B9289EAC-BE70-4E04-878A-49BDA4F5117A}"/>
    <cellStyle name="Vírgula 7 5 2 2 2 2 3" xfId="16351" xr:uid="{ECE0714E-3F83-4934-86B0-A117CFB4E83D}"/>
    <cellStyle name="Vírgula 7 5 2 2 2 2 3 2" xfId="48513" xr:uid="{1281F744-EB35-432F-A369-84D8DB3C499C}"/>
    <cellStyle name="Vírgula 7 5 2 2 2 2 4" xfId="19922" xr:uid="{371D497B-11D2-4A41-920B-8088CBAE0BD5}"/>
    <cellStyle name="Vírgula 7 5 2 2 2 2 5" xfId="27062" xr:uid="{6D5D56EA-B4F2-463F-A223-1D7ABC4967AA}"/>
    <cellStyle name="Vírgula 7 5 2 2 2 2 6" xfId="34203" xr:uid="{7FE4F05C-2D31-4FB0-BDC2-E42A2579B58C}"/>
    <cellStyle name="Vírgula 7 5 2 2 2 2 7" xfId="9182" xr:uid="{47103AFF-AED3-4CEA-8F29-9FA532C3B6C9}"/>
    <cellStyle name="Vírgula 7 5 2 2 2 2 8" xfId="41344" xr:uid="{09CCE8DD-67A2-41ED-9703-1062DA799C11}"/>
    <cellStyle name="Vírgula 7 5 2 2 2 3" xfId="10618" xr:uid="{C9971CDB-E1B4-4023-A9D4-D8A26E28A095}"/>
    <cellStyle name="Vírgula 7 5 2 2 2 3 2" xfId="21350" xr:uid="{4C8F2E2D-0A17-41A9-B6D7-77F6271098DB}"/>
    <cellStyle name="Vírgula 7 5 2 2 2 3 2 2" xfId="49950" xr:uid="{34291895-011C-4F94-B9C8-FF8B0B421295}"/>
    <cellStyle name="Vírgula 7 5 2 2 2 3 3" xfId="28490" xr:uid="{8C0C6833-4423-4C45-A328-86BEF71A3A3D}"/>
    <cellStyle name="Vírgula 7 5 2 2 2 3 4" xfId="35631" xr:uid="{B8381B93-ACDA-4FB0-AE56-08945AE35643}"/>
    <cellStyle name="Vírgula 7 5 2 2 2 3 5" xfId="42772" xr:uid="{4880CA52-A914-43D2-AE81-23B607C6F59F}"/>
    <cellStyle name="Vírgula 7 5 2 2 2 4" xfId="14209" xr:uid="{B96E95CD-43C4-4104-BC18-D89034B794C3}"/>
    <cellStyle name="Vírgula 7 5 2 2 2 4 2" xfId="46350" xr:uid="{AA2A772D-652F-4E1F-A9F3-01855A9D68DE}"/>
    <cellStyle name="Vírgula 7 5 2 2 2 5" xfId="17780" xr:uid="{6C345226-1519-47A5-8742-895FF19D979D}"/>
    <cellStyle name="Vírgula 7 5 2 2 2 6" xfId="24920" xr:uid="{B849CD6D-1A61-4F8A-90AB-3C4235DD7FF4}"/>
    <cellStyle name="Vírgula 7 5 2 2 2 7" xfId="32061" xr:uid="{82E9D57C-D950-4ECC-80C0-60481D9295D9}"/>
    <cellStyle name="Vírgula 7 5 2 2 2 8" xfId="7040" xr:uid="{1FDA867B-EB5A-4AA9-9CA6-971B16F14415}"/>
    <cellStyle name="Vírgula 7 5 2 2 2 9" xfId="39202" xr:uid="{131C7F3E-C559-4271-8FCF-3E14D0BDE926}"/>
    <cellStyle name="Vírgula 7 5 2 2 3" xfId="2967" xr:uid="{00000000-0005-0000-0000-00000D0F0000}"/>
    <cellStyle name="Vírgula 7 5 2 2 3 2" xfId="11708" xr:uid="{B1B76215-AD2D-4A18-8B7C-994B5C2B16ED}"/>
    <cellStyle name="Vírgula 7 5 2 2 3 2 2" xfId="22421" xr:uid="{4676B436-6001-44E1-9268-4B30F309215B}"/>
    <cellStyle name="Vírgula 7 5 2 2 3 2 2 2" xfId="51041" xr:uid="{73304382-7D3A-4B3B-B587-90738C751BFE}"/>
    <cellStyle name="Vírgula 7 5 2 2 3 2 3" xfId="29561" xr:uid="{ADB672FA-C149-40DD-94F9-FC0A8C0CC36D}"/>
    <cellStyle name="Vírgula 7 5 2 2 3 2 4" xfId="36702" xr:uid="{F39D940C-5E0D-46DA-B7CF-4AA45F48BF6E}"/>
    <cellStyle name="Vírgula 7 5 2 2 3 2 5" xfId="43843" xr:uid="{41EB9F9E-C7B6-4092-B467-0A0468CEC6E4}"/>
    <cellStyle name="Vírgula 7 5 2 2 3 3" xfId="15280" xr:uid="{653338F8-EF1B-483C-BF5E-E44606121C63}"/>
    <cellStyle name="Vírgula 7 5 2 2 3 3 2" xfId="47441" xr:uid="{849E9C6E-F4A6-4A8F-837F-1955C77C55D7}"/>
    <cellStyle name="Vírgula 7 5 2 2 3 4" xfId="18851" xr:uid="{CAD666B9-CC08-4570-BE32-A74FCFF675C4}"/>
    <cellStyle name="Vírgula 7 5 2 2 3 5" xfId="25991" xr:uid="{0220407C-EC20-42FA-A7BD-3470CCDF12D9}"/>
    <cellStyle name="Vírgula 7 5 2 2 3 6" xfId="33132" xr:uid="{8E87A77E-CECE-4074-B36F-13A685DB7E46}"/>
    <cellStyle name="Vírgula 7 5 2 2 3 7" xfId="8111" xr:uid="{C38DB4C6-8698-4170-9D9A-D02462A02797}"/>
    <cellStyle name="Vírgula 7 5 2 2 3 8" xfId="40273" xr:uid="{F0F44A84-44C0-4392-B758-51E7AB2263AE}"/>
    <cellStyle name="Vírgula 7 5 2 2 4" xfId="9900" xr:uid="{26609125-0F4B-4C29-9402-B119F28740EB}"/>
    <cellStyle name="Vírgula 7 5 2 2 4 2" xfId="20636" xr:uid="{6FD99102-0982-46C9-9E0F-A0BDF500C355}"/>
    <cellStyle name="Vírgula 7 5 2 2 4 2 2" xfId="49232" xr:uid="{58790970-1BE7-4995-BEC8-01A0757D690C}"/>
    <cellStyle name="Vírgula 7 5 2 2 4 3" xfId="27776" xr:uid="{B5B89DD0-8CEB-4DC9-9C5A-E5008A9CCAC1}"/>
    <cellStyle name="Vírgula 7 5 2 2 4 4" xfId="34917" xr:uid="{46DE1635-5C54-4A08-A192-13EF15A10F65}"/>
    <cellStyle name="Vírgula 7 5 2 2 4 5" xfId="42058" xr:uid="{2E9750FB-D4E5-4588-9ADE-3A6473A083DB}"/>
    <cellStyle name="Vírgula 7 5 2 2 5" xfId="6326" xr:uid="{D13571FE-F253-4B5D-A6A5-27CBA1FF739C}"/>
    <cellStyle name="Vírgula 7 5 2 2 5 2" xfId="45632" xr:uid="{63FDF055-F2C2-436D-AB81-9679B5A65773}"/>
    <cellStyle name="Vírgula 7 5 2 2 6" xfId="13495" xr:uid="{0681E96B-8240-4F46-A067-13066E943925}"/>
    <cellStyle name="Vírgula 7 5 2 2 7" xfId="17066" xr:uid="{A1957A79-59A2-4DA3-9150-A563EA03C394}"/>
    <cellStyle name="Vírgula 7 5 2 2 8" xfId="24206" xr:uid="{E4C5076A-C95E-441B-BAC8-607F85407D3B}"/>
    <cellStyle name="Vírgula 7 5 2 2 9" xfId="31347" xr:uid="{85902DC0-0340-4328-A25F-B7C318A967AC}"/>
    <cellStyle name="Vírgula 7 5 2 3" xfId="1526" xr:uid="{00000000-0005-0000-0000-00000E0F0000}"/>
    <cellStyle name="Vírgula 7 5 2 3 10" xfId="5039" xr:uid="{33DAE1F3-66C0-44C9-A92F-2BBF51973287}"/>
    <cellStyle name="Vírgula 7 5 2 3 11" xfId="38845" xr:uid="{B2D1CEFE-B197-45F1-A75A-995DE3A43FC5}"/>
    <cellStyle name="Vírgula 7 5 2 3 2" xfId="3690" xr:uid="{00000000-0005-0000-0000-00000F0F0000}"/>
    <cellStyle name="Vírgula 7 5 2 3 2 2" xfId="12423" xr:uid="{D4E750B5-06EF-40F0-A3FB-C313A35DA9D1}"/>
    <cellStyle name="Vírgula 7 5 2 3 2 2 2" xfId="23135" xr:uid="{AEC0E905-9D9A-4E08-940B-E97CFAAA3980}"/>
    <cellStyle name="Vírgula 7 5 2 3 2 2 2 2" xfId="51756" xr:uid="{4BF4BC7E-74D2-4CC0-ACA6-8742D3E1C5ED}"/>
    <cellStyle name="Vírgula 7 5 2 3 2 2 3" xfId="30275" xr:uid="{47D2ADB0-BEB6-41CB-9220-9F7113D08F4C}"/>
    <cellStyle name="Vírgula 7 5 2 3 2 2 4" xfId="37416" xr:uid="{C14080B1-89C0-4E17-9EB8-E8845A7E1907}"/>
    <cellStyle name="Vírgula 7 5 2 3 2 2 5" xfId="44557" xr:uid="{B78245DB-8A18-4960-8758-B26DBAEAFDA3}"/>
    <cellStyle name="Vírgula 7 5 2 3 2 3" xfId="15994" xr:uid="{B9BFAF59-2D27-4D5E-966A-6DD2B5183141}"/>
    <cellStyle name="Vírgula 7 5 2 3 2 3 2" xfId="48156" xr:uid="{3FF80D5E-B2EB-4071-B459-959B0B742F1C}"/>
    <cellStyle name="Vírgula 7 5 2 3 2 4" xfId="19565" xr:uid="{F6390865-21D4-42DD-9452-6C5DC53C885C}"/>
    <cellStyle name="Vírgula 7 5 2 3 2 5" xfId="26705" xr:uid="{B6429E6D-9FD7-4A93-B97D-09B8249FEBDB}"/>
    <cellStyle name="Vírgula 7 5 2 3 2 6" xfId="33846" xr:uid="{83F9F3E3-2071-471C-8C23-6406CEBEAF39}"/>
    <cellStyle name="Vírgula 7 5 2 3 2 7" xfId="8825" xr:uid="{A1E7161C-67B9-4C5C-81E0-7229D66F269A}"/>
    <cellStyle name="Vírgula 7 5 2 3 2 8" xfId="40987" xr:uid="{E5F4778C-0CA2-4124-8004-00A273AF6965}"/>
    <cellStyle name="Vírgula 7 5 2 3 3" xfId="2606" xr:uid="{00000000-0005-0000-0000-0000100F0000}"/>
    <cellStyle name="Vírgula 7 5 2 3 3 2" xfId="11348" xr:uid="{34A6D66B-B871-4A56-A165-49DF192549C7}"/>
    <cellStyle name="Vírgula 7 5 2 3 3 2 2" xfId="22064" xr:uid="{64CE6B1F-7E7B-4680-9942-1B5222033D85}"/>
    <cellStyle name="Vírgula 7 5 2 3 3 2 2 2" xfId="50680" xr:uid="{457F1F72-6535-4C06-AF70-CB80FE361F52}"/>
    <cellStyle name="Vírgula 7 5 2 3 3 2 3" xfId="29204" xr:uid="{6E52803F-A84F-40F5-BD2D-5BA6D13CDC9F}"/>
    <cellStyle name="Vírgula 7 5 2 3 3 2 4" xfId="36345" xr:uid="{DD602711-AB98-435E-92F7-D87D2D6CAE7A}"/>
    <cellStyle name="Vírgula 7 5 2 3 3 2 5" xfId="43486" xr:uid="{D72B446F-A6C5-4B3D-B652-83072E2DC3D4}"/>
    <cellStyle name="Vírgula 7 5 2 3 3 3" xfId="14923" xr:uid="{3F96E6D2-1347-4D29-9C41-33E9106BF08A}"/>
    <cellStyle name="Vírgula 7 5 2 3 3 3 2" xfId="47080" xr:uid="{84FD6173-E2CD-4C2D-8232-F8995DD1F67F}"/>
    <cellStyle name="Vírgula 7 5 2 3 3 4" xfId="18494" xr:uid="{EF5D6BA4-2EC4-4E74-B8BD-38F47ED483EA}"/>
    <cellStyle name="Vírgula 7 5 2 3 3 5" xfId="25634" xr:uid="{C9E7DECA-A644-4C54-BCE6-E77DF466BF78}"/>
    <cellStyle name="Vírgula 7 5 2 3 3 6" xfId="32775" xr:uid="{2D1BE8F8-9924-4BAE-9F78-EEB7A348B53E}"/>
    <cellStyle name="Vírgula 7 5 2 3 3 7" xfId="7754" xr:uid="{144BE9DD-C5D1-4AA0-B069-061DDE4AABE4}"/>
    <cellStyle name="Vírgula 7 5 2 3 3 8" xfId="39916" xr:uid="{78FE28AA-DA44-473D-B953-586DC90FCF79}"/>
    <cellStyle name="Vírgula 7 5 2 3 4" xfId="10259" xr:uid="{95134B39-1E8D-479B-8F20-380AA8214B42}"/>
    <cellStyle name="Vírgula 7 5 2 3 4 2" xfId="20993" xr:uid="{5CF155CB-A8B5-472C-A888-740A0A6829A5}"/>
    <cellStyle name="Vírgula 7 5 2 3 4 2 2" xfId="49591" xr:uid="{F1FDF879-F3E0-4D87-87ED-1FC886591664}"/>
    <cellStyle name="Vírgula 7 5 2 3 4 3" xfId="28133" xr:uid="{D4672C03-321F-4FDD-84EF-D67AADB70968}"/>
    <cellStyle name="Vírgula 7 5 2 3 4 4" xfId="35274" xr:uid="{D2198D02-CB21-44D6-8A23-C7ACA951BF0F}"/>
    <cellStyle name="Vírgula 7 5 2 3 4 5" xfId="42415" xr:uid="{E1372D03-BDBF-467E-A854-DDC4EB62776D}"/>
    <cellStyle name="Vírgula 7 5 2 3 5" xfId="6683" xr:uid="{B26505FE-B853-4DCF-A1FC-5AEDB2473A8A}"/>
    <cellStyle name="Vírgula 7 5 2 3 5 2" xfId="45991" xr:uid="{F08EF874-FED6-4512-A64A-9B73DBB96C7E}"/>
    <cellStyle name="Vírgula 7 5 2 3 6" xfId="13852" xr:uid="{5143C9B7-AC90-4FB7-B268-B2CAAF3B401A}"/>
    <cellStyle name="Vírgula 7 5 2 3 7" xfId="17423" xr:uid="{D7F99C5D-5BD4-4079-B5EF-074E54AA0640}"/>
    <cellStyle name="Vírgula 7 5 2 3 8" xfId="24563" xr:uid="{A44DFF00-BF7B-44D6-9C43-D51DD0F6A33F}"/>
    <cellStyle name="Vírgula 7 5 2 3 9" xfId="31704" xr:uid="{F3C4AD1B-EF20-469A-AA13-9596A803A9EF}"/>
    <cellStyle name="Vírgula 7 5 2 4" xfId="3333" xr:uid="{00000000-0005-0000-0000-0000110F0000}"/>
    <cellStyle name="Vírgula 7 5 2 4 2" xfId="12066" xr:uid="{595E4165-B069-4451-8E8E-DD2603BF6E78}"/>
    <cellStyle name="Vírgula 7 5 2 4 2 2" xfId="22778" xr:uid="{8F56F779-4A83-40FB-A0BA-6043C0BD2363}"/>
    <cellStyle name="Vírgula 7 5 2 4 2 2 2" xfId="51399" xr:uid="{D5456FEF-01A1-4862-9072-A437BC4C4961}"/>
    <cellStyle name="Vírgula 7 5 2 4 2 3" xfId="29918" xr:uid="{60A114E2-B2D4-45FA-A459-85609AB601A9}"/>
    <cellStyle name="Vírgula 7 5 2 4 2 4" xfId="37059" xr:uid="{C92D7C7D-695C-436D-B143-644BA1A4E54B}"/>
    <cellStyle name="Vírgula 7 5 2 4 2 5" xfId="44200" xr:uid="{B33E103F-2A9E-405F-B007-474760FD8670}"/>
    <cellStyle name="Vírgula 7 5 2 4 3" xfId="15637" xr:uid="{C0DA263E-A927-43F7-9721-CC3FC7B5E8DB}"/>
    <cellStyle name="Vírgula 7 5 2 4 3 2" xfId="47799" xr:uid="{F1A7B222-B5A4-4BA8-849A-C990E161A2B4}"/>
    <cellStyle name="Vírgula 7 5 2 4 4" xfId="19208" xr:uid="{9549B399-6542-463A-9E44-2418388486D4}"/>
    <cellStyle name="Vírgula 7 5 2 4 5" xfId="26348" xr:uid="{61F3AD5A-73E2-4FA7-B1DC-E598F29C493B}"/>
    <cellStyle name="Vírgula 7 5 2 4 6" xfId="33489" xr:uid="{01861A2E-FF94-4B52-89DB-99BC65AF703B}"/>
    <cellStyle name="Vírgula 7 5 2 4 7" xfId="8468" xr:uid="{54592642-9196-49BF-89B2-826E9BC28840}"/>
    <cellStyle name="Vírgula 7 5 2 4 8" xfId="40630" xr:uid="{932A2338-FFDE-4A1B-ABC8-20DFC118CEFD}"/>
    <cellStyle name="Vírgula 7 5 2 5" xfId="2248" xr:uid="{00000000-0005-0000-0000-0000120F0000}"/>
    <cellStyle name="Vírgula 7 5 2 5 2" xfId="10991" xr:uid="{D014C008-B1DA-417A-A299-0953FAF7EBD2}"/>
    <cellStyle name="Vírgula 7 5 2 5 2 2" xfId="21707" xr:uid="{DB9D61B5-2E5C-4478-A20D-4EA87AAEFCE5}"/>
    <cellStyle name="Vírgula 7 5 2 5 2 2 2" xfId="50323" xr:uid="{1436BC68-A760-4EFB-9724-8A755DD2408B}"/>
    <cellStyle name="Vírgula 7 5 2 5 2 3" xfId="28847" xr:uid="{97BD63E4-9D44-467F-8CB5-3D2FA99E5756}"/>
    <cellStyle name="Vírgula 7 5 2 5 2 4" xfId="35988" xr:uid="{5364A5B6-2968-45FD-80EE-45C17C7435CF}"/>
    <cellStyle name="Vírgula 7 5 2 5 2 5" xfId="43129" xr:uid="{40CC9C44-8793-4BF3-9286-896E8EC4C15A}"/>
    <cellStyle name="Vírgula 7 5 2 5 3" xfId="14566" xr:uid="{C4DFC7C7-0AE5-4D19-AC1B-FF93CC967E63}"/>
    <cellStyle name="Vírgula 7 5 2 5 3 2" xfId="46723" xr:uid="{DF326BF6-BE30-41F0-9BF8-74457A2F3BF5}"/>
    <cellStyle name="Vírgula 7 5 2 5 4" xfId="18137" xr:uid="{AFD41F64-395F-48A7-97D4-76DB1313A877}"/>
    <cellStyle name="Vírgula 7 5 2 5 5" xfId="25277" xr:uid="{CC174648-B18C-435C-8C28-F487C2DF5571}"/>
    <cellStyle name="Vírgula 7 5 2 5 6" xfId="32418" xr:uid="{3FB13797-CA1A-49CC-B55F-55F77901952B}"/>
    <cellStyle name="Vírgula 7 5 2 5 7" xfId="7397" xr:uid="{E087C27B-A5FC-4086-B6BD-4E212936FEE3}"/>
    <cellStyle name="Vírgula 7 5 2 5 8" xfId="39559" xr:uid="{723A63C6-7A09-4AD0-ABAA-D108E63A9845}"/>
    <cellStyle name="Vírgula 7 5 2 6" xfId="9541" xr:uid="{D60DC0BE-D6A9-4118-8A1C-BFE47941C359}"/>
    <cellStyle name="Vírgula 7 5 2 6 2" xfId="20279" xr:uid="{02E5F0EE-433F-4525-B198-E4BA2B462C3D}"/>
    <cellStyle name="Vírgula 7 5 2 6 2 2" xfId="48873" xr:uid="{E6EB5AAD-F299-4B97-8F4F-52C2620EA647}"/>
    <cellStyle name="Vírgula 7 5 2 6 3" xfId="27419" xr:uid="{C527723F-D3DE-429F-9828-76C43EC0E9E2}"/>
    <cellStyle name="Vírgula 7 5 2 6 4" xfId="34560" xr:uid="{CBD2992A-5AEF-4C03-BC32-C02F78875A3E}"/>
    <cellStyle name="Vírgula 7 5 2 6 5" xfId="41701" xr:uid="{DF9A6EF0-37D4-4F5F-A52B-8E010871ED1F}"/>
    <cellStyle name="Vírgula 7 5 2 7" xfId="5969" xr:uid="{D8BE9536-4FAF-407D-ABD6-A03A1C55C41B}"/>
    <cellStyle name="Vírgula 7 5 2 7 2" xfId="45273" xr:uid="{35D8FB34-FD8E-4A2D-9708-FC56545E292A}"/>
    <cellStyle name="Vírgula 7 5 2 8" xfId="13138" xr:uid="{D66D7AE2-3473-446C-9F7B-5B57405D31B0}"/>
    <cellStyle name="Vírgula 7 5 2 9" xfId="16709" xr:uid="{8EEE8538-B6EC-441D-9071-DD5DE6B8F474}"/>
    <cellStyle name="Vírgula 7 5 3" xfId="987" xr:uid="{00000000-0005-0000-0000-0000130F0000}"/>
    <cellStyle name="Vírgula 7 5 3 10" xfId="5432" xr:uid="{1D3FB50B-E8B6-40FA-B22A-522754B09108}"/>
    <cellStyle name="Vírgula 7 5 3 11" xfId="38309" xr:uid="{32703A04-65CC-4C84-A6E5-B6A16CC42135}"/>
    <cellStyle name="Vírgula 7 5 3 2" xfId="1705" xr:uid="{00000000-0005-0000-0000-0000140F0000}"/>
    <cellStyle name="Vírgula 7 5 3 2 2" xfId="3868" xr:uid="{00000000-0005-0000-0000-0000150F0000}"/>
    <cellStyle name="Vírgula 7 5 3 2 2 2" xfId="12601" xr:uid="{10E07F2E-681E-4D98-A58C-831638C3F2C4}"/>
    <cellStyle name="Vírgula 7 5 3 2 2 2 2" xfId="23313" xr:uid="{A0020C64-9B4F-4685-B924-2D18E3E283CB}"/>
    <cellStyle name="Vírgula 7 5 3 2 2 2 2 2" xfId="51934" xr:uid="{610C7260-0E57-4599-8B73-78591C76CE6C}"/>
    <cellStyle name="Vírgula 7 5 3 2 2 2 3" xfId="30453" xr:uid="{956549D1-4B92-40B1-B4C1-0C8323D1ECC4}"/>
    <cellStyle name="Vírgula 7 5 3 2 2 2 4" xfId="37594" xr:uid="{A4EB1156-3D19-4DAE-B651-E2F2EAB2A22C}"/>
    <cellStyle name="Vírgula 7 5 3 2 2 2 5" xfId="44735" xr:uid="{802A74D3-59D9-49CB-98BA-6FDDE4B0F837}"/>
    <cellStyle name="Vírgula 7 5 3 2 2 3" xfId="16172" xr:uid="{3B2A70A7-82DF-435C-870B-C6130E734E26}"/>
    <cellStyle name="Vírgula 7 5 3 2 2 3 2" xfId="48334" xr:uid="{154C7DC7-78F6-40E8-88BB-1AD453ED2357}"/>
    <cellStyle name="Vírgula 7 5 3 2 2 4" xfId="19743" xr:uid="{0AE61AE3-BCAB-4C2A-B93E-CDEBCDABC528}"/>
    <cellStyle name="Vírgula 7 5 3 2 2 5" xfId="26883" xr:uid="{76858E5D-2666-42FD-BF2A-CB31193FEA0D}"/>
    <cellStyle name="Vírgula 7 5 3 2 2 6" xfId="34024" xr:uid="{52761B6C-D85E-4517-AAB2-2597846094A9}"/>
    <cellStyle name="Vírgula 7 5 3 2 2 7" xfId="9003" xr:uid="{3F49A0DA-16C4-43E4-B3A1-67A465A912AC}"/>
    <cellStyle name="Vírgula 7 5 3 2 2 8" xfId="41165" xr:uid="{2818F13E-D9D1-4EAC-863E-813C48897ABD}"/>
    <cellStyle name="Vírgula 7 5 3 2 3" xfId="10438" xr:uid="{5367CEAA-DFD4-4FD7-B630-F216FDED15B8}"/>
    <cellStyle name="Vírgula 7 5 3 2 3 2" xfId="21171" xr:uid="{48461E65-48E7-4619-9667-92BD89D8967A}"/>
    <cellStyle name="Vírgula 7 5 3 2 3 2 2" xfId="49770" xr:uid="{1DEB5969-6190-436C-A6C4-5D3230864189}"/>
    <cellStyle name="Vírgula 7 5 3 2 3 3" xfId="28311" xr:uid="{8130D697-16E1-4498-9A20-A639444184CC}"/>
    <cellStyle name="Vírgula 7 5 3 2 3 4" xfId="35452" xr:uid="{D7ADB8D3-C261-4E53-885F-76018584E38A}"/>
    <cellStyle name="Vírgula 7 5 3 2 3 5" xfId="42593" xr:uid="{1C41665B-0E6A-4874-95D9-1B437F61D448}"/>
    <cellStyle name="Vírgula 7 5 3 2 4" xfId="14030" xr:uid="{76C2B268-D5E8-49F8-908B-33187E4B3E7F}"/>
    <cellStyle name="Vírgula 7 5 3 2 4 2" xfId="46170" xr:uid="{F0FE3C63-47AD-4A2E-84E7-290334505CAD}"/>
    <cellStyle name="Vírgula 7 5 3 2 5" xfId="17601" xr:uid="{026F8DDF-F98A-4E99-9FB6-A695A6113D14}"/>
    <cellStyle name="Vírgula 7 5 3 2 6" xfId="24741" xr:uid="{3195D723-F356-45B2-920A-DA8D557F2AEF}"/>
    <cellStyle name="Vírgula 7 5 3 2 7" xfId="31882" xr:uid="{B15E2C7E-E49B-4C61-A9F8-70AA00638564}"/>
    <cellStyle name="Vírgula 7 5 3 2 8" xfId="6861" xr:uid="{D337479E-1C20-497A-96A3-A024709A24D3}"/>
    <cellStyle name="Vírgula 7 5 3 2 9" xfId="39023" xr:uid="{D952D3DF-B4EE-4F78-9965-69A658975F08}"/>
    <cellStyle name="Vírgula 7 5 3 3" xfId="2787" xr:uid="{00000000-0005-0000-0000-0000160F0000}"/>
    <cellStyle name="Vírgula 7 5 3 3 2" xfId="11528" xr:uid="{347D7DC1-BAA8-4C65-BEC3-156AFC7E5858}"/>
    <cellStyle name="Vírgula 7 5 3 3 2 2" xfId="22242" xr:uid="{DFD9B57E-FB77-481A-B6E5-E1C6EF8DA20C}"/>
    <cellStyle name="Vírgula 7 5 3 3 2 2 2" xfId="50861" xr:uid="{AC1A148C-17F2-4CF1-AC9E-0B1C0851B01A}"/>
    <cellStyle name="Vírgula 7 5 3 3 2 3" xfId="29382" xr:uid="{BC98F76E-E133-4347-BEE2-EFDD02ED4E15}"/>
    <cellStyle name="Vírgula 7 5 3 3 2 4" xfId="36523" xr:uid="{641519EA-B1E4-40BA-8090-61B42DADF409}"/>
    <cellStyle name="Vírgula 7 5 3 3 2 5" xfId="43664" xr:uid="{CD23D762-B2AE-4CF9-8424-041BF51A076F}"/>
    <cellStyle name="Vírgula 7 5 3 3 3" xfId="15101" xr:uid="{5BFD7185-186D-4C08-8766-17F094BA7BEB}"/>
    <cellStyle name="Vírgula 7 5 3 3 3 2" xfId="47261" xr:uid="{9DE04B68-C75F-4A14-885B-E4B696D4C86B}"/>
    <cellStyle name="Vírgula 7 5 3 3 4" xfId="18672" xr:uid="{84875A31-D4E4-4B15-BE8B-1C6D8356FAAB}"/>
    <cellStyle name="Vírgula 7 5 3 3 5" xfId="25812" xr:uid="{92B73EF3-3FDC-402E-87EC-8F564D520439}"/>
    <cellStyle name="Vírgula 7 5 3 3 6" xfId="32953" xr:uid="{59A434C2-6808-4A88-86E5-A5A4EAEFCE59}"/>
    <cellStyle name="Vírgula 7 5 3 3 7" xfId="7932" xr:uid="{C2527D4C-3D32-4EBF-BADB-F3494E8160E3}"/>
    <cellStyle name="Vírgula 7 5 3 3 8" xfId="40094" xr:uid="{96B8C3E9-ABA2-43FD-A995-C164208E6A4F}"/>
    <cellStyle name="Vírgula 7 5 3 4" xfId="9720" xr:uid="{7A5D7E27-5F70-458B-87B3-A110B188E77F}"/>
    <cellStyle name="Vírgula 7 5 3 4 2" xfId="20457" xr:uid="{0643EDB8-9245-41DC-B572-26D6F69FA602}"/>
    <cellStyle name="Vírgula 7 5 3 4 2 2" xfId="49052" xr:uid="{913C4D25-711D-4D9E-A449-2C44CC2A38B1}"/>
    <cellStyle name="Vírgula 7 5 3 4 3" xfId="27597" xr:uid="{FEB7A0DA-C9B5-4E9A-8C7F-FEABEB4CF837}"/>
    <cellStyle name="Vírgula 7 5 3 4 4" xfId="34738" xr:uid="{D8832999-0AF8-47FF-BFA4-4A5B63103AD9}"/>
    <cellStyle name="Vírgula 7 5 3 4 5" xfId="41879" xr:uid="{0EB50058-8EA9-4DDE-A197-FE091A385BA3}"/>
    <cellStyle name="Vírgula 7 5 3 5" xfId="6147" xr:uid="{813B3732-5FBB-4691-B955-634C8899CA36}"/>
    <cellStyle name="Vírgula 7 5 3 5 2" xfId="45452" xr:uid="{6D4148A4-9809-4314-A983-A6AD492D72B5}"/>
    <cellStyle name="Vírgula 7 5 3 6" xfId="13316" xr:uid="{72928F7A-2DF2-419A-A872-A722286EC937}"/>
    <cellStyle name="Vírgula 7 5 3 7" xfId="16887" xr:uid="{EC498097-4C9B-40A6-85BF-0C49D8D5227B}"/>
    <cellStyle name="Vírgula 7 5 3 8" xfId="24027" xr:uid="{F93B628F-4935-4AD9-889A-71B3C6C12564}"/>
    <cellStyle name="Vírgula 7 5 3 9" xfId="31168" xr:uid="{DFC1C16D-B94E-4666-9CFB-4FF296D6F903}"/>
    <cellStyle name="Vírgula 7 5 4" xfId="1346" xr:uid="{00000000-0005-0000-0000-0000170F0000}"/>
    <cellStyle name="Vírgula 7 5 4 10" xfId="4860" xr:uid="{817AE820-7C07-4174-8D66-3A7526E6E20F}"/>
    <cellStyle name="Vírgula 7 5 4 11" xfId="38666" xr:uid="{E4211B90-F3CA-4297-A8DD-75FEE85B4A51}"/>
    <cellStyle name="Vírgula 7 5 4 2" xfId="3511" xr:uid="{00000000-0005-0000-0000-0000180F0000}"/>
    <cellStyle name="Vírgula 7 5 4 2 2" xfId="12244" xr:uid="{7B34E00F-32EF-471A-B5D3-EB26E258DCE8}"/>
    <cellStyle name="Vírgula 7 5 4 2 2 2" xfId="22956" xr:uid="{823556D2-CE7A-4502-965A-1530E8D81383}"/>
    <cellStyle name="Vírgula 7 5 4 2 2 2 2" xfId="51577" xr:uid="{58F497E9-4546-464C-9C5E-8D1FA49B7785}"/>
    <cellStyle name="Vírgula 7 5 4 2 2 3" xfId="30096" xr:uid="{3F0A16D0-A490-45D3-A26A-4928E3182D5A}"/>
    <cellStyle name="Vírgula 7 5 4 2 2 4" xfId="37237" xr:uid="{CBD5B8BC-670B-4A15-9699-A902CDCDB2E9}"/>
    <cellStyle name="Vírgula 7 5 4 2 2 5" xfId="44378" xr:uid="{7CC018AB-B714-4C19-9A15-4AA5AA62C3F3}"/>
    <cellStyle name="Vírgula 7 5 4 2 3" xfId="15815" xr:uid="{9ECDF042-B20E-452A-A3CF-713334969158}"/>
    <cellStyle name="Vírgula 7 5 4 2 3 2" xfId="47977" xr:uid="{4FF7DFF4-7B12-480E-9D26-B35D221904A3}"/>
    <cellStyle name="Vírgula 7 5 4 2 4" xfId="19386" xr:uid="{27CD9EEF-0765-4678-A9FF-6F8332BE5C97}"/>
    <cellStyle name="Vírgula 7 5 4 2 5" xfId="26526" xr:uid="{75FBAE1A-5C23-47E2-8A3E-7DC7A7A5796D}"/>
    <cellStyle name="Vírgula 7 5 4 2 6" xfId="33667" xr:uid="{33A41452-C842-43DA-91C6-54110349E181}"/>
    <cellStyle name="Vírgula 7 5 4 2 7" xfId="8646" xr:uid="{B4B44A7A-785F-4DA3-8BFA-AFEBF85C87AC}"/>
    <cellStyle name="Vírgula 7 5 4 2 8" xfId="40808" xr:uid="{C94047B6-81EC-4ECC-980E-770117FCF3DF}"/>
    <cellStyle name="Vírgula 7 5 4 3" xfId="2427" xr:uid="{00000000-0005-0000-0000-0000190F0000}"/>
    <cellStyle name="Vírgula 7 5 4 3 2" xfId="11169" xr:uid="{B982D6C5-EF0C-40EB-87C3-2F0E80993CEF}"/>
    <cellStyle name="Vírgula 7 5 4 3 2 2" xfId="21885" xr:uid="{A46E1BE6-2536-4630-AC98-D9B37BE71AFB}"/>
    <cellStyle name="Vírgula 7 5 4 3 2 2 2" xfId="50501" xr:uid="{5852C310-B105-4EA9-9D5C-491DF9DFF613}"/>
    <cellStyle name="Vírgula 7 5 4 3 2 3" xfId="29025" xr:uid="{59933615-BB88-4A1B-8579-BFD1A440A726}"/>
    <cellStyle name="Vírgula 7 5 4 3 2 4" xfId="36166" xr:uid="{0821E2E6-51E9-44A9-A806-D39E45BB88ED}"/>
    <cellStyle name="Vírgula 7 5 4 3 2 5" xfId="43307" xr:uid="{05D0CDFA-CCF1-46CC-A642-0B7D705B1008}"/>
    <cellStyle name="Vírgula 7 5 4 3 3" xfId="14744" xr:uid="{DA7E8091-7BE3-431A-804B-877214D1F0F3}"/>
    <cellStyle name="Vírgula 7 5 4 3 3 2" xfId="46901" xr:uid="{116AA78F-C392-46B9-A1AB-94F5518B5D73}"/>
    <cellStyle name="Vírgula 7 5 4 3 4" xfId="18315" xr:uid="{C33C0AF9-9A7C-4182-BCC9-E44E251429C8}"/>
    <cellStyle name="Vírgula 7 5 4 3 5" xfId="25455" xr:uid="{824E0EEF-C4C8-4E96-8238-B6EDFF4D01C8}"/>
    <cellStyle name="Vírgula 7 5 4 3 6" xfId="32596" xr:uid="{96A05DEC-FAD6-4AC5-B0AF-F0FCB5412793}"/>
    <cellStyle name="Vírgula 7 5 4 3 7" xfId="7575" xr:uid="{CB956046-CF63-438F-BD3A-0C473A74111C}"/>
    <cellStyle name="Vírgula 7 5 4 3 8" xfId="39737" xr:uid="{4E7001EE-49B2-4728-8317-9BD1D1D46AA6}"/>
    <cellStyle name="Vírgula 7 5 4 4" xfId="10079" xr:uid="{6826DEE0-050D-4B6A-9ADD-CBE671E80224}"/>
    <cellStyle name="Vírgula 7 5 4 4 2" xfId="20814" xr:uid="{3C740B56-D1A2-4ADB-B9B7-E60C78C756E1}"/>
    <cellStyle name="Vírgula 7 5 4 4 2 2" xfId="49411" xr:uid="{78C24905-0609-4E7E-9622-07BAB1865A27}"/>
    <cellStyle name="Vírgula 7 5 4 4 3" xfId="27954" xr:uid="{FF76FFBF-7C1D-4D79-82DB-7B6EE192251F}"/>
    <cellStyle name="Vírgula 7 5 4 4 4" xfId="35095" xr:uid="{D43DEE68-A9F4-4F32-9EB1-EAF3903B721D}"/>
    <cellStyle name="Vírgula 7 5 4 4 5" xfId="42236" xr:uid="{9D536283-6343-45BF-8F0D-C52107A01007}"/>
    <cellStyle name="Vírgula 7 5 4 5" xfId="6504" xr:uid="{3615B27A-E2B6-44EC-848D-30BD5E6A45AE}"/>
    <cellStyle name="Vírgula 7 5 4 5 2" xfId="45811" xr:uid="{D6A65238-1855-47A1-8666-8D4F5F1081E9}"/>
    <cellStyle name="Vírgula 7 5 4 6" xfId="13673" xr:uid="{FFDEED17-01A8-461C-8EAE-E9542FE942BB}"/>
    <cellStyle name="Vírgula 7 5 4 7" xfId="17244" xr:uid="{DBA571EA-D00C-46FE-B323-A3D5442F2082}"/>
    <cellStyle name="Vírgula 7 5 4 8" xfId="24384" xr:uid="{BDFFEAF4-4F72-46D1-9466-3D6DA478CD87}"/>
    <cellStyle name="Vírgula 7 5 4 9" xfId="31525" xr:uid="{D210494C-4507-424C-8903-76B5CA30AAD3}"/>
    <cellStyle name="Vírgula 7 5 5" xfId="3154" xr:uid="{00000000-0005-0000-0000-00001A0F0000}"/>
    <cellStyle name="Vírgula 7 5 5 2" xfId="11887" xr:uid="{4BD1FEBC-0057-4841-8845-74B2AC41EE89}"/>
    <cellStyle name="Vírgula 7 5 5 2 2" xfId="22599" xr:uid="{329C7E25-1C1D-418A-93A5-8E400125E6A1}"/>
    <cellStyle name="Vírgula 7 5 5 2 2 2" xfId="51220" xr:uid="{1CFF74DD-535C-48B0-8355-773888F5A52D}"/>
    <cellStyle name="Vírgula 7 5 5 2 3" xfId="29739" xr:uid="{67AD9E40-1B17-458B-8C16-A3F41C9AD168}"/>
    <cellStyle name="Vírgula 7 5 5 2 4" xfId="36880" xr:uid="{0CDB84F5-DFCC-4B65-9FB7-9CC27A4B3A6F}"/>
    <cellStyle name="Vírgula 7 5 5 2 5" xfId="44021" xr:uid="{C5F0F38F-7052-4CC9-B8EE-73066EC4F388}"/>
    <cellStyle name="Vírgula 7 5 5 3" xfId="15458" xr:uid="{B853E149-E495-4EDB-B638-DDF7E23E76E2}"/>
    <cellStyle name="Vírgula 7 5 5 3 2" xfId="47620" xr:uid="{4675B587-6262-4093-91E7-27324B535C3D}"/>
    <cellStyle name="Vírgula 7 5 5 4" xfId="19029" xr:uid="{0C1B6977-9776-4D1D-84DC-5F6BBFFCFD3D}"/>
    <cellStyle name="Vírgula 7 5 5 5" xfId="26169" xr:uid="{D0938AAF-DA59-4023-B6B2-AABEC344C5C9}"/>
    <cellStyle name="Vírgula 7 5 5 6" xfId="33310" xr:uid="{182A788E-D26A-4323-9751-6E9F059AFD34}"/>
    <cellStyle name="Vírgula 7 5 5 7" xfId="8289" xr:uid="{046D3832-0D21-497A-B7A3-8358DAF9FD5B}"/>
    <cellStyle name="Vírgula 7 5 5 8" xfId="40451" xr:uid="{F8C60B3E-1A61-4E2E-BE3B-25F36A2FD701}"/>
    <cellStyle name="Vírgula 7 5 6" xfId="2068" xr:uid="{00000000-0005-0000-0000-00001B0F0000}"/>
    <cellStyle name="Vírgula 7 5 6 2" xfId="10811" xr:uid="{ADBF388C-F39F-439A-A32A-933253EC9E88}"/>
    <cellStyle name="Vírgula 7 5 6 2 2" xfId="21528" xr:uid="{1FBC8427-571D-4960-AA7E-D0B9761FB5F1}"/>
    <cellStyle name="Vírgula 7 5 6 2 2 2" xfId="50143" xr:uid="{7AC8DC20-A01E-4833-902A-7905A45E63EA}"/>
    <cellStyle name="Vírgula 7 5 6 2 3" xfId="28668" xr:uid="{B7E2E59E-3B25-4063-B543-3C08A1ACC499}"/>
    <cellStyle name="Vírgula 7 5 6 2 4" xfId="35809" xr:uid="{CE99F10D-01AF-4918-8F24-D2735889097F}"/>
    <cellStyle name="Vírgula 7 5 6 2 5" xfId="42950" xr:uid="{FE788B94-6A54-4B0D-AB3D-5B4E8D61703A}"/>
    <cellStyle name="Vírgula 7 5 6 3" xfId="14387" xr:uid="{10A58932-1A04-4DD3-8D2D-0FA2683F0051}"/>
    <cellStyle name="Vírgula 7 5 6 3 2" xfId="46543" xr:uid="{2707EB93-2674-4F61-9AB1-7E08CA491A32}"/>
    <cellStyle name="Vírgula 7 5 6 4" xfId="17958" xr:uid="{E0F20081-BBBA-4F53-B4CD-E20D16BAA7A7}"/>
    <cellStyle name="Vírgula 7 5 6 5" xfId="25098" xr:uid="{070FE721-3EBC-4E29-A0E6-A826F20AA376}"/>
    <cellStyle name="Vírgula 7 5 6 6" xfId="32239" xr:uid="{78A5576D-6BA4-4925-9D24-860591C4BF1A}"/>
    <cellStyle name="Vírgula 7 5 6 7" xfId="7218" xr:uid="{3C28C40F-F846-4B8B-942D-2EE44ED31C40}"/>
    <cellStyle name="Vírgula 7 5 6 8" xfId="39380" xr:uid="{224C0F59-FB6D-4A5C-AB29-DED3E2A16678}"/>
    <cellStyle name="Vírgula 7 5 7" xfId="9361" xr:uid="{0F867821-F340-4524-AA0D-5C90216F1B58}"/>
    <cellStyle name="Vírgula 7 5 7 2" xfId="20100" xr:uid="{5113605E-B33A-45EB-8FA2-FE2DDF2C5F8D}"/>
    <cellStyle name="Vírgula 7 5 7 2 2" xfId="48693" xr:uid="{462E21A3-2CFC-445C-AD56-2D9304913E10}"/>
    <cellStyle name="Vírgula 7 5 7 3" xfId="27240" xr:uid="{0D4FE599-44C9-415A-BC16-35B2B0B9F39B}"/>
    <cellStyle name="Vírgula 7 5 7 4" xfId="34381" xr:uid="{941DDFD0-CE6D-41AC-B7F2-A8D09ABA24A8}"/>
    <cellStyle name="Vírgula 7 5 7 5" xfId="41522" xr:uid="{0CC1F975-4231-480F-B3A2-B10826061A9C}"/>
    <cellStyle name="Vírgula 7 5 8" xfId="5790" xr:uid="{A437C727-9047-4953-B073-7D3EFF58752F}"/>
    <cellStyle name="Vírgula 7 5 8 2" xfId="45093" xr:uid="{4E1994BF-F562-4519-B325-55E95CF4735C}"/>
    <cellStyle name="Vírgula 7 5 9" xfId="12959" xr:uid="{2E263FBC-A579-446B-9C61-D00A8BA604D3}"/>
    <cellStyle name="Vírgula 7 6" xfId="567" xr:uid="{00000000-0005-0000-0000-00001C0F0000}"/>
    <cellStyle name="Vírgula 7 6 10" xfId="23825" xr:uid="{82281A45-6350-43B3-A36A-0C3B4B84D186}"/>
    <cellStyle name="Vírgula 7 6 11" xfId="30966" xr:uid="{4B1F481B-A2EB-4158-9790-FEFC6EBDFF47}"/>
    <cellStyle name="Vírgula 7 6 12" xfId="4657" xr:uid="{5947200D-AF76-4D50-BDC7-BB30FD450CB7}"/>
    <cellStyle name="Vírgula 7 6 13" xfId="38107" xr:uid="{42807BEF-5E08-4C1F-B1E9-C3F2B162D496}"/>
    <cellStyle name="Vírgula 7 6 2" xfId="1143" xr:uid="{00000000-0005-0000-0000-00001D0F0000}"/>
    <cellStyle name="Vírgula 7 6 2 10" xfId="5587" xr:uid="{46AC8F48-6C14-4E44-B8A5-8847DF8759AB}"/>
    <cellStyle name="Vírgula 7 6 2 11" xfId="38464" xr:uid="{23B8B087-F890-4044-8E2D-6A64A92E3EA0}"/>
    <cellStyle name="Vírgula 7 6 2 2" xfId="1861" xr:uid="{00000000-0005-0000-0000-00001E0F0000}"/>
    <cellStyle name="Vírgula 7 6 2 2 2" xfId="4023" xr:uid="{00000000-0005-0000-0000-00001F0F0000}"/>
    <cellStyle name="Vírgula 7 6 2 2 2 2" xfId="12756" xr:uid="{995B55BA-B7CA-4725-834C-9B9494DDE583}"/>
    <cellStyle name="Vírgula 7 6 2 2 2 2 2" xfId="23468" xr:uid="{CD9F1E12-7D7F-4AAF-B2FF-9FCF24CC851A}"/>
    <cellStyle name="Vírgula 7 6 2 2 2 2 2 2" xfId="52089" xr:uid="{86D6541A-F68D-4E11-9EF9-4D2BC3B1946B}"/>
    <cellStyle name="Vírgula 7 6 2 2 2 2 3" xfId="30608" xr:uid="{C8114465-EFE5-404E-B3DA-616173952FCB}"/>
    <cellStyle name="Vírgula 7 6 2 2 2 2 4" xfId="37749" xr:uid="{16E86A5F-418A-4E8F-A780-F673D8A404C6}"/>
    <cellStyle name="Vírgula 7 6 2 2 2 2 5" xfId="44890" xr:uid="{D29F4DB2-D6D3-41FD-A26B-D807C02E7220}"/>
    <cellStyle name="Vírgula 7 6 2 2 2 3" xfId="16327" xr:uid="{A6C2E360-AE6E-45EB-85C4-E2F279B1E04A}"/>
    <cellStyle name="Vírgula 7 6 2 2 2 3 2" xfId="48489" xr:uid="{A0E19597-1ADC-4476-B8F3-6C064F4E1607}"/>
    <cellStyle name="Vírgula 7 6 2 2 2 4" xfId="19898" xr:uid="{68DEBFE5-C84B-4CE5-AE19-BC9A17D040BE}"/>
    <cellStyle name="Vírgula 7 6 2 2 2 5" xfId="27038" xr:uid="{2294B747-5D6F-457C-820D-970537D27DAA}"/>
    <cellStyle name="Vírgula 7 6 2 2 2 6" xfId="34179" xr:uid="{E22B542A-6E95-4921-A11A-B5A3EA117C10}"/>
    <cellStyle name="Vírgula 7 6 2 2 2 7" xfId="9158" xr:uid="{8DADEDF2-F2FD-4B13-84E8-D72B139402F4}"/>
    <cellStyle name="Vírgula 7 6 2 2 2 8" xfId="41320" xr:uid="{FB60AAE3-CD47-40E3-BAD7-56E8292897F6}"/>
    <cellStyle name="Vírgula 7 6 2 2 3" xfId="10594" xr:uid="{5610E4F4-EA2C-47A4-BC58-08D5488B57AE}"/>
    <cellStyle name="Vírgula 7 6 2 2 3 2" xfId="21326" xr:uid="{62BCA8D3-C5B3-49DD-9700-ECA856F6AB54}"/>
    <cellStyle name="Vírgula 7 6 2 2 3 2 2" xfId="49926" xr:uid="{DDC63C7D-1D48-419C-8969-F584ABB6AD8E}"/>
    <cellStyle name="Vírgula 7 6 2 2 3 3" xfId="28466" xr:uid="{6336A892-8CE8-4446-866B-A1772AAFA66C}"/>
    <cellStyle name="Vírgula 7 6 2 2 3 4" xfId="35607" xr:uid="{99155C01-5A68-42BC-A68C-A7417633DE0B}"/>
    <cellStyle name="Vírgula 7 6 2 2 3 5" xfId="42748" xr:uid="{F7795E39-F28B-43F9-A31A-F710FFC73F64}"/>
    <cellStyle name="Vírgula 7 6 2 2 4" xfId="14185" xr:uid="{1B93200D-45A3-43C5-9462-7A64ADB79B91}"/>
    <cellStyle name="Vírgula 7 6 2 2 4 2" xfId="46326" xr:uid="{FF690CAD-9ADB-4587-98ED-E66A53FD5C73}"/>
    <cellStyle name="Vírgula 7 6 2 2 5" xfId="17756" xr:uid="{44942827-C74D-4391-A538-90F4D977333A}"/>
    <cellStyle name="Vírgula 7 6 2 2 6" xfId="24896" xr:uid="{C7BF4E4D-A608-4134-A403-73A17ACA8E20}"/>
    <cellStyle name="Vírgula 7 6 2 2 7" xfId="32037" xr:uid="{47AC1094-4447-482E-8D50-8EF0714593CE}"/>
    <cellStyle name="Vírgula 7 6 2 2 8" xfId="7016" xr:uid="{F1DF10E7-D618-415C-8077-8B1DBAEFEB5A}"/>
    <cellStyle name="Vírgula 7 6 2 2 9" xfId="39178" xr:uid="{1C40EDDE-6EED-4415-A96C-E17476258CD2}"/>
    <cellStyle name="Vírgula 7 6 2 3" xfId="2943" xr:uid="{00000000-0005-0000-0000-0000200F0000}"/>
    <cellStyle name="Vírgula 7 6 2 3 2" xfId="11684" xr:uid="{FDB88B77-1873-46B3-9CFA-D946E199BDA4}"/>
    <cellStyle name="Vírgula 7 6 2 3 2 2" xfId="22397" xr:uid="{FE9029BB-A694-42C4-8213-8ADA48A00D28}"/>
    <cellStyle name="Vírgula 7 6 2 3 2 2 2" xfId="51017" xr:uid="{78B18FFA-F756-438E-B045-ED9FC428FC4D}"/>
    <cellStyle name="Vírgula 7 6 2 3 2 3" xfId="29537" xr:uid="{F4D4D68A-BE58-474C-A58A-AA01AF8D98A6}"/>
    <cellStyle name="Vírgula 7 6 2 3 2 4" xfId="36678" xr:uid="{F90DB72F-A71B-4672-ACB4-D72CA703A763}"/>
    <cellStyle name="Vírgula 7 6 2 3 2 5" xfId="43819" xr:uid="{FB44F4D8-6580-47E9-BCE9-5E4D72DEE543}"/>
    <cellStyle name="Vírgula 7 6 2 3 3" xfId="15256" xr:uid="{3A973C9D-153C-4A3D-ABE3-671A4C45993F}"/>
    <cellStyle name="Vírgula 7 6 2 3 3 2" xfId="47417" xr:uid="{7DFB7528-E5B0-4A57-ABB6-4E3CF5042CE2}"/>
    <cellStyle name="Vírgula 7 6 2 3 4" xfId="18827" xr:uid="{E8554E79-35A7-4FE5-9301-C85311128500}"/>
    <cellStyle name="Vírgula 7 6 2 3 5" xfId="25967" xr:uid="{BB349DF6-56C6-4321-BEE5-0B456BDB6A33}"/>
    <cellStyle name="Vírgula 7 6 2 3 6" xfId="33108" xr:uid="{DF4B6263-AFD8-44C3-93A3-A86C676403FF}"/>
    <cellStyle name="Vírgula 7 6 2 3 7" xfId="8087" xr:uid="{BC7F611A-3C16-4518-A079-C51123A7DB12}"/>
    <cellStyle name="Vírgula 7 6 2 3 8" xfId="40249" xr:uid="{18FA675D-D250-46FB-9A00-67DB88BB6166}"/>
    <cellStyle name="Vírgula 7 6 2 4" xfId="9876" xr:uid="{DC395778-D8BD-4E99-B37F-A3FEC763F012}"/>
    <cellStyle name="Vírgula 7 6 2 4 2" xfId="20612" xr:uid="{3DFE02CF-144B-46F1-8DA9-644F40796F06}"/>
    <cellStyle name="Vírgula 7 6 2 4 2 2" xfId="49208" xr:uid="{D2AC4810-42CA-4F54-B754-9CAF0477946E}"/>
    <cellStyle name="Vírgula 7 6 2 4 3" xfId="27752" xr:uid="{BBBE1427-F0EF-487A-A687-3D44D3577297}"/>
    <cellStyle name="Vírgula 7 6 2 4 4" xfId="34893" xr:uid="{41A72133-BABB-49B3-89E8-0628CDA4FCBF}"/>
    <cellStyle name="Vírgula 7 6 2 4 5" xfId="42034" xr:uid="{3887DFD6-042F-4579-8205-E1B23C3217A7}"/>
    <cellStyle name="Vírgula 7 6 2 5" xfId="6302" xr:uid="{FC45F255-3DD1-47FC-8185-FD99D1BAFCBB}"/>
    <cellStyle name="Vírgula 7 6 2 5 2" xfId="45608" xr:uid="{D2641AFF-C26F-4671-9617-71656CB64DB2}"/>
    <cellStyle name="Vírgula 7 6 2 6" xfId="13471" xr:uid="{5F92E457-DE70-4B04-BFF5-77D61FF02D2C}"/>
    <cellStyle name="Vírgula 7 6 2 7" xfId="17042" xr:uid="{FC56A6CD-D777-42F7-8A92-4A9322569133}"/>
    <cellStyle name="Vírgula 7 6 2 8" xfId="24182" xr:uid="{7501D5F2-E433-4333-8121-8813B6E3D48F}"/>
    <cellStyle name="Vírgula 7 6 2 9" xfId="31323" xr:uid="{AD9D8156-2144-4538-BE40-F30621C38185}"/>
    <cellStyle name="Vírgula 7 6 3" xfId="1502" xr:uid="{00000000-0005-0000-0000-0000210F0000}"/>
    <cellStyle name="Vírgula 7 6 3 10" xfId="5015" xr:uid="{829107F2-209C-4B15-A690-1B3AD2DE06B4}"/>
    <cellStyle name="Vírgula 7 6 3 11" xfId="38821" xr:uid="{02096DDE-9C8D-4F3E-8771-1122E51581D2}"/>
    <cellStyle name="Vírgula 7 6 3 2" xfId="3666" xr:uid="{00000000-0005-0000-0000-0000220F0000}"/>
    <cellStyle name="Vírgula 7 6 3 2 2" xfId="12399" xr:uid="{316CC0DB-2EE0-4FEF-9D75-6129A41FF415}"/>
    <cellStyle name="Vírgula 7 6 3 2 2 2" xfId="23111" xr:uid="{32571529-92E8-4047-BFCD-4C22336745CC}"/>
    <cellStyle name="Vírgula 7 6 3 2 2 2 2" xfId="51732" xr:uid="{F5BAA7BB-011B-4A96-B0FE-6934091C4C1C}"/>
    <cellStyle name="Vírgula 7 6 3 2 2 3" xfId="30251" xr:uid="{79999EA9-A06D-4342-931A-5828C22DBD94}"/>
    <cellStyle name="Vírgula 7 6 3 2 2 4" xfId="37392" xr:uid="{D000EE96-2D8E-48E2-A1EA-11987CE9CC77}"/>
    <cellStyle name="Vírgula 7 6 3 2 2 5" xfId="44533" xr:uid="{93CB3625-F05C-4C59-80B4-8206B877EBB0}"/>
    <cellStyle name="Vírgula 7 6 3 2 3" xfId="15970" xr:uid="{6713C933-115F-4771-B27F-3AB9A19507FC}"/>
    <cellStyle name="Vírgula 7 6 3 2 3 2" xfId="48132" xr:uid="{7053BE3D-E0E5-4C1A-8C4B-5FBECFBB28E5}"/>
    <cellStyle name="Vírgula 7 6 3 2 4" xfId="19541" xr:uid="{BA0BA135-5D11-4C28-B438-E3E3F1761F80}"/>
    <cellStyle name="Vírgula 7 6 3 2 5" xfId="26681" xr:uid="{989CD3B6-16D6-4ACC-9385-6473045FC5A5}"/>
    <cellStyle name="Vírgula 7 6 3 2 6" xfId="33822" xr:uid="{BCE101C3-68AF-413D-9243-00887CA2C5EC}"/>
    <cellStyle name="Vírgula 7 6 3 2 7" xfId="8801" xr:uid="{76873D67-80E8-47B4-9443-68180B50A0BD}"/>
    <cellStyle name="Vírgula 7 6 3 2 8" xfId="40963" xr:uid="{CE5DD514-94BE-48AC-97FF-44F9F8AE456F}"/>
    <cellStyle name="Vírgula 7 6 3 3" xfId="2582" xr:uid="{00000000-0005-0000-0000-0000230F0000}"/>
    <cellStyle name="Vírgula 7 6 3 3 2" xfId="11324" xr:uid="{E8A060ED-2278-4015-B57E-696BB144C5B6}"/>
    <cellStyle name="Vírgula 7 6 3 3 2 2" xfId="22040" xr:uid="{4C880816-D431-48D0-B4E6-CF351D40112D}"/>
    <cellStyle name="Vírgula 7 6 3 3 2 2 2" xfId="50656" xr:uid="{AB5397C2-8012-456F-B495-4C3EDFC7A054}"/>
    <cellStyle name="Vírgula 7 6 3 3 2 3" xfId="29180" xr:uid="{8A32047B-746E-4D70-8F4C-8E8196EA0EFE}"/>
    <cellStyle name="Vírgula 7 6 3 3 2 4" xfId="36321" xr:uid="{0E7AB5C9-1850-457D-B0F4-F021EAD1E3BD}"/>
    <cellStyle name="Vírgula 7 6 3 3 2 5" xfId="43462" xr:uid="{00E6B61C-DD80-45F9-B3F6-3F985E24F6E8}"/>
    <cellStyle name="Vírgula 7 6 3 3 3" xfId="14899" xr:uid="{6F6AE06F-8AA6-475B-8E64-2374AE556972}"/>
    <cellStyle name="Vírgula 7 6 3 3 3 2" xfId="47056" xr:uid="{DD986887-3800-4AFD-8E83-A49DBEBD72E5}"/>
    <cellStyle name="Vírgula 7 6 3 3 4" xfId="18470" xr:uid="{7C1D0D9A-3987-4187-A54E-6829D488C3C9}"/>
    <cellStyle name="Vírgula 7 6 3 3 5" xfId="25610" xr:uid="{D3F0D388-399F-4B1C-BF20-B02C08F929F1}"/>
    <cellStyle name="Vírgula 7 6 3 3 6" xfId="32751" xr:uid="{B7702E7F-9C80-4D45-98E7-754BA26319F6}"/>
    <cellStyle name="Vírgula 7 6 3 3 7" xfId="7730" xr:uid="{C3C8F5D9-71CF-4CD3-BE8D-125955807CC2}"/>
    <cellStyle name="Vírgula 7 6 3 3 8" xfId="39892" xr:uid="{D13C47BC-2FB4-469A-9878-762520159757}"/>
    <cellStyle name="Vírgula 7 6 3 4" xfId="10235" xr:uid="{876A9134-E6DC-41FC-9A03-73EACB334F2F}"/>
    <cellStyle name="Vírgula 7 6 3 4 2" xfId="20969" xr:uid="{26CEAC30-403F-4D29-B918-A2DCC54328CF}"/>
    <cellStyle name="Vírgula 7 6 3 4 2 2" xfId="49567" xr:uid="{29AC3957-BB1E-42CF-AD19-4CDCAA2452A4}"/>
    <cellStyle name="Vírgula 7 6 3 4 3" xfId="28109" xr:uid="{9B5A0EA8-BDA2-43A1-BC30-73C0DD6EAF1F}"/>
    <cellStyle name="Vírgula 7 6 3 4 4" xfId="35250" xr:uid="{84B6F999-C607-4C7B-B2D9-BEBB8129F31B}"/>
    <cellStyle name="Vírgula 7 6 3 4 5" xfId="42391" xr:uid="{EE5DBA28-61AA-4BBA-8172-31BB1F531302}"/>
    <cellStyle name="Vírgula 7 6 3 5" xfId="6659" xr:uid="{A3426A02-881C-457F-B57F-B8C4F9E3D79C}"/>
    <cellStyle name="Vírgula 7 6 3 5 2" xfId="45967" xr:uid="{78341A08-642A-45CC-A82E-D5C2FB8510A4}"/>
    <cellStyle name="Vírgula 7 6 3 6" xfId="13828" xr:uid="{8D68D53B-2DC5-4FC1-A27E-20E9494E31D7}"/>
    <cellStyle name="Vírgula 7 6 3 7" xfId="17399" xr:uid="{19A94586-C781-4FFB-948D-26B616F46AA1}"/>
    <cellStyle name="Vírgula 7 6 3 8" xfId="24539" xr:uid="{B7F30619-C2C4-4507-94F1-349907B60BB9}"/>
    <cellStyle name="Vírgula 7 6 3 9" xfId="31680" xr:uid="{B59D8924-88BF-4FF5-8283-2819A19BBE86}"/>
    <cellStyle name="Vírgula 7 6 4" xfId="3309" xr:uid="{00000000-0005-0000-0000-0000240F0000}"/>
    <cellStyle name="Vírgula 7 6 4 2" xfId="12042" xr:uid="{1B82118C-E31E-45EE-A41C-4A35DBE3F8E6}"/>
    <cellStyle name="Vírgula 7 6 4 2 2" xfId="22754" xr:uid="{7A0B9C49-BDC2-4466-9270-FF2AAC031664}"/>
    <cellStyle name="Vírgula 7 6 4 2 2 2" xfId="51375" xr:uid="{5D1B209F-BC13-4AB0-96F3-BDD49CA0F6C8}"/>
    <cellStyle name="Vírgula 7 6 4 2 3" xfId="29894" xr:uid="{51C9AE14-8D65-48BA-9CBC-B73242122E4E}"/>
    <cellStyle name="Vírgula 7 6 4 2 4" xfId="37035" xr:uid="{F590544E-F7CD-48F4-AF6E-AAB599A810C5}"/>
    <cellStyle name="Vírgula 7 6 4 2 5" xfId="44176" xr:uid="{7D0FA676-AF91-40CB-985B-1447FE62FA55}"/>
    <cellStyle name="Vírgula 7 6 4 3" xfId="15613" xr:uid="{46EB162F-6128-42C4-B56C-16A9BC3EBC3F}"/>
    <cellStyle name="Vírgula 7 6 4 3 2" xfId="47775" xr:uid="{2C835C3E-F694-484C-BCE3-686C2CDEEF51}"/>
    <cellStyle name="Vírgula 7 6 4 4" xfId="19184" xr:uid="{E5764632-9335-4AEA-9D21-C9D52ADE0AE5}"/>
    <cellStyle name="Vírgula 7 6 4 5" xfId="26324" xr:uid="{9A65F7DD-2733-4F2C-8847-BA506B9E9CA0}"/>
    <cellStyle name="Vírgula 7 6 4 6" xfId="33465" xr:uid="{1824A0E8-0DF8-445F-AE8B-41E1343C27C2}"/>
    <cellStyle name="Vírgula 7 6 4 7" xfId="8444" xr:uid="{C8A88807-A4B4-4D6D-8EF3-0F81D27945D6}"/>
    <cellStyle name="Vírgula 7 6 4 8" xfId="40606" xr:uid="{3A24D5F3-848F-4721-81B7-66ADF02EB4E8}"/>
    <cellStyle name="Vírgula 7 6 5" xfId="2224" xr:uid="{00000000-0005-0000-0000-0000250F0000}"/>
    <cellStyle name="Vírgula 7 6 5 2" xfId="10967" xr:uid="{84C84C79-7B44-42D8-870B-359E49D7E918}"/>
    <cellStyle name="Vírgula 7 6 5 2 2" xfId="21683" xr:uid="{CBED8111-DBB0-45A2-9546-61C658F40E9E}"/>
    <cellStyle name="Vírgula 7 6 5 2 2 2" xfId="50299" xr:uid="{938BFF10-AA36-414C-9379-118293569DA3}"/>
    <cellStyle name="Vírgula 7 6 5 2 3" xfId="28823" xr:uid="{D5AAFA25-31C9-4EB5-B8BA-2BA511C6EF6C}"/>
    <cellStyle name="Vírgula 7 6 5 2 4" xfId="35964" xr:uid="{2F13D5E3-E4E5-4292-ABDD-9A5F3E2C2AFC}"/>
    <cellStyle name="Vírgula 7 6 5 2 5" xfId="43105" xr:uid="{3303D28D-D880-4157-BC70-B6421A4DDBD0}"/>
    <cellStyle name="Vírgula 7 6 5 3" xfId="14542" xr:uid="{8731E2B0-1E69-4BB2-87D8-C85ADDD1B776}"/>
    <cellStyle name="Vírgula 7 6 5 3 2" xfId="46699" xr:uid="{EB37B8F7-DBD8-4305-A515-3FAF47B6180A}"/>
    <cellStyle name="Vírgula 7 6 5 4" xfId="18113" xr:uid="{BF42E116-EC07-4D87-B88F-5C26AE688FD9}"/>
    <cellStyle name="Vírgula 7 6 5 5" xfId="25253" xr:uid="{F465429C-EBCD-4D0B-8D9E-364BB4502AD4}"/>
    <cellStyle name="Vírgula 7 6 5 6" xfId="32394" xr:uid="{7F41787E-25F7-4B67-8820-FA732035A701}"/>
    <cellStyle name="Vírgula 7 6 5 7" xfId="7373" xr:uid="{C0BBC0F2-4881-4187-B7FA-1F9323FE1630}"/>
    <cellStyle name="Vírgula 7 6 5 8" xfId="39535" xr:uid="{62BA75F9-E4EE-47F6-B4A6-D9E44EB8C6C0}"/>
    <cellStyle name="Vírgula 7 6 6" xfId="9517" xr:uid="{8E3BF98E-DAB9-4A45-BC7A-F6276F325AD9}"/>
    <cellStyle name="Vírgula 7 6 6 2" xfId="20255" xr:uid="{0EE1DCCA-FAEE-4D3C-9B25-452910BB7A86}"/>
    <cellStyle name="Vírgula 7 6 6 2 2" xfId="48849" xr:uid="{E2AB629D-F8F7-4611-AC46-81CDB781E6ED}"/>
    <cellStyle name="Vírgula 7 6 6 3" xfId="27395" xr:uid="{000E6597-89CB-41FE-AF30-DE2846892DB1}"/>
    <cellStyle name="Vírgula 7 6 6 4" xfId="34536" xr:uid="{9E0F4543-2E91-4453-AD58-8B1D3EDE250C}"/>
    <cellStyle name="Vírgula 7 6 6 5" xfId="41677" xr:uid="{D826F5D4-FB44-4AA7-B20C-C20C56E27F50}"/>
    <cellStyle name="Vírgula 7 6 7" xfId="5945" xr:uid="{F0D5943C-88E3-442A-A8F5-2B05A2EB489E}"/>
    <cellStyle name="Vírgula 7 6 7 2" xfId="45249" xr:uid="{2D4DD882-7764-446D-9ED9-3D42D20D82B1}"/>
    <cellStyle name="Vírgula 7 6 8" xfId="13114" xr:uid="{C4F23256-D1F0-4772-B151-9D34FB5A7040}"/>
    <cellStyle name="Vírgula 7 6 9" xfId="16685" xr:uid="{4662A620-3936-48B3-87D9-3843D9728F89}"/>
    <cellStyle name="Vírgula 7 7" xfId="963" xr:uid="{00000000-0005-0000-0000-0000260F0000}"/>
    <cellStyle name="Vírgula 7 7 10" xfId="5408" xr:uid="{270EBC97-0D93-488E-BC94-1409635B7711}"/>
    <cellStyle name="Vírgula 7 7 11" xfId="38285" xr:uid="{E8D1540D-9B8E-451A-AD47-25E78210C819}"/>
    <cellStyle name="Vírgula 7 7 2" xfId="1681" xr:uid="{00000000-0005-0000-0000-0000270F0000}"/>
    <cellStyle name="Vírgula 7 7 2 2" xfId="3844" xr:uid="{00000000-0005-0000-0000-0000280F0000}"/>
    <cellStyle name="Vírgula 7 7 2 2 2" xfId="12577" xr:uid="{82C2350A-42D5-48A5-8ABF-5C72635A05B0}"/>
    <cellStyle name="Vírgula 7 7 2 2 2 2" xfId="23289" xr:uid="{3410D17C-C35A-411C-81C0-DBE0B5C7F786}"/>
    <cellStyle name="Vírgula 7 7 2 2 2 2 2" xfId="51910" xr:uid="{B0B76A15-E0C8-4034-BFD8-B6A13BA7705F}"/>
    <cellStyle name="Vírgula 7 7 2 2 2 3" xfId="30429" xr:uid="{8DDB28A2-9A43-461C-AFBE-68587899257D}"/>
    <cellStyle name="Vírgula 7 7 2 2 2 4" xfId="37570" xr:uid="{9963FFFA-C3CC-4869-BC62-21A311990F9E}"/>
    <cellStyle name="Vírgula 7 7 2 2 2 5" xfId="44711" xr:uid="{AB0328BC-CF17-4326-9F43-B9EB3373E8D4}"/>
    <cellStyle name="Vírgula 7 7 2 2 3" xfId="16148" xr:uid="{629BB1F7-B6A1-4A67-9E07-90733C9270DC}"/>
    <cellStyle name="Vírgula 7 7 2 2 3 2" xfId="48310" xr:uid="{43B9322C-3453-4441-BB13-41E245B1E810}"/>
    <cellStyle name="Vírgula 7 7 2 2 4" xfId="19719" xr:uid="{34F5B531-869D-4371-9AA3-EEA0DF190A53}"/>
    <cellStyle name="Vírgula 7 7 2 2 5" xfId="26859" xr:uid="{CCBA46FF-FCF5-4785-BC13-6B367A3626AE}"/>
    <cellStyle name="Vírgula 7 7 2 2 6" xfId="34000" xr:uid="{EBDF3FC6-296F-4A2F-9F81-CE216058033C}"/>
    <cellStyle name="Vírgula 7 7 2 2 7" xfId="8979" xr:uid="{EE1763FC-81A9-4FD9-B623-C145BB84E50F}"/>
    <cellStyle name="Vírgula 7 7 2 2 8" xfId="41141" xr:uid="{6D2D3BAF-149C-42CB-A581-B8F8EC7ECF2F}"/>
    <cellStyle name="Vírgula 7 7 2 3" xfId="10414" xr:uid="{EFC2A2D2-2DFF-41CD-BD70-DAA74D134D0A}"/>
    <cellStyle name="Vírgula 7 7 2 3 2" xfId="21147" xr:uid="{17A76806-CE6B-4C1E-9E0E-25ABE480B896}"/>
    <cellStyle name="Vírgula 7 7 2 3 2 2" xfId="49746" xr:uid="{3EE783F6-48FA-4529-8DCE-24CF5917CA66}"/>
    <cellStyle name="Vírgula 7 7 2 3 3" xfId="28287" xr:uid="{F4F524FF-A79B-43F6-B31B-685E1553A633}"/>
    <cellStyle name="Vírgula 7 7 2 3 4" xfId="35428" xr:uid="{37836FCE-D64B-4091-BF9F-341F7BD589F6}"/>
    <cellStyle name="Vírgula 7 7 2 3 5" xfId="42569" xr:uid="{989237A5-0DAD-483B-8CB8-C2C2F8C8FCA1}"/>
    <cellStyle name="Vírgula 7 7 2 4" xfId="14006" xr:uid="{F3047975-D41A-4630-9F96-54E66A0394B8}"/>
    <cellStyle name="Vírgula 7 7 2 4 2" xfId="46146" xr:uid="{4961DC9F-6E68-45B1-A66E-513FC4C203F4}"/>
    <cellStyle name="Vírgula 7 7 2 5" xfId="17577" xr:uid="{15AB33BA-0256-457F-95E5-0EFBE61BF0DC}"/>
    <cellStyle name="Vírgula 7 7 2 6" xfId="24717" xr:uid="{95251208-2105-489D-81D1-A7FD6ADE9490}"/>
    <cellStyle name="Vírgula 7 7 2 7" xfId="31858" xr:uid="{C6686CC7-008F-4572-B551-1B570F743917}"/>
    <cellStyle name="Vírgula 7 7 2 8" xfId="6837" xr:uid="{5FED629F-5F0F-417A-8755-A6F7E364CFCE}"/>
    <cellStyle name="Vírgula 7 7 2 9" xfId="38999" xr:uid="{548313BF-1C51-4241-A4B8-54DE1A0E0C4B}"/>
    <cellStyle name="Vírgula 7 7 3" xfId="2763" xr:uid="{00000000-0005-0000-0000-0000290F0000}"/>
    <cellStyle name="Vírgula 7 7 3 2" xfId="11504" xr:uid="{9482088C-431C-4E8F-B3CB-7181424266C0}"/>
    <cellStyle name="Vírgula 7 7 3 2 2" xfId="22218" xr:uid="{498017AB-1202-4A41-8CEF-EC420C737C04}"/>
    <cellStyle name="Vírgula 7 7 3 2 2 2" xfId="50837" xr:uid="{46438004-DC79-48A1-A41E-BCEE15E27F1F}"/>
    <cellStyle name="Vírgula 7 7 3 2 3" xfId="29358" xr:uid="{D38C87E7-DE7F-4FCD-A59E-2B28F78F8D48}"/>
    <cellStyle name="Vírgula 7 7 3 2 4" xfId="36499" xr:uid="{11BE10F3-D1A5-4661-9C3E-BB9645D3B07B}"/>
    <cellStyle name="Vírgula 7 7 3 2 5" xfId="43640" xr:uid="{D7DC07DA-B4AF-41BD-843F-738531511C3D}"/>
    <cellStyle name="Vírgula 7 7 3 3" xfId="15077" xr:uid="{1F6234E6-F26E-4F12-8AE3-332D023745E4}"/>
    <cellStyle name="Vírgula 7 7 3 3 2" xfId="47237" xr:uid="{016C531E-D0A3-4F0C-A89C-838A3AE8370E}"/>
    <cellStyle name="Vírgula 7 7 3 4" xfId="18648" xr:uid="{9A5642CD-741E-4E87-A8DA-FF44E1539E10}"/>
    <cellStyle name="Vírgula 7 7 3 5" xfId="25788" xr:uid="{B0B18AED-839F-4221-96F9-55476F3B066A}"/>
    <cellStyle name="Vírgula 7 7 3 6" xfId="32929" xr:uid="{98CC1B9C-6C9B-4A0B-84F6-3AD6256F262B}"/>
    <cellStyle name="Vírgula 7 7 3 7" xfId="7908" xr:uid="{7AE0B88A-C781-407F-A0DC-D99ED24FAF17}"/>
    <cellStyle name="Vírgula 7 7 3 8" xfId="40070" xr:uid="{05276EBD-0F54-4E53-A2F9-F8A4AC135FFE}"/>
    <cellStyle name="Vírgula 7 7 4" xfId="9696" xr:uid="{A4577468-9CAF-483A-BF41-78B9E0E6BCD8}"/>
    <cellStyle name="Vírgula 7 7 4 2" xfId="20433" xr:uid="{D377C2B4-C7C7-4ECE-A041-F8BA49F33D8D}"/>
    <cellStyle name="Vírgula 7 7 4 2 2" xfId="49028" xr:uid="{26E73825-C48B-46D1-89B7-3599AA41BBF5}"/>
    <cellStyle name="Vírgula 7 7 4 3" xfId="27573" xr:uid="{A9735C6E-6FA4-4FDD-9781-C432AF5A9667}"/>
    <cellStyle name="Vírgula 7 7 4 4" xfId="34714" xr:uid="{2092B04F-10C9-45E6-82F1-2599028EC492}"/>
    <cellStyle name="Vírgula 7 7 4 5" xfId="41855" xr:uid="{9F205B1C-734A-451A-84E2-0B1D94868045}"/>
    <cellStyle name="Vírgula 7 7 5" xfId="6123" xr:uid="{936D3B89-9C12-43CD-A63E-96C12A8AEB93}"/>
    <cellStyle name="Vírgula 7 7 5 2" xfId="45428" xr:uid="{CA580C45-34A1-4000-BCB9-26EBDF3EFD29}"/>
    <cellStyle name="Vírgula 7 7 6" xfId="13292" xr:uid="{CBB6B32B-9C9D-4EB7-8CEB-8009604E88B3}"/>
    <cellStyle name="Vírgula 7 7 7" xfId="16863" xr:uid="{10E0A731-91CE-4C4F-BB83-A085B0ABC228}"/>
    <cellStyle name="Vírgula 7 7 8" xfId="24003" xr:uid="{0C798AE5-FBAA-42E7-84F1-A50B2671A2BD}"/>
    <cellStyle name="Vírgula 7 7 9" xfId="31144" xr:uid="{AAF12D25-1C64-4A95-AFF4-A26B513AA500}"/>
    <cellStyle name="Vírgula 7 8" xfId="1322" xr:uid="{00000000-0005-0000-0000-00002A0F0000}"/>
    <cellStyle name="Vírgula 7 8 10" xfId="4836" xr:uid="{AEB56468-BF4F-42B5-84F0-3ACBE14AE430}"/>
    <cellStyle name="Vírgula 7 8 11" xfId="38642" xr:uid="{D018A7FE-020E-4EB8-9B07-E42F03842AE2}"/>
    <cellStyle name="Vírgula 7 8 2" xfId="3487" xr:uid="{00000000-0005-0000-0000-00002B0F0000}"/>
    <cellStyle name="Vírgula 7 8 2 2" xfId="12220" xr:uid="{84CB5A6A-59BC-4F9F-875C-3C9C0F2C4276}"/>
    <cellStyle name="Vírgula 7 8 2 2 2" xfId="22932" xr:uid="{EF078B6A-637A-40E4-A75B-5F6B75273CD0}"/>
    <cellStyle name="Vírgula 7 8 2 2 2 2" xfId="51553" xr:uid="{97E2B6C9-9F11-414E-A87B-9CD26F412B89}"/>
    <cellStyle name="Vírgula 7 8 2 2 3" xfId="30072" xr:uid="{2C2ACC48-DED1-4C8D-91AA-A6624644EE1B}"/>
    <cellStyle name="Vírgula 7 8 2 2 4" xfId="37213" xr:uid="{B9F63A14-4612-47D1-AADC-56A74142CC4B}"/>
    <cellStyle name="Vírgula 7 8 2 2 5" xfId="44354" xr:uid="{AA38970A-869F-4750-838E-71B6002017FB}"/>
    <cellStyle name="Vírgula 7 8 2 3" xfId="15791" xr:uid="{C0B02169-82A8-4B92-B0E2-2AE5F8A37C97}"/>
    <cellStyle name="Vírgula 7 8 2 3 2" xfId="47953" xr:uid="{0403B2C3-F73F-4DE2-8894-46B525335687}"/>
    <cellStyle name="Vírgula 7 8 2 4" xfId="19362" xr:uid="{0E7E2244-2406-4E10-BA0A-C5F4E60295D9}"/>
    <cellStyle name="Vírgula 7 8 2 5" xfId="26502" xr:uid="{4093BD06-7F8C-48C7-A20C-E307D8B0313C}"/>
    <cellStyle name="Vírgula 7 8 2 6" xfId="33643" xr:uid="{D7993344-B23E-4D97-B28F-6DBB17DE4E9C}"/>
    <cellStyle name="Vírgula 7 8 2 7" xfId="8622" xr:uid="{AAB6F33E-7DDF-484F-B38D-522C925EAD91}"/>
    <cellStyle name="Vírgula 7 8 2 8" xfId="40784" xr:uid="{CD69DE5F-1817-453B-9E41-C24D54D2696B}"/>
    <cellStyle name="Vírgula 7 8 3" xfId="2403" xr:uid="{00000000-0005-0000-0000-00002C0F0000}"/>
    <cellStyle name="Vírgula 7 8 3 2" xfId="11145" xr:uid="{2BC121C8-52AF-4CB4-A3D2-918339636605}"/>
    <cellStyle name="Vírgula 7 8 3 2 2" xfId="21861" xr:uid="{049D797C-21AD-4868-AB9B-D7A7B9F03FF5}"/>
    <cellStyle name="Vírgula 7 8 3 2 2 2" xfId="50477" xr:uid="{85710CDC-A0E8-4220-A6B9-4DBFB928A706}"/>
    <cellStyle name="Vírgula 7 8 3 2 3" xfId="29001" xr:uid="{5B9DDE9B-848B-42FA-8E10-A2926AD24067}"/>
    <cellStyle name="Vírgula 7 8 3 2 4" xfId="36142" xr:uid="{A579B9D7-1EAE-47BF-A8B3-F7CC331D973D}"/>
    <cellStyle name="Vírgula 7 8 3 2 5" xfId="43283" xr:uid="{14149FBD-CEE4-444A-8517-A1D839D3F8BB}"/>
    <cellStyle name="Vírgula 7 8 3 3" xfId="14720" xr:uid="{05087C27-0346-4615-8859-812AE2591D9B}"/>
    <cellStyle name="Vírgula 7 8 3 3 2" xfId="46877" xr:uid="{F298FB25-F810-49C6-80CB-E93B42E4FA65}"/>
    <cellStyle name="Vírgula 7 8 3 4" xfId="18291" xr:uid="{066EA5DF-3B17-4F95-B718-95A95D8427D2}"/>
    <cellStyle name="Vírgula 7 8 3 5" xfId="25431" xr:uid="{FE199D02-68C1-4BD5-96A2-01E8197563A1}"/>
    <cellStyle name="Vírgula 7 8 3 6" xfId="32572" xr:uid="{73BCFBB5-220C-4343-A34E-D53E54F6337A}"/>
    <cellStyle name="Vírgula 7 8 3 7" xfId="7551" xr:uid="{714E03B8-5B85-4DF9-A9F8-640EC6CFAE80}"/>
    <cellStyle name="Vírgula 7 8 3 8" xfId="39713" xr:uid="{81B6D5AD-969C-4501-BE98-D040D0E9D946}"/>
    <cellStyle name="Vírgula 7 8 4" xfId="10055" xr:uid="{FAB8251E-4CF2-4F32-84C4-DC59C7C3D465}"/>
    <cellStyle name="Vírgula 7 8 4 2" xfId="20790" xr:uid="{73BDF38F-2FC5-4F9D-8B03-C5723DCDDEB8}"/>
    <cellStyle name="Vírgula 7 8 4 2 2" xfId="49387" xr:uid="{9766B2B5-7672-4748-B2C5-E93E62CA44C5}"/>
    <cellStyle name="Vírgula 7 8 4 3" xfId="27930" xr:uid="{64F1DB2E-CECA-451B-9529-E5EF68B4140E}"/>
    <cellStyle name="Vírgula 7 8 4 4" xfId="35071" xr:uid="{661113CA-0ABC-4272-B4E1-D3ABF3EC206A}"/>
    <cellStyle name="Vírgula 7 8 4 5" xfId="42212" xr:uid="{96E58A11-F4A6-479D-BF64-B6720B0169A9}"/>
    <cellStyle name="Vírgula 7 8 5" xfId="6480" xr:uid="{23C7C65D-ADAC-486F-AA90-85A34248437A}"/>
    <cellStyle name="Vírgula 7 8 5 2" xfId="45787" xr:uid="{FC0D6A8A-BA13-4A1A-89FF-AE3ED89FFA5D}"/>
    <cellStyle name="Vírgula 7 8 6" xfId="13649" xr:uid="{2DDCD410-160A-4621-BE15-8A248E388C98}"/>
    <cellStyle name="Vírgula 7 8 7" xfId="17220" xr:uid="{B313457E-1A7E-45A2-B6EB-A97387E1FD69}"/>
    <cellStyle name="Vírgula 7 8 8" xfId="24360" xr:uid="{1132A613-2F85-4398-A1F3-70CC85FC8356}"/>
    <cellStyle name="Vírgula 7 8 9" xfId="31501" xr:uid="{AAFBFDA6-8070-4A3F-BA94-8FD53E3A0C28}"/>
    <cellStyle name="Vírgula 7 9" xfId="3130" xr:uid="{00000000-0005-0000-0000-00002D0F0000}"/>
    <cellStyle name="Vírgula 7 9 2" xfId="11863" xr:uid="{950C53D8-E8F7-48A0-9FB8-562DA5DB98A5}"/>
    <cellStyle name="Vírgula 7 9 2 2" xfId="22575" xr:uid="{C37C5EBB-A93D-410D-A675-24C764E4577D}"/>
    <cellStyle name="Vírgula 7 9 2 2 2" xfId="51196" xr:uid="{FC590E24-0304-454E-853B-DB9D324551C4}"/>
    <cellStyle name="Vírgula 7 9 2 3" xfId="29715" xr:uid="{408EFCD5-ABD0-4AFF-BF1B-151EC7D168F6}"/>
    <cellStyle name="Vírgula 7 9 2 4" xfId="36856" xr:uid="{F0CE7F7A-3942-4AAD-8076-4C0DF2BF70D0}"/>
    <cellStyle name="Vírgula 7 9 2 5" xfId="43997" xr:uid="{70757FBB-8DD4-451A-BD02-34B7940C9C31}"/>
    <cellStyle name="Vírgula 7 9 3" xfId="15434" xr:uid="{D58FC92B-CDB3-4A04-9237-58E3CE40E886}"/>
    <cellStyle name="Vírgula 7 9 3 2" xfId="47596" xr:uid="{96061504-4401-4DF6-BB2A-6CBFAD2AA6EF}"/>
    <cellStyle name="Vírgula 7 9 4" xfId="19005" xr:uid="{2B3D2DE5-C373-4423-8050-B6C1D542CF59}"/>
    <cellStyle name="Vírgula 7 9 5" xfId="26145" xr:uid="{56F2E13B-A815-4552-8D6D-0B7B7E9A0B81}"/>
    <cellStyle name="Vírgula 7 9 6" xfId="33286" xr:uid="{2D59729C-F775-46DA-A9BC-6CD8B1F1489F}"/>
    <cellStyle name="Vírgula 7 9 7" xfId="8265" xr:uid="{A123ACAA-E1A2-4E2E-8639-A0A042F3CA24}"/>
    <cellStyle name="Vírgula 7 9 8" xfId="40427" xr:uid="{A433E229-2405-491D-8483-24E2231CB190}"/>
    <cellStyle name="Vírgula 8" xfId="395" xr:uid="{00000000-0005-0000-0000-00002E0F0000}"/>
    <cellStyle name="Vírgula 8 10" xfId="9345" xr:uid="{15C42EFC-415E-4277-BBFE-F8596AF571D6}"/>
    <cellStyle name="Vírgula 8 10 2" xfId="20084" xr:uid="{6448943F-4778-474B-A735-2BFACD84ED44}"/>
    <cellStyle name="Vírgula 8 10 2 2" xfId="48677" xr:uid="{7823E666-9E3A-400F-8E5F-181FAC630232}"/>
    <cellStyle name="Vírgula 8 10 3" xfId="27224" xr:uid="{F26D5AF7-A889-40F4-91AE-19B75D8277B1}"/>
    <cellStyle name="Vírgula 8 10 4" xfId="34365" xr:uid="{DDA9DBE0-9597-4D34-9F94-25EFCA4E6E55}"/>
    <cellStyle name="Vírgula 8 10 5" xfId="41506" xr:uid="{47F0C8E5-375B-44F1-9620-51C7DBC38E19}"/>
    <cellStyle name="Vírgula 8 11" xfId="5774" xr:uid="{E45ACF46-820A-4540-B71D-E5C9BEA76CF4}"/>
    <cellStyle name="Vírgula 8 11 2" xfId="45077" xr:uid="{DB9EAEEB-582C-47D3-890E-E0AE8D40C94E}"/>
    <cellStyle name="Vírgula 8 12" xfId="12943" xr:uid="{D134633D-0CB7-4032-BEB4-08406CF531AF}"/>
    <cellStyle name="Vírgula 8 13" xfId="16514" xr:uid="{E3B3827B-9B74-4E8C-ABEB-FB5D6B4CC72A}"/>
    <cellStyle name="Vírgula 8 14" xfId="23654" xr:uid="{FA5DC3F3-2410-4F2D-9A2C-DDD667D8F64A}"/>
    <cellStyle name="Vírgula 8 15" xfId="30795" xr:uid="{7DFC1D9C-4FE7-4EC5-90EF-28248FE1A4DF}"/>
    <cellStyle name="Vírgula 8 16" xfId="4486" xr:uid="{9B037532-140C-4BFB-BC3D-2511F1960F2A}"/>
    <cellStyle name="Vírgula 8 17" xfId="37936" xr:uid="{997343EE-3660-4CD2-9BC0-03A329AD35DD}"/>
    <cellStyle name="Vírgula 8 2" xfId="396" xr:uid="{00000000-0005-0000-0000-00002F0F0000}"/>
    <cellStyle name="Vírgula 8 2 10" xfId="5775" xr:uid="{8FF2399C-2B74-4EE5-863D-E5205D46BEFC}"/>
    <cellStyle name="Vírgula 8 2 10 2" xfId="45078" xr:uid="{91962B84-9C32-46D1-80E5-8283CCA10CF2}"/>
    <cellStyle name="Vírgula 8 2 11" xfId="12944" xr:uid="{18E39259-A0FA-4706-91B6-CC6C21C55EFA}"/>
    <cellStyle name="Vírgula 8 2 12" xfId="16515" xr:uid="{C9C2976E-2845-4CDD-8120-1FEB9D32CA38}"/>
    <cellStyle name="Vírgula 8 2 13" xfId="23655" xr:uid="{1880B57F-A78C-4B80-BEF5-FCC41631DCA1}"/>
    <cellStyle name="Vírgula 8 2 14" xfId="30796" xr:uid="{14A3A37E-DD9E-4437-A538-CF0A6823E79B}"/>
    <cellStyle name="Vírgula 8 2 15" xfId="4487" xr:uid="{C0012C41-F28F-4D49-BD7C-321E64231BEF}"/>
    <cellStyle name="Vírgula 8 2 16" xfId="37937" xr:uid="{DAFFBF70-580B-44A3-9E90-FD56207D2057}"/>
    <cellStyle name="Vírgula 8 2 2" xfId="397" xr:uid="{00000000-0005-0000-0000-0000300F0000}"/>
    <cellStyle name="Vírgula 8 2 2 10" xfId="12945" xr:uid="{1B296226-6E32-4FD3-A78D-5165E94BABE9}"/>
    <cellStyle name="Vírgula 8 2 2 11" xfId="16516" xr:uid="{AA48588F-6AB0-4718-AD5A-494E95817B6C}"/>
    <cellStyle name="Vírgula 8 2 2 12" xfId="23656" xr:uid="{58EFDBCC-742E-4282-9773-6E3E1C905CF5}"/>
    <cellStyle name="Vírgula 8 2 2 13" xfId="30797" xr:uid="{8D872D69-C554-4F83-944B-F4C29D2E038B}"/>
    <cellStyle name="Vírgula 8 2 2 14" xfId="4488" xr:uid="{EF807488-48F6-4BA6-9CEF-2AA8AD053100}"/>
    <cellStyle name="Vírgula 8 2 2 15" xfId="37938" xr:uid="{BF5CE954-930F-4072-9AB3-4A8908AA6C84}"/>
    <cellStyle name="Vírgula 8 2 2 2" xfId="478" xr:uid="{00000000-0005-0000-0000-0000310F0000}"/>
    <cellStyle name="Vírgula 8 2 2 2 10" xfId="16597" xr:uid="{D9AAC19A-8A94-4F39-A523-1DE58D5573B0}"/>
    <cellStyle name="Vírgula 8 2 2 2 11" xfId="23737" xr:uid="{C01803BE-0944-4892-82B7-CD2BCB3A6309}"/>
    <cellStyle name="Vírgula 8 2 2 2 12" xfId="30878" xr:uid="{78AFB003-8D1A-4734-80FE-8F415C3169CF}"/>
    <cellStyle name="Vírgula 8 2 2 2 13" xfId="4569" xr:uid="{69487FAF-90AB-4501-8054-8EE9DD4C8B57}"/>
    <cellStyle name="Vírgula 8 2 2 2 14" xfId="38019" xr:uid="{7FDD7E8B-A197-49CE-8722-381FF9816784}"/>
    <cellStyle name="Vírgula 8 2 2 2 2" xfId="658" xr:uid="{00000000-0005-0000-0000-0000320F0000}"/>
    <cellStyle name="Vírgula 8 2 2 2 2 10" xfId="23916" xr:uid="{E7BC60FC-62B5-4D5B-B86B-2211010A0D55}"/>
    <cellStyle name="Vírgula 8 2 2 2 2 11" xfId="31057" xr:uid="{12DBDD25-A5A3-4019-BCF1-AA78B1EF690C}"/>
    <cellStyle name="Vírgula 8 2 2 2 2 12" xfId="4748" xr:uid="{D4611262-0B43-44C2-B494-B73452C2B6A5}"/>
    <cellStyle name="Vírgula 8 2 2 2 2 13" xfId="38198" xr:uid="{6D1B72BB-876C-458C-ADD6-0CAABD3D13E6}"/>
    <cellStyle name="Vírgula 8 2 2 2 2 2" xfId="1234" xr:uid="{00000000-0005-0000-0000-0000330F0000}"/>
    <cellStyle name="Vírgula 8 2 2 2 2 2 10" xfId="5678" xr:uid="{DE2CDE08-27E3-48AA-9901-D24EEE9199B9}"/>
    <cellStyle name="Vírgula 8 2 2 2 2 2 11" xfId="38555" xr:uid="{1538F992-FAB9-49B8-8665-E111796F6536}"/>
    <cellStyle name="Vírgula 8 2 2 2 2 2 2" xfId="1952" xr:uid="{00000000-0005-0000-0000-0000340F0000}"/>
    <cellStyle name="Vírgula 8 2 2 2 2 2 2 2" xfId="4114" xr:uid="{00000000-0005-0000-0000-0000350F0000}"/>
    <cellStyle name="Vírgula 8 2 2 2 2 2 2 2 2" xfId="12847" xr:uid="{9DD25ADA-6DD8-4A1D-8CAF-A4AA746BE75F}"/>
    <cellStyle name="Vírgula 8 2 2 2 2 2 2 2 2 2" xfId="23559" xr:uid="{57E6A1B0-5C9C-4260-A5C5-BE63FA424AC6}"/>
    <cellStyle name="Vírgula 8 2 2 2 2 2 2 2 2 2 2" xfId="52180" xr:uid="{211C91C9-735E-4242-BF50-B74570CB4402}"/>
    <cellStyle name="Vírgula 8 2 2 2 2 2 2 2 2 3" xfId="30699" xr:uid="{7D5D6EE3-6A50-4274-BC07-9412AD24C6FF}"/>
    <cellStyle name="Vírgula 8 2 2 2 2 2 2 2 2 4" xfId="37840" xr:uid="{4D2836CB-9B5F-4C52-902F-207B789613B5}"/>
    <cellStyle name="Vírgula 8 2 2 2 2 2 2 2 2 5" xfId="44981" xr:uid="{2BED39A9-B35D-4FD4-9564-2F4B1DDFC6AD}"/>
    <cellStyle name="Vírgula 8 2 2 2 2 2 2 2 3" xfId="16418" xr:uid="{7FB35EC1-44FA-4EB0-9E2C-81CB037404EE}"/>
    <cellStyle name="Vírgula 8 2 2 2 2 2 2 2 3 2" xfId="48580" xr:uid="{66A2D0D3-C691-401C-9009-0F95E2000ADD}"/>
    <cellStyle name="Vírgula 8 2 2 2 2 2 2 2 4" xfId="19989" xr:uid="{0438FBB6-08F7-4F7C-B255-C0EAC1908943}"/>
    <cellStyle name="Vírgula 8 2 2 2 2 2 2 2 5" xfId="27129" xr:uid="{C5DD856A-6519-430B-AFA1-4D9BFFA74C1F}"/>
    <cellStyle name="Vírgula 8 2 2 2 2 2 2 2 6" xfId="34270" xr:uid="{48E3B1ED-D922-458E-A9F6-F2F27EC2F635}"/>
    <cellStyle name="Vírgula 8 2 2 2 2 2 2 2 7" xfId="9249" xr:uid="{A29CD5BD-289B-4CEE-8BFD-2EE4BDEA2DE9}"/>
    <cellStyle name="Vírgula 8 2 2 2 2 2 2 2 8" xfId="41411" xr:uid="{0ED61B0D-4137-4CB7-8F34-2FA53499474C}"/>
    <cellStyle name="Vírgula 8 2 2 2 2 2 2 3" xfId="10685" xr:uid="{49FC27A8-7C90-4187-943F-FBDDBFC33C0E}"/>
    <cellStyle name="Vírgula 8 2 2 2 2 2 2 3 2" xfId="21417" xr:uid="{BED9CB04-7F69-46F5-8A0C-CC79B3759D99}"/>
    <cellStyle name="Vírgula 8 2 2 2 2 2 2 3 2 2" xfId="50017" xr:uid="{B245AF58-8EA0-41B9-99AC-70902CC35590}"/>
    <cellStyle name="Vírgula 8 2 2 2 2 2 2 3 3" xfId="28557" xr:uid="{A8839CC3-4170-4D66-B2CE-D454F6E496AF}"/>
    <cellStyle name="Vírgula 8 2 2 2 2 2 2 3 4" xfId="35698" xr:uid="{46D0D6C9-EE3B-494A-B597-3BAC739D4D56}"/>
    <cellStyle name="Vírgula 8 2 2 2 2 2 2 3 5" xfId="42839" xr:uid="{226A0636-D2B3-434B-AAF8-46849A8CBBF7}"/>
    <cellStyle name="Vírgula 8 2 2 2 2 2 2 4" xfId="14276" xr:uid="{55F816E4-68C7-48E5-BB09-B1D2EAA5C405}"/>
    <cellStyle name="Vírgula 8 2 2 2 2 2 2 4 2" xfId="46417" xr:uid="{B22A722A-3682-4ECE-BF28-B31A9FF33AAC}"/>
    <cellStyle name="Vírgula 8 2 2 2 2 2 2 5" xfId="17847" xr:uid="{8D21104D-140A-4903-8962-435BCFF92223}"/>
    <cellStyle name="Vírgula 8 2 2 2 2 2 2 6" xfId="24987" xr:uid="{211F0FFE-541A-44AB-84C1-E13F2CF30731}"/>
    <cellStyle name="Vírgula 8 2 2 2 2 2 2 7" xfId="32128" xr:uid="{24946080-10A1-46FE-9058-16FB703BDE06}"/>
    <cellStyle name="Vírgula 8 2 2 2 2 2 2 8" xfId="7107" xr:uid="{D0A613B0-EFF8-47ED-B4D0-28ABFF596F55}"/>
    <cellStyle name="Vírgula 8 2 2 2 2 2 2 9" xfId="39269" xr:uid="{1AD56804-330F-4314-B6D4-A1721C5BBD95}"/>
    <cellStyle name="Vírgula 8 2 2 2 2 2 3" xfId="3034" xr:uid="{00000000-0005-0000-0000-0000360F0000}"/>
    <cellStyle name="Vírgula 8 2 2 2 2 2 3 2" xfId="11775" xr:uid="{77B778A3-DCCD-41D6-AE2E-F4133A08E5F1}"/>
    <cellStyle name="Vírgula 8 2 2 2 2 2 3 2 2" xfId="22488" xr:uid="{A4983B32-0FEB-4F67-93FB-6A80526E58E7}"/>
    <cellStyle name="Vírgula 8 2 2 2 2 2 3 2 2 2" xfId="51108" xr:uid="{ED20AF88-BA9E-4F18-8ED6-7523DBDABC5E}"/>
    <cellStyle name="Vírgula 8 2 2 2 2 2 3 2 3" xfId="29628" xr:uid="{49B32A33-A59B-43E3-9503-C879DAC2AD12}"/>
    <cellStyle name="Vírgula 8 2 2 2 2 2 3 2 4" xfId="36769" xr:uid="{6B1F9137-549E-4C38-BA80-61F0A9358FF3}"/>
    <cellStyle name="Vírgula 8 2 2 2 2 2 3 2 5" xfId="43910" xr:uid="{85CE44DF-8485-4D96-89E8-C706AF354F47}"/>
    <cellStyle name="Vírgula 8 2 2 2 2 2 3 3" xfId="15347" xr:uid="{BA8EA030-F863-441A-B3AD-DE3DB66E66DC}"/>
    <cellStyle name="Vírgula 8 2 2 2 2 2 3 3 2" xfId="47508" xr:uid="{668195CC-89EE-4F01-BA49-6B6B3F7CD1F8}"/>
    <cellStyle name="Vírgula 8 2 2 2 2 2 3 4" xfId="18918" xr:uid="{BCE969EB-4748-4160-957E-F75E25CA327F}"/>
    <cellStyle name="Vírgula 8 2 2 2 2 2 3 5" xfId="26058" xr:uid="{853BC2EA-AC75-4315-AB0C-F7597DB640CB}"/>
    <cellStyle name="Vírgula 8 2 2 2 2 2 3 6" xfId="33199" xr:uid="{348CA196-7EFF-494F-BDDD-229288A1712E}"/>
    <cellStyle name="Vírgula 8 2 2 2 2 2 3 7" xfId="8178" xr:uid="{C6473170-E9E0-47E4-8761-95F2EDB3ADA5}"/>
    <cellStyle name="Vírgula 8 2 2 2 2 2 3 8" xfId="40340" xr:uid="{8BF3964F-4592-4EF8-A827-56D8D651AA5B}"/>
    <cellStyle name="Vírgula 8 2 2 2 2 2 4" xfId="9967" xr:uid="{BA1C52A8-C3B5-49E3-919D-436E18493595}"/>
    <cellStyle name="Vírgula 8 2 2 2 2 2 4 2" xfId="20703" xr:uid="{5E2519E0-3BD7-4F23-9B9C-6C4D8E32A5B7}"/>
    <cellStyle name="Vírgula 8 2 2 2 2 2 4 2 2" xfId="49299" xr:uid="{5B5F39F0-326A-4D41-9A5A-5DBB6BC50969}"/>
    <cellStyle name="Vírgula 8 2 2 2 2 2 4 3" xfId="27843" xr:uid="{753D9C48-2685-4AD6-9EC3-D18779B3D6CA}"/>
    <cellStyle name="Vírgula 8 2 2 2 2 2 4 4" xfId="34984" xr:uid="{5CD78C82-FEAA-46A6-87FD-8704F25DF592}"/>
    <cellStyle name="Vírgula 8 2 2 2 2 2 4 5" xfId="42125" xr:uid="{B1B84EA1-0300-42FB-9104-748F2A410178}"/>
    <cellStyle name="Vírgula 8 2 2 2 2 2 5" xfId="6393" xr:uid="{04920CA5-6B62-435E-9796-890F9AF83F18}"/>
    <cellStyle name="Vírgula 8 2 2 2 2 2 5 2" xfId="45699" xr:uid="{0D184324-0C98-4D09-A0CC-BA33C635820B}"/>
    <cellStyle name="Vírgula 8 2 2 2 2 2 6" xfId="13562" xr:uid="{1FDAA31F-E67A-469C-BDC8-5464A608FE7C}"/>
    <cellStyle name="Vírgula 8 2 2 2 2 2 7" xfId="17133" xr:uid="{AB09AB6A-8038-476E-A7F7-F7613950263C}"/>
    <cellStyle name="Vírgula 8 2 2 2 2 2 8" xfId="24273" xr:uid="{2D45D710-D370-4A63-A244-F52B7752B8CA}"/>
    <cellStyle name="Vírgula 8 2 2 2 2 2 9" xfId="31414" xr:uid="{82437E30-4420-40B9-9EBF-C9924AAC3C4B}"/>
    <cellStyle name="Vírgula 8 2 2 2 2 3" xfId="1593" xr:uid="{00000000-0005-0000-0000-0000370F0000}"/>
    <cellStyle name="Vírgula 8 2 2 2 2 3 10" xfId="5106" xr:uid="{DBA1A5D2-66E9-4FDA-95A2-B6257C7C8C3B}"/>
    <cellStyle name="Vírgula 8 2 2 2 2 3 11" xfId="38912" xr:uid="{3B54EF1E-63E6-4D50-B39A-003BEF09B386}"/>
    <cellStyle name="Vírgula 8 2 2 2 2 3 2" xfId="3757" xr:uid="{00000000-0005-0000-0000-0000380F0000}"/>
    <cellStyle name="Vírgula 8 2 2 2 2 3 2 2" xfId="12490" xr:uid="{7243B955-8086-45B7-A8AC-769E19AFC948}"/>
    <cellStyle name="Vírgula 8 2 2 2 2 3 2 2 2" xfId="23202" xr:uid="{82ED1C65-DE3C-470C-9403-831C67911C10}"/>
    <cellStyle name="Vírgula 8 2 2 2 2 3 2 2 2 2" xfId="51823" xr:uid="{79091B79-22BE-4385-A3F4-CA3CA4393A84}"/>
    <cellStyle name="Vírgula 8 2 2 2 2 3 2 2 3" xfId="30342" xr:uid="{9FA08CDC-302B-4BB4-807D-05665F598A86}"/>
    <cellStyle name="Vírgula 8 2 2 2 2 3 2 2 4" xfId="37483" xr:uid="{EDC09A15-B7F7-455C-AF8C-0AD3FB40D7AD}"/>
    <cellStyle name="Vírgula 8 2 2 2 2 3 2 2 5" xfId="44624" xr:uid="{7BF2116E-0B40-4EE0-A5DC-81B51839815A}"/>
    <cellStyle name="Vírgula 8 2 2 2 2 3 2 3" xfId="16061" xr:uid="{958B47B8-26CB-49C8-AB66-E0CFD83D5D5D}"/>
    <cellStyle name="Vírgula 8 2 2 2 2 3 2 3 2" xfId="48223" xr:uid="{2C1FA6F5-2B4E-431D-9248-413BFCE8F149}"/>
    <cellStyle name="Vírgula 8 2 2 2 2 3 2 4" xfId="19632" xr:uid="{6ABC30DD-14BD-4861-84DE-45AC317C9223}"/>
    <cellStyle name="Vírgula 8 2 2 2 2 3 2 5" xfId="26772" xr:uid="{ADECE588-4120-45F6-B3FD-AA0C695A624D}"/>
    <cellStyle name="Vírgula 8 2 2 2 2 3 2 6" xfId="33913" xr:uid="{B718A44A-2871-415C-A878-DFDF7A45DD60}"/>
    <cellStyle name="Vírgula 8 2 2 2 2 3 2 7" xfId="8892" xr:uid="{BC12F597-5807-48D1-AB0B-4F12558C5ABC}"/>
    <cellStyle name="Vírgula 8 2 2 2 2 3 2 8" xfId="41054" xr:uid="{304EA851-33EF-478D-9681-3BBA2777C091}"/>
    <cellStyle name="Vírgula 8 2 2 2 2 3 3" xfId="2673" xr:uid="{00000000-0005-0000-0000-0000390F0000}"/>
    <cellStyle name="Vírgula 8 2 2 2 2 3 3 2" xfId="11415" xr:uid="{9B17C829-D5D9-4109-82CD-11DF065F0F3E}"/>
    <cellStyle name="Vírgula 8 2 2 2 2 3 3 2 2" xfId="22131" xr:uid="{C3B7E79B-01D6-4E95-A374-EBC92C6D8981}"/>
    <cellStyle name="Vírgula 8 2 2 2 2 3 3 2 2 2" xfId="50747" xr:uid="{539E06CB-E00F-49D2-8D7F-39B19044CC24}"/>
    <cellStyle name="Vírgula 8 2 2 2 2 3 3 2 3" xfId="29271" xr:uid="{888E5519-DA06-40FC-8D04-19D4238278CB}"/>
    <cellStyle name="Vírgula 8 2 2 2 2 3 3 2 4" xfId="36412" xr:uid="{803F3FAE-C827-4CAF-98C5-B60703DBC1A6}"/>
    <cellStyle name="Vírgula 8 2 2 2 2 3 3 2 5" xfId="43553" xr:uid="{CEFD0BD3-EB2C-4B44-8AA5-29E45117F2DD}"/>
    <cellStyle name="Vírgula 8 2 2 2 2 3 3 3" xfId="14990" xr:uid="{255B9EBE-320C-46AE-8CD7-70F2386D650C}"/>
    <cellStyle name="Vírgula 8 2 2 2 2 3 3 3 2" xfId="47147" xr:uid="{C73CC794-A3D7-4EC9-A624-CACED54936EE}"/>
    <cellStyle name="Vírgula 8 2 2 2 2 3 3 4" xfId="18561" xr:uid="{BAA96CD1-12A4-49CE-AD4D-3A434932625B}"/>
    <cellStyle name="Vírgula 8 2 2 2 2 3 3 5" xfId="25701" xr:uid="{7A7E0ADD-AE4C-4735-BFCD-A514A1DE68B2}"/>
    <cellStyle name="Vírgula 8 2 2 2 2 3 3 6" xfId="32842" xr:uid="{4EAA525B-1AF1-4375-B46C-3DBDEA616C5D}"/>
    <cellStyle name="Vírgula 8 2 2 2 2 3 3 7" xfId="7821" xr:uid="{14CF913E-D637-40FA-924D-FD00124F9DC4}"/>
    <cellStyle name="Vírgula 8 2 2 2 2 3 3 8" xfId="39983" xr:uid="{5B3AB724-8477-4193-8ED9-C7E5A1CA6A6E}"/>
    <cellStyle name="Vírgula 8 2 2 2 2 3 4" xfId="10326" xr:uid="{7B6447BA-9A8E-4F81-BFED-BDECAFEA17F0}"/>
    <cellStyle name="Vírgula 8 2 2 2 2 3 4 2" xfId="21060" xr:uid="{8F2BC6EE-8734-41B2-855D-E8B1A865F3D3}"/>
    <cellStyle name="Vírgula 8 2 2 2 2 3 4 2 2" xfId="49658" xr:uid="{6D52ACA4-838B-4DBA-A2EE-9EDA79F734BE}"/>
    <cellStyle name="Vírgula 8 2 2 2 2 3 4 3" xfId="28200" xr:uid="{00FB3B6B-8C0E-4EBA-8774-4D6FDDA8C0BB}"/>
    <cellStyle name="Vírgula 8 2 2 2 2 3 4 4" xfId="35341" xr:uid="{B07D6295-37C8-4CD1-9B6A-3639F6A42DAC}"/>
    <cellStyle name="Vírgula 8 2 2 2 2 3 4 5" xfId="42482" xr:uid="{864B0516-A6E0-4718-90B8-91E69A0FADEB}"/>
    <cellStyle name="Vírgula 8 2 2 2 2 3 5" xfId="6750" xr:uid="{75282010-8345-4159-965A-AE589C95C5B3}"/>
    <cellStyle name="Vírgula 8 2 2 2 2 3 5 2" xfId="46058" xr:uid="{44FAD241-E185-4C0D-A818-C554DABF0EC2}"/>
    <cellStyle name="Vírgula 8 2 2 2 2 3 6" xfId="13919" xr:uid="{B7014B90-0F51-489F-AD64-41E36075F3E7}"/>
    <cellStyle name="Vírgula 8 2 2 2 2 3 7" xfId="17490" xr:uid="{DE17B7E3-A640-41F4-A39F-BACC815F9E71}"/>
    <cellStyle name="Vírgula 8 2 2 2 2 3 8" xfId="24630" xr:uid="{6AF81A25-F245-401A-8241-538719ED3C1F}"/>
    <cellStyle name="Vírgula 8 2 2 2 2 3 9" xfId="31771" xr:uid="{5FCE87AA-80A2-444B-9F1B-DF239DC60D78}"/>
    <cellStyle name="Vírgula 8 2 2 2 2 4" xfId="3400" xr:uid="{00000000-0005-0000-0000-00003A0F0000}"/>
    <cellStyle name="Vírgula 8 2 2 2 2 4 2" xfId="12133" xr:uid="{2E18D35C-E885-4B52-9071-F785CD6BAF25}"/>
    <cellStyle name="Vírgula 8 2 2 2 2 4 2 2" xfId="22845" xr:uid="{5C14057E-A1A0-4C45-A01E-8E63850000D0}"/>
    <cellStyle name="Vírgula 8 2 2 2 2 4 2 2 2" xfId="51466" xr:uid="{118D9C3B-1527-4172-AB48-220689EF3BBA}"/>
    <cellStyle name="Vírgula 8 2 2 2 2 4 2 3" xfId="29985" xr:uid="{EE1F58B4-0BAA-4935-A387-27986D8E9003}"/>
    <cellStyle name="Vírgula 8 2 2 2 2 4 2 4" xfId="37126" xr:uid="{1C54A34F-1C95-4E40-AE43-9B86E153B15F}"/>
    <cellStyle name="Vírgula 8 2 2 2 2 4 2 5" xfId="44267" xr:uid="{2C439C6A-E12F-4B1E-B21E-0ACEABD2A3F8}"/>
    <cellStyle name="Vírgula 8 2 2 2 2 4 3" xfId="15704" xr:uid="{F1DC2BD3-D9B2-44C7-91BB-BC21B6237722}"/>
    <cellStyle name="Vírgula 8 2 2 2 2 4 3 2" xfId="47866" xr:uid="{2E66C3C6-4587-4514-A8CC-735666CAF178}"/>
    <cellStyle name="Vírgula 8 2 2 2 2 4 4" xfId="19275" xr:uid="{6AAAC05E-F790-452D-BE01-9C0D2049939E}"/>
    <cellStyle name="Vírgula 8 2 2 2 2 4 5" xfId="26415" xr:uid="{E7690087-0D99-4810-BAFF-83CCEF3EEB78}"/>
    <cellStyle name="Vírgula 8 2 2 2 2 4 6" xfId="33556" xr:uid="{24FD4A8D-0ED2-428E-9942-1ECE1529B4C3}"/>
    <cellStyle name="Vírgula 8 2 2 2 2 4 7" xfId="8535" xr:uid="{7538BD96-90BD-4CD6-A837-E44183E2FB36}"/>
    <cellStyle name="Vírgula 8 2 2 2 2 4 8" xfId="40697" xr:uid="{1807C12E-DAE1-45E0-906F-B47BF5371FEF}"/>
    <cellStyle name="Vírgula 8 2 2 2 2 5" xfId="2315" xr:uid="{00000000-0005-0000-0000-00003B0F0000}"/>
    <cellStyle name="Vírgula 8 2 2 2 2 5 2" xfId="11058" xr:uid="{3B3DE956-3135-4DD7-8D72-6036C367F816}"/>
    <cellStyle name="Vírgula 8 2 2 2 2 5 2 2" xfId="21774" xr:uid="{2B4A07BD-29A6-473E-B590-C1AF32913CBF}"/>
    <cellStyle name="Vírgula 8 2 2 2 2 5 2 2 2" xfId="50390" xr:uid="{278AEB77-D67B-4BB8-8C4E-B3C1448EDD22}"/>
    <cellStyle name="Vírgula 8 2 2 2 2 5 2 3" xfId="28914" xr:uid="{4F95BF09-776C-4DEC-BA9F-46A5BF9F74B2}"/>
    <cellStyle name="Vírgula 8 2 2 2 2 5 2 4" xfId="36055" xr:uid="{16101926-824C-4305-9485-CC8089FCEFB4}"/>
    <cellStyle name="Vírgula 8 2 2 2 2 5 2 5" xfId="43196" xr:uid="{A8CF5F2C-2EE9-494C-AE6E-1BACA00E6CED}"/>
    <cellStyle name="Vírgula 8 2 2 2 2 5 3" xfId="14633" xr:uid="{22F25C13-2C74-40F7-B18E-7455FFFD0C70}"/>
    <cellStyle name="Vírgula 8 2 2 2 2 5 3 2" xfId="46790" xr:uid="{73AD70E6-1558-4EB0-A2CA-2C455960A1F1}"/>
    <cellStyle name="Vírgula 8 2 2 2 2 5 4" xfId="18204" xr:uid="{5B97E22F-B315-4FE9-B21F-6F256E5F9636}"/>
    <cellStyle name="Vírgula 8 2 2 2 2 5 5" xfId="25344" xr:uid="{81211E77-DF49-4D91-B552-CF09EFEC73DA}"/>
    <cellStyle name="Vírgula 8 2 2 2 2 5 6" xfId="32485" xr:uid="{7E1CA808-928E-4B4B-B872-99E71B62C1CF}"/>
    <cellStyle name="Vírgula 8 2 2 2 2 5 7" xfId="7464" xr:uid="{04D90A8D-9292-460B-A1C5-FF9ED44AC737}"/>
    <cellStyle name="Vírgula 8 2 2 2 2 5 8" xfId="39626" xr:uid="{26E9AD0B-2224-43CB-947F-D6A0CDF90807}"/>
    <cellStyle name="Vírgula 8 2 2 2 2 6" xfId="9608" xr:uid="{A436712A-6DE0-47FC-969B-9BB6B3F3851B}"/>
    <cellStyle name="Vírgula 8 2 2 2 2 6 2" xfId="20346" xr:uid="{12C51BC4-B4CA-449E-A4DC-54A593E2924A}"/>
    <cellStyle name="Vírgula 8 2 2 2 2 6 2 2" xfId="48940" xr:uid="{3059DAF6-9D07-4FF1-853F-E4FAEF83CF5C}"/>
    <cellStyle name="Vírgula 8 2 2 2 2 6 3" xfId="27486" xr:uid="{B7E061BD-4172-4214-B6B7-6FE473C1DE07}"/>
    <cellStyle name="Vírgula 8 2 2 2 2 6 4" xfId="34627" xr:uid="{8740C1FA-E42B-4DE6-AD12-38375D48AB50}"/>
    <cellStyle name="Vírgula 8 2 2 2 2 6 5" xfId="41768" xr:uid="{DFDE9BFF-74FB-4F11-AC77-F5F9731C79E1}"/>
    <cellStyle name="Vírgula 8 2 2 2 2 7" xfId="6036" xr:uid="{AE0D18AE-B1CB-45C7-9903-07E0CE545142}"/>
    <cellStyle name="Vírgula 8 2 2 2 2 7 2" xfId="45340" xr:uid="{CD5D2EB7-6800-4E7E-AC5C-C9ADEFF3F77B}"/>
    <cellStyle name="Vírgula 8 2 2 2 2 8" xfId="13205" xr:uid="{7CC01E3B-69AD-4F5A-8A79-F36A3009729E}"/>
    <cellStyle name="Vírgula 8 2 2 2 2 9" xfId="16776" xr:uid="{6D78A989-E829-4441-BE7A-3FE267F97822}"/>
    <cellStyle name="Vírgula 8 2 2 2 3" xfId="1054" xr:uid="{00000000-0005-0000-0000-00003C0F0000}"/>
    <cellStyle name="Vírgula 8 2 2 2 3 10" xfId="5499" xr:uid="{777BBAF2-5DF7-4085-B83E-648A2C75DF7F}"/>
    <cellStyle name="Vírgula 8 2 2 2 3 11" xfId="38376" xr:uid="{3608AD5A-FF6E-4681-A18F-46CCB6C480E5}"/>
    <cellStyle name="Vírgula 8 2 2 2 3 2" xfId="1772" xr:uid="{00000000-0005-0000-0000-00003D0F0000}"/>
    <cellStyle name="Vírgula 8 2 2 2 3 2 2" xfId="3935" xr:uid="{00000000-0005-0000-0000-00003E0F0000}"/>
    <cellStyle name="Vírgula 8 2 2 2 3 2 2 2" xfId="12668" xr:uid="{15F29CB9-30AE-4FED-8F95-C8E7FA865E86}"/>
    <cellStyle name="Vírgula 8 2 2 2 3 2 2 2 2" xfId="23380" xr:uid="{03FB256B-25D5-4A57-B3BC-F71950A3074C}"/>
    <cellStyle name="Vírgula 8 2 2 2 3 2 2 2 2 2" xfId="52001" xr:uid="{008B9740-34A9-46BB-98BA-15B87DFC002E}"/>
    <cellStyle name="Vírgula 8 2 2 2 3 2 2 2 3" xfId="30520" xr:uid="{F9D81552-10E8-45A9-B19E-931739EC9770}"/>
    <cellStyle name="Vírgula 8 2 2 2 3 2 2 2 4" xfId="37661" xr:uid="{C664AFCE-4686-4176-B8EB-EF72E35C5CD7}"/>
    <cellStyle name="Vírgula 8 2 2 2 3 2 2 2 5" xfId="44802" xr:uid="{28FE26AD-C968-4294-86BF-29C6BC54CC6C}"/>
    <cellStyle name="Vírgula 8 2 2 2 3 2 2 3" xfId="16239" xr:uid="{9115E9B4-1C3F-45F7-903D-B8280D84E094}"/>
    <cellStyle name="Vírgula 8 2 2 2 3 2 2 3 2" xfId="48401" xr:uid="{5C8F068B-DE17-4525-943E-983A8A17D866}"/>
    <cellStyle name="Vírgula 8 2 2 2 3 2 2 4" xfId="19810" xr:uid="{DBDC37EB-09A0-4E83-BF18-198FEC75EEAF}"/>
    <cellStyle name="Vírgula 8 2 2 2 3 2 2 5" xfId="26950" xr:uid="{E01C1030-E639-4360-ACA5-BA06C5CB7B0B}"/>
    <cellStyle name="Vírgula 8 2 2 2 3 2 2 6" xfId="34091" xr:uid="{5D8BA506-201B-4220-8E47-AB5AFBED1D72}"/>
    <cellStyle name="Vírgula 8 2 2 2 3 2 2 7" xfId="9070" xr:uid="{EAE4BFFB-5573-4528-BBFD-B3FFECBE1A68}"/>
    <cellStyle name="Vírgula 8 2 2 2 3 2 2 8" xfId="41232" xr:uid="{4C6C3B15-86CC-4039-8365-4CC3C57A9B5B}"/>
    <cellStyle name="Vírgula 8 2 2 2 3 2 3" xfId="10505" xr:uid="{C32B6FAF-397C-4756-85D1-0081353AF5EC}"/>
    <cellStyle name="Vírgula 8 2 2 2 3 2 3 2" xfId="21238" xr:uid="{5B4BCB69-6229-404F-94FC-8107303094B2}"/>
    <cellStyle name="Vírgula 8 2 2 2 3 2 3 2 2" xfId="49837" xr:uid="{AEB900FF-D920-4C0F-B50A-DB3BEB117A39}"/>
    <cellStyle name="Vírgula 8 2 2 2 3 2 3 3" xfId="28378" xr:uid="{2A09E794-8D86-4166-8C2C-1D585DEC3564}"/>
    <cellStyle name="Vírgula 8 2 2 2 3 2 3 4" xfId="35519" xr:uid="{6F52FCBF-C283-48E3-BF1F-FE67202DB66C}"/>
    <cellStyle name="Vírgula 8 2 2 2 3 2 3 5" xfId="42660" xr:uid="{80AC98EB-69E2-48DD-B958-E66181D8BE38}"/>
    <cellStyle name="Vírgula 8 2 2 2 3 2 4" xfId="14097" xr:uid="{E76F65F2-27E7-4163-BA6B-DEB938BF5964}"/>
    <cellStyle name="Vírgula 8 2 2 2 3 2 4 2" xfId="46237" xr:uid="{E74995EB-EF41-4379-A512-F1B44D6E7104}"/>
    <cellStyle name="Vírgula 8 2 2 2 3 2 5" xfId="17668" xr:uid="{C4DE6938-F160-4964-A218-280E2745F587}"/>
    <cellStyle name="Vírgula 8 2 2 2 3 2 6" xfId="24808" xr:uid="{13008388-FBB4-48F8-9FE0-2E11B2760AAD}"/>
    <cellStyle name="Vírgula 8 2 2 2 3 2 7" xfId="31949" xr:uid="{7289194C-DF03-41C0-A47F-61C26DED1E50}"/>
    <cellStyle name="Vírgula 8 2 2 2 3 2 8" xfId="6928" xr:uid="{BE918B9E-A726-4AB5-87AE-D0824D966554}"/>
    <cellStyle name="Vírgula 8 2 2 2 3 2 9" xfId="39090" xr:uid="{31E5BB43-48CB-4AE7-AD14-5AD095440518}"/>
    <cellStyle name="Vírgula 8 2 2 2 3 3" xfId="2854" xr:uid="{00000000-0005-0000-0000-00003F0F0000}"/>
    <cellStyle name="Vírgula 8 2 2 2 3 3 2" xfId="11595" xr:uid="{E98EB080-B271-4F25-8487-6D5FAE54E1EE}"/>
    <cellStyle name="Vírgula 8 2 2 2 3 3 2 2" xfId="22309" xr:uid="{BC8403E2-7016-4DCF-8F85-D678956780C9}"/>
    <cellStyle name="Vírgula 8 2 2 2 3 3 2 2 2" xfId="50928" xr:uid="{BE097C2A-1DEE-4A75-BC3C-4C6E451588E8}"/>
    <cellStyle name="Vírgula 8 2 2 2 3 3 2 3" xfId="29449" xr:uid="{FF6EDCA9-668E-4CFE-80ED-17799B968B0B}"/>
    <cellStyle name="Vírgula 8 2 2 2 3 3 2 4" xfId="36590" xr:uid="{7D59A8E9-BCBC-499F-B54C-42D86A3DB4A3}"/>
    <cellStyle name="Vírgula 8 2 2 2 3 3 2 5" xfId="43731" xr:uid="{C2F08B90-8AF0-40E9-B4FA-24599058B67E}"/>
    <cellStyle name="Vírgula 8 2 2 2 3 3 3" xfId="15168" xr:uid="{BF31984B-DBB0-4CC2-948A-722A934B06B2}"/>
    <cellStyle name="Vírgula 8 2 2 2 3 3 3 2" xfId="47328" xr:uid="{BA7A5CB5-D4EB-40C0-8000-6A845153CB86}"/>
    <cellStyle name="Vírgula 8 2 2 2 3 3 4" xfId="18739" xr:uid="{FE6D42FF-135F-47B4-8DD2-6C4E9C639793}"/>
    <cellStyle name="Vírgula 8 2 2 2 3 3 5" xfId="25879" xr:uid="{B7751ABD-FE42-4D55-A9F7-6A0E7FCCB269}"/>
    <cellStyle name="Vírgula 8 2 2 2 3 3 6" xfId="33020" xr:uid="{24AB09A4-4AE1-4E78-B1F0-3F4865914E1A}"/>
    <cellStyle name="Vírgula 8 2 2 2 3 3 7" xfId="7999" xr:uid="{0E76061E-55D3-487B-B4AF-6AFA0AD8758D}"/>
    <cellStyle name="Vírgula 8 2 2 2 3 3 8" xfId="40161" xr:uid="{9F307ED5-0691-4B04-9C2D-C01E1D34EF9E}"/>
    <cellStyle name="Vírgula 8 2 2 2 3 4" xfId="9787" xr:uid="{5D42E836-1D0E-41EC-999A-06E4A7573588}"/>
    <cellStyle name="Vírgula 8 2 2 2 3 4 2" xfId="20524" xr:uid="{6D37A197-233B-4F97-871B-B7E65BE5C096}"/>
    <cellStyle name="Vírgula 8 2 2 2 3 4 2 2" xfId="49119" xr:uid="{21B59523-FBD7-41EF-9EFB-EF679438BBBF}"/>
    <cellStyle name="Vírgula 8 2 2 2 3 4 3" xfId="27664" xr:uid="{8F3F8BE0-431C-403A-8BCF-D9D79A1F715E}"/>
    <cellStyle name="Vírgula 8 2 2 2 3 4 4" xfId="34805" xr:uid="{A0EEA3C3-EAE8-4F6B-A69C-B2F765D66F63}"/>
    <cellStyle name="Vírgula 8 2 2 2 3 4 5" xfId="41946" xr:uid="{792492E0-C0EF-449A-BD96-B6F16E495D70}"/>
    <cellStyle name="Vírgula 8 2 2 2 3 5" xfId="6214" xr:uid="{BA7C768D-FD74-4BC4-A247-CB7BFDB63FB5}"/>
    <cellStyle name="Vírgula 8 2 2 2 3 5 2" xfId="45519" xr:uid="{5DB01D41-DA4B-4B88-85BB-6E247D45BFA6}"/>
    <cellStyle name="Vírgula 8 2 2 2 3 6" xfId="13383" xr:uid="{B375D181-CB92-4872-A74B-E257A99F6165}"/>
    <cellStyle name="Vírgula 8 2 2 2 3 7" xfId="16954" xr:uid="{A1854907-890F-4D6D-A77A-0678E9452542}"/>
    <cellStyle name="Vírgula 8 2 2 2 3 8" xfId="24094" xr:uid="{A5D64620-685B-4027-9DCA-A1BBFEF16581}"/>
    <cellStyle name="Vírgula 8 2 2 2 3 9" xfId="31235" xr:uid="{73D57FF4-63E9-4F1E-BE74-25E13385334B}"/>
    <cellStyle name="Vírgula 8 2 2 2 4" xfId="1413" xr:uid="{00000000-0005-0000-0000-0000400F0000}"/>
    <cellStyle name="Vírgula 8 2 2 2 4 10" xfId="4927" xr:uid="{D51308C4-C6DB-4143-B224-1D387CB776E9}"/>
    <cellStyle name="Vírgula 8 2 2 2 4 11" xfId="38733" xr:uid="{87FE070F-AC6A-42CC-ADD6-8E5E901E31C4}"/>
    <cellStyle name="Vírgula 8 2 2 2 4 2" xfId="3578" xr:uid="{00000000-0005-0000-0000-0000410F0000}"/>
    <cellStyle name="Vírgula 8 2 2 2 4 2 2" xfId="12311" xr:uid="{2EDCFE71-F3FB-4C24-AB2A-9D611D70B370}"/>
    <cellStyle name="Vírgula 8 2 2 2 4 2 2 2" xfId="23023" xr:uid="{AC56C530-FB20-42D0-A487-80C07D464754}"/>
    <cellStyle name="Vírgula 8 2 2 2 4 2 2 2 2" xfId="51644" xr:uid="{F629311D-C091-4B05-B28B-AEEDB567D4DA}"/>
    <cellStyle name="Vírgula 8 2 2 2 4 2 2 3" xfId="30163" xr:uid="{533BF014-5A1C-4E1B-BDFE-D2F64F50834D}"/>
    <cellStyle name="Vírgula 8 2 2 2 4 2 2 4" xfId="37304" xr:uid="{4D73EB5E-5B6E-4D69-99DE-2FD359E3AC4B}"/>
    <cellStyle name="Vírgula 8 2 2 2 4 2 2 5" xfId="44445" xr:uid="{BD043B86-6441-49B8-AC4B-C7FA20667AB5}"/>
    <cellStyle name="Vírgula 8 2 2 2 4 2 3" xfId="15882" xr:uid="{48D9AF46-1BE6-422D-9842-F4D3DC651761}"/>
    <cellStyle name="Vírgula 8 2 2 2 4 2 3 2" xfId="48044" xr:uid="{76AFBB88-1E9A-43E3-8B5D-5CEFB3CE0F94}"/>
    <cellStyle name="Vírgula 8 2 2 2 4 2 4" xfId="19453" xr:uid="{C50E994A-0F7F-4558-879C-CC4A21E9D9F0}"/>
    <cellStyle name="Vírgula 8 2 2 2 4 2 5" xfId="26593" xr:uid="{161A56BC-F7E5-4F7C-8D74-75D05C12D818}"/>
    <cellStyle name="Vírgula 8 2 2 2 4 2 6" xfId="33734" xr:uid="{63953D9A-E21A-4A3D-9C90-BF9B9373D707}"/>
    <cellStyle name="Vírgula 8 2 2 2 4 2 7" xfId="8713" xr:uid="{BC4C3E9C-7F86-4900-99B9-1228357F15FB}"/>
    <cellStyle name="Vírgula 8 2 2 2 4 2 8" xfId="40875" xr:uid="{19D3A06A-3696-4035-B04F-8C974677E25F}"/>
    <cellStyle name="Vírgula 8 2 2 2 4 3" xfId="2494" xr:uid="{00000000-0005-0000-0000-0000420F0000}"/>
    <cellStyle name="Vírgula 8 2 2 2 4 3 2" xfId="11236" xr:uid="{E29E8968-CFBB-4A63-934F-6E8B66E3CECA}"/>
    <cellStyle name="Vírgula 8 2 2 2 4 3 2 2" xfId="21952" xr:uid="{110191DA-93EC-4699-A736-82B26F3E45B8}"/>
    <cellStyle name="Vírgula 8 2 2 2 4 3 2 2 2" xfId="50568" xr:uid="{BBE3E9E6-1589-406B-B9CE-D31420070986}"/>
    <cellStyle name="Vírgula 8 2 2 2 4 3 2 3" xfId="29092" xr:uid="{6B665CE8-F2BA-4358-9728-A535FD2719EA}"/>
    <cellStyle name="Vírgula 8 2 2 2 4 3 2 4" xfId="36233" xr:uid="{BAFAC087-1E85-43AB-AD01-C45D7B27751D}"/>
    <cellStyle name="Vírgula 8 2 2 2 4 3 2 5" xfId="43374" xr:uid="{DDAAA580-2EEC-4AF2-A2B1-D7257EC3F3A5}"/>
    <cellStyle name="Vírgula 8 2 2 2 4 3 3" xfId="14811" xr:uid="{89BE3E3C-4C45-44F7-9D05-6E9B843C6A36}"/>
    <cellStyle name="Vírgula 8 2 2 2 4 3 3 2" xfId="46968" xr:uid="{B9DCF609-C010-43EE-8D41-596323135CD1}"/>
    <cellStyle name="Vírgula 8 2 2 2 4 3 4" xfId="18382" xr:uid="{6A3859DC-8F1C-40AE-8E6F-ACCBE2A6575A}"/>
    <cellStyle name="Vírgula 8 2 2 2 4 3 5" xfId="25522" xr:uid="{7CF0A5D2-2D18-48DB-875E-64318EE936D9}"/>
    <cellStyle name="Vírgula 8 2 2 2 4 3 6" xfId="32663" xr:uid="{68C4CE89-046E-4507-8CCE-795654DDD610}"/>
    <cellStyle name="Vírgula 8 2 2 2 4 3 7" xfId="7642" xr:uid="{55D5A24A-BEE7-4BB7-A006-B15A2E9C848D}"/>
    <cellStyle name="Vírgula 8 2 2 2 4 3 8" xfId="39804" xr:uid="{4C218A38-0DC8-43ED-9B2B-C482CDC56659}"/>
    <cellStyle name="Vírgula 8 2 2 2 4 4" xfId="10146" xr:uid="{5DE20B92-102B-4336-926C-F57D2649D8C5}"/>
    <cellStyle name="Vírgula 8 2 2 2 4 4 2" xfId="20881" xr:uid="{172691E1-5DD3-4961-9636-FE88EF11B61A}"/>
    <cellStyle name="Vírgula 8 2 2 2 4 4 2 2" xfId="49478" xr:uid="{23134E2E-C538-44F7-8320-23E2AB2F441C}"/>
    <cellStyle name="Vírgula 8 2 2 2 4 4 3" xfId="28021" xr:uid="{2C080A16-0FAE-482F-9EE5-EC10F70B10AA}"/>
    <cellStyle name="Vírgula 8 2 2 2 4 4 4" xfId="35162" xr:uid="{F9D3A72F-A730-462C-B92F-DC7D71CA5EAB}"/>
    <cellStyle name="Vírgula 8 2 2 2 4 4 5" xfId="42303" xr:uid="{728E7BD7-0A76-4729-B40B-C0CEE1D210B5}"/>
    <cellStyle name="Vírgula 8 2 2 2 4 5" xfId="6571" xr:uid="{9E152969-D33C-4DEF-9A1B-82F8C0E292CD}"/>
    <cellStyle name="Vírgula 8 2 2 2 4 5 2" xfId="45878" xr:uid="{65925E89-6280-4ED2-B39E-075F255AF46C}"/>
    <cellStyle name="Vírgula 8 2 2 2 4 6" xfId="13740" xr:uid="{372D18BB-E018-4922-BF02-1DFB4AE5596E}"/>
    <cellStyle name="Vírgula 8 2 2 2 4 7" xfId="17311" xr:uid="{67558668-BCA2-41E7-A5AF-C2AD41D68515}"/>
    <cellStyle name="Vírgula 8 2 2 2 4 8" xfId="24451" xr:uid="{0B73E382-EA4A-4710-B0A7-F8403F5AE76A}"/>
    <cellStyle name="Vírgula 8 2 2 2 4 9" xfId="31592" xr:uid="{B2038314-3D9F-42C1-BB88-B91AFA18ECCE}"/>
    <cellStyle name="Vírgula 8 2 2 2 5" xfId="3221" xr:uid="{00000000-0005-0000-0000-0000430F0000}"/>
    <cellStyle name="Vírgula 8 2 2 2 5 2" xfId="11954" xr:uid="{953C3D69-DF3C-4ED2-B131-1208CFA31420}"/>
    <cellStyle name="Vírgula 8 2 2 2 5 2 2" xfId="22666" xr:uid="{6CDC9B36-0472-4552-AA1E-A1A3E770D7C7}"/>
    <cellStyle name="Vírgula 8 2 2 2 5 2 2 2" xfId="51287" xr:uid="{699BDC07-6038-4048-9081-550F7B996D74}"/>
    <cellStyle name="Vírgula 8 2 2 2 5 2 3" xfId="29806" xr:uid="{AAD83D43-FF41-494A-8238-949C74AF0CC6}"/>
    <cellStyle name="Vírgula 8 2 2 2 5 2 4" xfId="36947" xr:uid="{6F19A60D-A1CB-4AE5-9B6F-A588D44CF9A2}"/>
    <cellStyle name="Vírgula 8 2 2 2 5 2 5" xfId="44088" xr:uid="{9A3EAFE5-38BC-41B1-90C2-62B1722A31B9}"/>
    <cellStyle name="Vírgula 8 2 2 2 5 3" xfId="15525" xr:uid="{A87B6324-0F51-4597-8AEE-51166A0CAC8E}"/>
    <cellStyle name="Vírgula 8 2 2 2 5 3 2" xfId="47687" xr:uid="{4B19837D-3BE3-4F44-A58A-A37CE9A4EC96}"/>
    <cellStyle name="Vírgula 8 2 2 2 5 4" xfId="19096" xr:uid="{D3FD889F-8D69-43CA-B987-511613CEC0FA}"/>
    <cellStyle name="Vírgula 8 2 2 2 5 5" xfId="26236" xr:uid="{A5B60AA2-19D3-4D3F-889B-38B9F344DE80}"/>
    <cellStyle name="Vírgula 8 2 2 2 5 6" xfId="33377" xr:uid="{8E06D563-C868-4BD3-A4DF-5770F4921A03}"/>
    <cellStyle name="Vírgula 8 2 2 2 5 7" xfId="8356" xr:uid="{D3D3C780-F9EA-4CB6-83E5-94F8AFA3633D}"/>
    <cellStyle name="Vírgula 8 2 2 2 5 8" xfId="40518" xr:uid="{21CBA07A-AB4D-439D-A268-5EF9079FE01F}"/>
    <cellStyle name="Vírgula 8 2 2 2 6" xfId="2135" xr:uid="{00000000-0005-0000-0000-0000440F0000}"/>
    <cellStyle name="Vírgula 8 2 2 2 6 2" xfId="10878" xr:uid="{B3754902-8DC8-443F-BC84-008ECD7711C6}"/>
    <cellStyle name="Vírgula 8 2 2 2 6 2 2" xfId="21595" xr:uid="{1EB57517-8DC7-4D7A-BFF5-1BD7C1540F00}"/>
    <cellStyle name="Vírgula 8 2 2 2 6 2 2 2" xfId="50210" xr:uid="{4BB9069C-A7D5-40A8-B85D-15519528AD5E}"/>
    <cellStyle name="Vírgula 8 2 2 2 6 2 3" xfId="28735" xr:uid="{AA3077BF-EDCE-44E7-94DC-6B130DFCF68D}"/>
    <cellStyle name="Vírgula 8 2 2 2 6 2 4" xfId="35876" xr:uid="{FE572DE7-803E-44EA-90C0-B9F84040F59A}"/>
    <cellStyle name="Vírgula 8 2 2 2 6 2 5" xfId="43017" xr:uid="{6DA1D991-75AC-4EC4-B4BD-8E312F3E0C15}"/>
    <cellStyle name="Vírgula 8 2 2 2 6 3" xfId="14454" xr:uid="{36652E7D-98BD-48BB-970C-1A391FA3BEBB}"/>
    <cellStyle name="Vírgula 8 2 2 2 6 3 2" xfId="46610" xr:uid="{7E9A09C1-8B37-48E5-B0D8-5A2970E88EE1}"/>
    <cellStyle name="Vírgula 8 2 2 2 6 4" xfId="18025" xr:uid="{D815C0A3-E14D-4A8D-B0DA-BDD95887AD39}"/>
    <cellStyle name="Vírgula 8 2 2 2 6 5" xfId="25165" xr:uid="{BDB3AF72-DC60-4FC9-A71E-34CBA3BE1D4A}"/>
    <cellStyle name="Vírgula 8 2 2 2 6 6" xfId="32306" xr:uid="{98C7DA87-3B93-4BAE-985B-EA7F0CB9B43D}"/>
    <cellStyle name="Vírgula 8 2 2 2 6 7" xfId="7285" xr:uid="{C09279A7-2EE0-4687-BC6D-A529F5C20A2F}"/>
    <cellStyle name="Vírgula 8 2 2 2 6 8" xfId="39447" xr:uid="{D12E0789-2790-487F-AEBE-8DEDB286DA90}"/>
    <cellStyle name="Vírgula 8 2 2 2 7" xfId="9428" xr:uid="{5EA60EAB-A563-4006-9788-69D13A2F67D7}"/>
    <cellStyle name="Vírgula 8 2 2 2 7 2" xfId="20167" xr:uid="{C50FB756-64A0-4CE3-846E-785BC93B289C}"/>
    <cellStyle name="Vírgula 8 2 2 2 7 2 2" xfId="48760" xr:uid="{168278C3-1ED9-4514-90BE-40B4AD05DF69}"/>
    <cellStyle name="Vírgula 8 2 2 2 7 3" xfId="27307" xr:uid="{8A336A73-657D-4946-B6E4-E4DF5FA8DACA}"/>
    <cellStyle name="Vírgula 8 2 2 2 7 4" xfId="34448" xr:uid="{4FEDE73C-FA44-4E9D-AA0F-19CCC931BDA2}"/>
    <cellStyle name="Vírgula 8 2 2 2 7 5" xfId="41589" xr:uid="{879E9648-578B-4B6B-A79A-45588BA5BA79}"/>
    <cellStyle name="Vírgula 8 2 2 2 8" xfId="5857" xr:uid="{99DD5958-445B-4E5E-B8AA-1CA14F687966}"/>
    <cellStyle name="Vírgula 8 2 2 2 8 2" xfId="45160" xr:uid="{EFD206E1-9D09-47B8-823F-F35349F5E19C}"/>
    <cellStyle name="Vírgula 8 2 2 2 9" xfId="13026" xr:uid="{48D392F6-795D-4BAE-A247-F4172A2E74AB}"/>
    <cellStyle name="Vírgula 8 2 2 3" xfId="577" xr:uid="{00000000-0005-0000-0000-0000450F0000}"/>
    <cellStyle name="Vírgula 8 2 2 3 10" xfId="23835" xr:uid="{913A2A2E-BB2D-4CCB-BC1E-3FCD8F741045}"/>
    <cellStyle name="Vírgula 8 2 2 3 11" xfId="30976" xr:uid="{270A29A4-91C0-4292-B694-C2D4C9C2AAEF}"/>
    <cellStyle name="Vírgula 8 2 2 3 12" xfId="4667" xr:uid="{899A0F36-55E8-41D7-B47F-CA5AA53C9CF2}"/>
    <cellStyle name="Vírgula 8 2 2 3 13" xfId="38117" xr:uid="{2CC13EE1-9D64-49EB-A602-9E1EDFD82FE4}"/>
    <cellStyle name="Vírgula 8 2 2 3 2" xfId="1153" xr:uid="{00000000-0005-0000-0000-0000460F0000}"/>
    <cellStyle name="Vírgula 8 2 2 3 2 10" xfId="5597" xr:uid="{611E677C-7485-425A-9BAC-D4F107CB254A}"/>
    <cellStyle name="Vírgula 8 2 2 3 2 11" xfId="38474" xr:uid="{FF8BC2D4-D03D-44FC-8A27-2E77DCD63664}"/>
    <cellStyle name="Vírgula 8 2 2 3 2 2" xfId="1871" xr:uid="{00000000-0005-0000-0000-0000470F0000}"/>
    <cellStyle name="Vírgula 8 2 2 3 2 2 2" xfId="4033" xr:uid="{00000000-0005-0000-0000-0000480F0000}"/>
    <cellStyle name="Vírgula 8 2 2 3 2 2 2 2" xfId="12766" xr:uid="{764B2F95-A7DE-4758-88F2-7F4168BC7D46}"/>
    <cellStyle name="Vírgula 8 2 2 3 2 2 2 2 2" xfId="23478" xr:uid="{791E4BC6-CEA1-4F5D-946D-A27376DC5957}"/>
    <cellStyle name="Vírgula 8 2 2 3 2 2 2 2 2 2" xfId="52099" xr:uid="{8170EC69-EDFC-4BD8-8C90-916E889CB884}"/>
    <cellStyle name="Vírgula 8 2 2 3 2 2 2 2 3" xfId="30618" xr:uid="{3F00BBFF-0FF0-4DB5-88CE-B4B7850E114D}"/>
    <cellStyle name="Vírgula 8 2 2 3 2 2 2 2 4" xfId="37759" xr:uid="{104EBAE0-52C8-4640-A3E9-1E6261DFE333}"/>
    <cellStyle name="Vírgula 8 2 2 3 2 2 2 2 5" xfId="44900" xr:uid="{61623103-F904-4C70-9CB7-5817A524CCCF}"/>
    <cellStyle name="Vírgula 8 2 2 3 2 2 2 3" xfId="16337" xr:uid="{35EA78A4-60F4-4423-8F07-BE1364A6EE65}"/>
    <cellStyle name="Vírgula 8 2 2 3 2 2 2 3 2" xfId="48499" xr:uid="{5D26FFCC-BB62-45E6-A878-D14DDE6BE56A}"/>
    <cellStyle name="Vírgula 8 2 2 3 2 2 2 4" xfId="19908" xr:uid="{9879AC22-56CB-4B72-AA49-30221BD39A11}"/>
    <cellStyle name="Vírgula 8 2 2 3 2 2 2 5" xfId="27048" xr:uid="{D1BF6DCE-221F-4482-BA8B-F45A45148AB6}"/>
    <cellStyle name="Vírgula 8 2 2 3 2 2 2 6" xfId="34189" xr:uid="{1049F337-1D68-4EF0-8C2B-42A6EA937B82}"/>
    <cellStyle name="Vírgula 8 2 2 3 2 2 2 7" xfId="9168" xr:uid="{796A4592-5739-4BDB-B853-A9912A063FF3}"/>
    <cellStyle name="Vírgula 8 2 2 3 2 2 2 8" xfId="41330" xr:uid="{442A8026-D301-4C43-8A3E-B38D4B667510}"/>
    <cellStyle name="Vírgula 8 2 2 3 2 2 3" xfId="10604" xr:uid="{8E5743AB-20F3-4CDE-8906-40B56FF05849}"/>
    <cellStyle name="Vírgula 8 2 2 3 2 2 3 2" xfId="21336" xr:uid="{E337BD8E-24CB-4F80-9B5D-53E9832C612A}"/>
    <cellStyle name="Vírgula 8 2 2 3 2 2 3 2 2" xfId="49936" xr:uid="{07CFF5CF-0DE3-40D3-9DBC-45B6282F8741}"/>
    <cellStyle name="Vírgula 8 2 2 3 2 2 3 3" xfId="28476" xr:uid="{18748CD1-22D3-46E2-9C7F-A1EC648F3E82}"/>
    <cellStyle name="Vírgula 8 2 2 3 2 2 3 4" xfId="35617" xr:uid="{7DFE07F0-40BB-4E6F-8352-5E6DB10B8B2B}"/>
    <cellStyle name="Vírgula 8 2 2 3 2 2 3 5" xfId="42758" xr:uid="{ECB96D41-C46E-4913-96B1-59D01180277E}"/>
    <cellStyle name="Vírgula 8 2 2 3 2 2 4" xfId="14195" xr:uid="{7B9E1F6B-342A-448C-8129-F1536190BFD7}"/>
    <cellStyle name="Vírgula 8 2 2 3 2 2 4 2" xfId="46336" xr:uid="{F3732C64-C90B-49A6-BA80-1E6074154D4A}"/>
    <cellStyle name="Vírgula 8 2 2 3 2 2 5" xfId="17766" xr:uid="{348A9680-DCD6-4CDC-BB4C-2B239D9A826B}"/>
    <cellStyle name="Vírgula 8 2 2 3 2 2 6" xfId="24906" xr:uid="{1D5DF24C-EFB0-4496-BEC5-1B0427ABE52A}"/>
    <cellStyle name="Vírgula 8 2 2 3 2 2 7" xfId="32047" xr:uid="{F2C9676E-0ADD-421D-84BE-9C4674EA8A90}"/>
    <cellStyle name="Vírgula 8 2 2 3 2 2 8" xfId="7026" xr:uid="{0C70C660-5A8A-406C-A008-862B90BD6CE1}"/>
    <cellStyle name="Vírgula 8 2 2 3 2 2 9" xfId="39188" xr:uid="{98300B08-0EA5-47D7-867A-B81F386CE9B4}"/>
    <cellStyle name="Vírgula 8 2 2 3 2 3" xfId="2953" xr:uid="{00000000-0005-0000-0000-0000490F0000}"/>
    <cellStyle name="Vírgula 8 2 2 3 2 3 2" xfId="11694" xr:uid="{25EC566A-8EF1-480D-9934-38437554BB78}"/>
    <cellStyle name="Vírgula 8 2 2 3 2 3 2 2" xfId="22407" xr:uid="{B83280F8-BE56-419D-9DA8-55F809B02003}"/>
    <cellStyle name="Vírgula 8 2 2 3 2 3 2 2 2" xfId="51027" xr:uid="{BD3A7732-DFEC-498B-A73D-00204F6E3C71}"/>
    <cellStyle name="Vírgula 8 2 2 3 2 3 2 3" xfId="29547" xr:uid="{C2F19FB6-85B4-4F28-9B2F-AFD9FE57C0C9}"/>
    <cellStyle name="Vírgula 8 2 2 3 2 3 2 4" xfId="36688" xr:uid="{566C963C-38ED-4535-BE53-679E7DEB93FC}"/>
    <cellStyle name="Vírgula 8 2 2 3 2 3 2 5" xfId="43829" xr:uid="{48439E7A-0F1B-46CB-80FD-68A402A3C0D1}"/>
    <cellStyle name="Vírgula 8 2 2 3 2 3 3" xfId="15266" xr:uid="{E0C79151-1AD3-4248-A904-CE5B13B4B936}"/>
    <cellStyle name="Vírgula 8 2 2 3 2 3 3 2" xfId="47427" xr:uid="{0CBFA482-F630-41B2-9D0E-D803002B55D8}"/>
    <cellStyle name="Vírgula 8 2 2 3 2 3 4" xfId="18837" xr:uid="{5105F07E-311F-47D3-9C92-96D7E44693BD}"/>
    <cellStyle name="Vírgula 8 2 2 3 2 3 5" xfId="25977" xr:uid="{EA81E581-8813-442F-A631-36809F99D18B}"/>
    <cellStyle name="Vírgula 8 2 2 3 2 3 6" xfId="33118" xr:uid="{443AD4B9-7311-4AA7-8981-E70C7394F0FC}"/>
    <cellStyle name="Vírgula 8 2 2 3 2 3 7" xfId="8097" xr:uid="{718C2BC0-665E-445B-BC82-59ED0BA616B1}"/>
    <cellStyle name="Vírgula 8 2 2 3 2 3 8" xfId="40259" xr:uid="{02C45AD6-B2EC-496B-AEC0-48587F44FFE5}"/>
    <cellStyle name="Vírgula 8 2 2 3 2 4" xfId="9886" xr:uid="{124ED86D-C09E-4996-A368-383A3F89C7E3}"/>
    <cellStyle name="Vírgula 8 2 2 3 2 4 2" xfId="20622" xr:uid="{939A58C1-0575-400C-860D-B672A818826C}"/>
    <cellStyle name="Vírgula 8 2 2 3 2 4 2 2" xfId="49218" xr:uid="{3158C1A9-F572-47AA-9EFC-D345A71E42A3}"/>
    <cellStyle name="Vírgula 8 2 2 3 2 4 3" xfId="27762" xr:uid="{4D5FA06E-2A5D-4EFD-961D-6CCCF7CC4942}"/>
    <cellStyle name="Vírgula 8 2 2 3 2 4 4" xfId="34903" xr:uid="{DD95C7C0-D41F-4E6A-9191-D44A361252CF}"/>
    <cellStyle name="Vírgula 8 2 2 3 2 4 5" xfId="42044" xr:uid="{2C8BE518-FAB4-485B-A680-7B47F306317B}"/>
    <cellStyle name="Vírgula 8 2 2 3 2 5" xfId="6312" xr:uid="{CB344335-AE84-4385-AAD9-FA665E766E4C}"/>
    <cellStyle name="Vírgula 8 2 2 3 2 5 2" xfId="45618" xr:uid="{D4D23E43-6D0A-4882-B9E6-FD6670C6C97F}"/>
    <cellStyle name="Vírgula 8 2 2 3 2 6" xfId="13481" xr:uid="{018E800F-801A-4DA8-A287-73661CE25385}"/>
    <cellStyle name="Vírgula 8 2 2 3 2 7" xfId="17052" xr:uid="{611B26B2-B907-4828-81E9-C086612F819C}"/>
    <cellStyle name="Vírgula 8 2 2 3 2 8" xfId="24192" xr:uid="{6CE1BFC9-4174-4071-BC63-990ED257A247}"/>
    <cellStyle name="Vírgula 8 2 2 3 2 9" xfId="31333" xr:uid="{5B40A415-99A2-4E0D-BE84-B9E68FD4DCC8}"/>
    <cellStyle name="Vírgula 8 2 2 3 3" xfId="1512" xr:uid="{00000000-0005-0000-0000-00004A0F0000}"/>
    <cellStyle name="Vírgula 8 2 2 3 3 10" xfId="5025" xr:uid="{DB3FD56D-1D2C-46D7-AC54-CE061AEABCF0}"/>
    <cellStyle name="Vírgula 8 2 2 3 3 11" xfId="38831" xr:uid="{23CD54BE-C6F7-407D-A8A5-B7C0C77BA5F1}"/>
    <cellStyle name="Vírgula 8 2 2 3 3 2" xfId="3676" xr:uid="{00000000-0005-0000-0000-00004B0F0000}"/>
    <cellStyle name="Vírgula 8 2 2 3 3 2 2" xfId="12409" xr:uid="{373C231C-53F8-4B14-B253-F5BF71242D7F}"/>
    <cellStyle name="Vírgula 8 2 2 3 3 2 2 2" xfId="23121" xr:uid="{7FFDE0D2-6F33-4FDC-983B-8CA7EEB13191}"/>
    <cellStyle name="Vírgula 8 2 2 3 3 2 2 2 2" xfId="51742" xr:uid="{161DD2D5-DA1E-4533-843A-BF5B5774A0C1}"/>
    <cellStyle name="Vírgula 8 2 2 3 3 2 2 3" xfId="30261" xr:uid="{A9D57F8C-51E0-4C52-8B25-30A016668F4D}"/>
    <cellStyle name="Vírgula 8 2 2 3 3 2 2 4" xfId="37402" xr:uid="{F717BCAC-6A0F-45BA-81E8-D4A25ACFFA3B}"/>
    <cellStyle name="Vírgula 8 2 2 3 3 2 2 5" xfId="44543" xr:uid="{E70D77EC-A8E0-4C2D-A2FE-F0D33150B778}"/>
    <cellStyle name="Vírgula 8 2 2 3 3 2 3" xfId="15980" xr:uid="{486906E4-44B2-4485-A5D7-521AA4E0A6B1}"/>
    <cellStyle name="Vírgula 8 2 2 3 3 2 3 2" xfId="48142" xr:uid="{7F9FFEF8-D809-4C0B-9F88-7D1E30BF1770}"/>
    <cellStyle name="Vírgula 8 2 2 3 3 2 4" xfId="19551" xr:uid="{B86CB25D-5B0C-49D6-BC1A-9DD0B136AA69}"/>
    <cellStyle name="Vírgula 8 2 2 3 3 2 5" xfId="26691" xr:uid="{8A042511-A74F-4592-A4FE-1C9E7315CDFF}"/>
    <cellStyle name="Vírgula 8 2 2 3 3 2 6" xfId="33832" xr:uid="{BFB7D58C-2545-4118-8948-1AC114A16B68}"/>
    <cellStyle name="Vírgula 8 2 2 3 3 2 7" xfId="8811" xr:uid="{8B4A6BED-D6CB-4668-BAE6-254D6A4D6C19}"/>
    <cellStyle name="Vírgula 8 2 2 3 3 2 8" xfId="40973" xr:uid="{2D653535-FFAD-489C-8C20-9845431F4414}"/>
    <cellStyle name="Vírgula 8 2 2 3 3 3" xfId="2592" xr:uid="{00000000-0005-0000-0000-00004C0F0000}"/>
    <cellStyle name="Vírgula 8 2 2 3 3 3 2" xfId="11334" xr:uid="{EE819FB7-9782-4829-98C0-CFAA4FA97DB2}"/>
    <cellStyle name="Vírgula 8 2 2 3 3 3 2 2" xfId="22050" xr:uid="{E0E0D962-4197-4C42-AC36-62AC1C826C0C}"/>
    <cellStyle name="Vírgula 8 2 2 3 3 3 2 2 2" xfId="50666" xr:uid="{9E8EBA71-4B3A-4647-9310-3CA1B63A34A6}"/>
    <cellStyle name="Vírgula 8 2 2 3 3 3 2 3" xfId="29190" xr:uid="{8B96F304-A86F-4CF1-A0A6-F427309BF726}"/>
    <cellStyle name="Vírgula 8 2 2 3 3 3 2 4" xfId="36331" xr:uid="{57A98AE3-4F23-4826-8A91-D8ACCDF5900E}"/>
    <cellStyle name="Vírgula 8 2 2 3 3 3 2 5" xfId="43472" xr:uid="{0700D57C-1601-491F-AC6A-4DDA762035BF}"/>
    <cellStyle name="Vírgula 8 2 2 3 3 3 3" xfId="14909" xr:uid="{02C5C335-D290-4CA8-9011-AFD78865AEEC}"/>
    <cellStyle name="Vírgula 8 2 2 3 3 3 3 2" xfId="47066" xr:uid="{20477F8D-3E65-41D3-AFE7-DDA2234EDD74}"/>
    <cellStyle name="Vírgula 8 2 2 3 3 3 4" xfId="18480" xr:uid="{5EA7A113-BC04-4578-B81D-4EB2EB069AD2}"/>
    <cellStyle name="Vírgula 8 2 2 3 3 3 5" xfId="25620" xr:uid="{9419A1A4-1EC2-465B-A22E-1D6C539B508B}"/>
    <cellStyle name="Vírgula 8 2 2 3 3 3 6" xfId="32761" xr:uid="{A320C7D4-5902-421E-A131-9DE9323EEC61}"/>
    <cellStyle name="Vírgula 8 2 2 3 3 3 7" xfId="7740" xr:uid="{611B37A5-8FF5-4474-AB7C-FB1CF685ADD3}"/>
    <cellStyle name="Vírgula 8 2 2 3 3 3 8" xfId="39902" xr:uid="{9BB661DE-2872-433F-A3BC-521A89F26B89}"/>
    <cellStyle name="Vírgula 8 2 2 3 3 4" xfId="10245" xr:uid="{32B8FD6A-1538-4514-B256-F5B69B7BF05E}"/>
    <cellStyle name="Vírgula 8 2 2 3 3 4 2" xfId="20979" xr:uid="{42F47F9F-9FB4-4534-BFE3-1C8C38DF0A1A}"/>
    <cellStyle name="Vírgula 8 2 2 3 3 4 2 2" xfId="49577" xr:uid="{46ABC90F-A97F-4D2D-BB95-3214B5BD1ED0}"/>
    <cellStyle name="Vírgula 8 2 2 3 3 4 3" xfId="28119" xr:uid="{E583FD4F-23F2-440E-A334-E7CA5FB8A18C}"/>
    <cellStyle name="Vírgula 8 2 2 3 3 4 4" xfId="35260" xr:uid="{943FCBF6-AA97-4102-BDF8-62D49565AF00}"/>
    <cellStyle name="Vírgula 8 2 2 3 3 4 5" xfId="42401" xr:uid="{B0B09183-EF50-4B98-874D-57082959B2E8}"/>
    <cellStyle name="Vírgula 8 2 2 3 3 5" xfId="6669" xr:uid="{34D41C03-8726-4E4A-976A-F371099ADB12}"/>
    <cellStyle name="Vírgula 8 2 2 3 3 5 2" xfId="45977" xr:uid="{8360EE21-E476-4C47-9BEE-5C71682F4681}"/>
    <cellStyle name="Vírgula 8 2 2 3 3 6" xfId="13838" xr:uid="{3C29FBFA-96C2-4AD4-A200-9CB66FF4BA50}"/>
    <cellStyle name="Vírgula 8 2 2 3 3 7" xfId="17409" xr:uid="{02DD2BB0-2516-47C1-A57D-AC7F57979A48}"/>
    <cellStyle name="Vírgula 8 2 2 3 3 8" xfId="24549" xr:uid="{724A75E3-ED4C-437E-814B-0E30E39C6849}"/>
    <cellStyle name="Vírgula 8 2 2 3 3 9" xfId="31690" xr:uid="{311E8FD7-6E07-4479-9BCE-CFF1687F4E11}"/>
    <cellStyle name="Vírgula 8 2 2 3 4" xfId="3319" xr:uid="{00000000-0005-0000-0000-00004D0F0000}"/>
    <cellStyle name="Vírgula 8 2 2 3 4 2" xfId="12052" xr:uid="{B9B95797-BC53-4F5A-A585-6FC7928D2315}"/>
    <cellStyle name="Vírgula 8 2 2 3 4 2 2" xfId="22764" xr:uid="{32CBBC50-971B-4EC5-BA5E-920B4E8F8336}"/>
    <cellStyle name="Vírgula 8 2 2 3 4 2 2 2" xfId="51385" xr:uid="{44A9FA42-9C10-4223-87F0-47A494F5BCE3}"/>
    <cellStyle name="Vírgula 8 2 2 3 4 2 3" xfId="29904" xr:uid="{B68A522B-1D0E-4A7F-928C-6B10B7ED2969}"/>
    <cellStyle name="Vírgula 8 2 2 3 4 2 4" xfId="37045" xr:uid="{34AD0F31-D4EE-4E44-8AD2-254872CF74BF}"/>
    <cellStyle name="Vírgula 8 2 2 3 4 2 5" xfId="44186" xr:uid="{EEDEF245-D592-4894-B5CE-38D296EEB2D0}"/>
    <cellStyle name="Vírgula 8 2 2 3 4 3" xfId="15623" xr:uid="{F9FF7EFC-DD3E-4D86-A585-E95A0E309234}"/>
    <cellStyle name="Vírgula 8 2 2 3 4 3 2" xfId="47785" xr:uid="{A118818E-B5B7-4215-AD5B-7485651D09B3}"/>
    <cellStyle name="Vírgula 8 2 2 3 4 4" xfId="19194" xr:uid="{A1BBAC09-D67E-4330-87D6-7258D806A4C2}"/>
    <cellStyle name="Vírgula 8 2 2 3 4 5" xfId="26334" xr:uid="{F2F23824-8BBE-47AA-8DFF-0CC9FD47E26B}"/>
    <cellStyle name="Vírgula 8 2 2 3 4 6" xfId="33475" xr:uid="{9FAAE05D-15A5-423A-A50A-A43809EF47B6}"/>
    <cellStyle name="Vírgula 8 2 2 3 4 7" xfId="8454" xr:uid="{04D5BD9C-E27D-43B8-ACAD-B54A78373B40}"/>
    <cellStyle name="Vírgula 8 2 2 3 4 8" xfId="40616" xr:uid="{5FA14356-AA9B-48AE-9F44-2A574B46B918}"/>
    <cellStyle name="Vírgula 8 2 2 3 5" xfId="2234" xr:uid="{00000000-0005-0000-0000-00004E0F0000}"/>
    <cellStyle name="Vírgula 8 2 2 3 5 2" xfId="10977" xr:uid="{4EAC9F4A-E929-4407-BBB8-3BAFD8456D00}"/>
    <cellStyle name="Vírgula 8 2 2 3 5 2 2" xfId="21693" xr:uid="{3AE192C2-DC97-4ABD-B5CC-322EDEE11DE1}"/>
    <cellStyle name="Vírgula 8 2 2 3 5 2 2 2" xfId="50309" xr:uid="{1CE7653D-90D3-4B4A-A295-AFE4C6E0D6F6}"/>
    <cellStyle name="Vírgula 8 2 2 3 5 2 3" xfId="28833" xr:uid="{252E5B42-CCBF-44D2-9B1E-A670B35BC62E}"/>
    <cellStyle name="Vírgula 8 2 2 3 5 2 4" xfId="35974" xr:uid="{42A0B4A5-1239-4F27-AB28-E4D9EEAC66AA}"/>
    <cellStyle name="Vírgula 8 2 2 3 5 2 5" xfId="43115" xr:uid="{D5A42D3D-5FDB-4BFE-9C1F-365C81E01C6C}"/>
    <cellStyle name="Vírgula 8 2 2 3 5 3" xfId="14552" xr:uid="{EA59E5C2-D387-4A70-B953-2000600986CD}"/>
    <cellStyle name="Vírgula 8 2 2 3 5 3 2" xfId="46709" xr:uid="{01F7CF5B-0102-4171-8040-00149F99F575}"/>
    <cellStyle name="Vírgula 8 2 2 3 5 4" xfId="18123" xr:uid="{526C4A55-1AC9-4D15-9CA2-BC55D5B2B7B7}"/>
    <cellStyle name="Vírgula 8 2 2 3 5 5" xfId="25263" xr:uid="{E37D3234-9512-426B-B8E4-FA6AE808837E}"/>
    <cellStyle name="Vírgula 8 2 2 3 5 6" xfId="32404" xr:uid="{8C571858-18B7-4EEA-A376-17E3BAADD6C7}"/>
    <cellStyle name="Vírgula 8 2 2 3 5 7" xfId="7383" xr:uid="{DC55C2F7-28C4-4F98-B419-A16301C73522}"/>
    <cellStyle name="Vírgula 8 2 2 3 5 8" xfId="39545" xr:uid="{97507E0B-74C4-405F-AA83-2AC5705577A1}"/>
    <cellStyle name="Vírgula 8 2 2 3 6" xfId="9527" xr:uid="{38CFF949-6023-4578-9A10-D7A3CA31D501}"/>
    <cellStyle name="Vírgula 8 2 2 3 6 2" xfId="20265" xr:uid="{1974DDF6-9AD3-4C1A-9784-E8B29ABF9973}"/>
    <cellStyle name="Vírgula 8 2 2 3 6 2 2" xfId="48859" xr:uid="{7C6FC100-C80C-4EDC-9EBE-16B5B4AEFB97}"/>
    <cellStyle name="Vírgula 8 2 2 3 6 3" xfId="27405" xr:uid="{1D3451EA-A27B-4F86-83AA-B228FDAB5C51}"/>
    <cellStyle name="Vírgula 8 2 2 3 6 4" xfId="34546" xr:uid="{54872518-1069-4213-AE1C-53F2D6E0EDF2}"/>
    <cellStyle name="Vírgula 8 2 2 3 6 5" xfId="41687" xr:uid="{73C9104D-B17C-4F19-920B-A8C2FCB9AFED}"/>
    <cellStyle name="Vírgula 8 2 2 3 7" xfId="5955" xr:uid="{AF6C933F-FD44-45BC-8BFD-C96D05E71907}"/>
    <cellStyle name="Vírgula 8 2 2 3 7 2" xfId="45259" xr:uid="{B575EB2A-5901-4F9D-A327-30362822C964}"/>
    <cellStyle name="Vírgula 8 2 2 3 8" xfId="13124" xr:uid="{1906B78E-497C-48F7-B8AB-B085440DA1C2}"/>
    <cellStyle name="Vírgula 8 2 2 3 9" xfId="16695" xr:uid="{5EFF7108-BA8D-45F6-B4D2-BE2E30D52ECC}"/>
    <cellStyle name="Vírgula 8 2 2 4" xfId="973" xr:uid="{00000000-0005-0000-0000-00004F0F0000}"/>
    <cellStyle name="Vírgula 8 2 2 4 10" xfId="5418" xr:uid="{BDDB8DCF-0486-4E1E-A079-5D835BE03D4B}"/>
    <cellStyle name="Vírgula 8 2 2 4 11" xfId="38295" xr:uid="{88D65055-F0E8-4FD7-96BD-DEDCB450C53A}"/>
    <cellStyle name="Vírgula 8 2 2 4 2" xfId="1691" xr:uid="{00000000-0005-0000-0000-0000500F0000}"/>
    <cellStyle name="Vírgula 8 2 2 4 2 2" xfId="3854" xr:uid="{00000000-0005-0000-0000-0000510F0000}"/>
    <cellStyle name="Vírgula 8 2 2 4 2 2 2" xfId="12587" xr:uid="{E3E54329-3A1C-4D15-A1EA-9317972FEFEE}"/>
    <cellStyle name="Vírgula 8 2 2 4 2 2 2 2" xfId="23299" xr:uid="{75901879-B5B6-42FE-8C6D-47E3BA2649A5}"/>
    <cellStyle name="Vírgula 8 2 2 4 2 2 2 2 2" xfId="51920" xr:uid="{63FC4E15-51A4-4402-AD0B-0771F8FF0550}"/>
    <cellStyle name="Vírgula 8 2 2 4 2 2 2 3" xfId="30439" xr:uid="{BDCD33FC-0093-4387-B384-2AAAE35A7AFB}"/>
    <cellStyle name="Vírgula 8 2 2 4 2 2 2 4" xfId="37580" xr:uid="{1C607D7E-8DDD-4FBC-A506-07238909B9AD}"/>
    <cellStyle name="Vírgula 8 2 2 4 2 2 2 5" xfId="44721" xr:uid="{235B1975-F681-4A3C-B81A-F53CE4954F44}"/>
    <cellStyle name="Vírgula 8 2 2 4 2 2 3" xfId="16158" xr:uid="{51F24141-92EF-4E37-8C68-69E3D065C7D2}"/>
    <cellStyle name="Vírgula 8 2 2 4 2 2 3 2" xfId="48320" xr:uid="{D8DBE1D4-14BE-4D04-9870-6318695A03EA}"/>
    <cellStyle name="Vírgula 8 2 2 4 2 2 4" xfId="19729" xr:uid="{5AD4853E-A56A-4CA4-983D-12713FBB12F3}"/>
    <cellStyle name="Vírgula 8 2 2 4 2 2 5" xfId="26869" xr:uid="{F53DFEE8-7166-443A-9E77-F0AB42EB08E4}"/>
    <cellStyle name="Vírgula 8 2 2 4 2 2 6" xfId="34010" xr:uid="{6BE02F8D-D54D-47A5-88FA-F71A326B34F2}"/>
    <cellStyle name="Vírgula 8 2 2 4 2 2 7" xfId="8989" xr:uid="{14602EEE-C0FC-4369-B1DD-471AA1F8A98B}"/>
    <cellStyle name="Vírgula 8 2 2 4 2 2 8" xfId="41151" xr:uid="{FD46E998-CCED-48EF-85A4-06A632075FBD}"/>
    <cellStyle name="Vírgula 8 2 2 4 2 3" xfId="10424" xr:uid="{4307268C-86E2-45DD-9191-82F57BD39441}"/>
    <cellStyle name="Vírgula 8 2 2 4 2 3 2" xfId="21157" xr:uid="{D9EEA27C-98B0-4F2D-851C-C0C7DA1B6837}"/>
    <cellStyle name="Vírgula 8 2 2 4 2 3 2 2" xfId="49756" xr:uid="{FE21EF5E-7663-4E4A-AEDF-1F2B085DE016}"/>
    <cellStyle name="Vírgula 8 2 2 4 2 3 3" xfId="28297" xr:uid="{A530A029-C2C7-4120-8C31-34B748051955}"/>
    <cellStyle name="Vírgula 8 2 2 4 2 3 4" xfId="35438" xr:uid="{8AC4EFC7-2EBB-4FF0-B8BF-B766A233DDC7}"/>
    <cellStyle name="Vírgula 8 2 2 4 2 3 5" xfId="42579" xr:uid="{94D220BA-A966-4BB9-9D08-AE69A2BA71A2}"/>
    <cellStyle name="Vírgula 8 2 2 4 2 4" xfId="14016" xr:uid="{6933B3A0-1243-4309-8B9C-1F98419076CE}"/>
    <cellStyle name="Vírgula 8 2 2 4 2 4 2" xfId="46156" xr:uid="{F544940D-8F01-40F1-A039-03738AB18681}"/>
    <cellStyle name="Vírgula 8 2 2 4 2 5" xfId="17587" xr:uid="{9AC0159D-A62E-40FD-8DDE-6668AE02DE88}"/>
    <cellStyle name="Vírgula 8 2 2 4 2 6" xfId="24727" xr:uid="{2790481C-3D4E-4F90-9A51-DC52F912D0E1}"/>
    <cellStyle name="Vírgula 8 2 2 4 2 7" xfId="31868" xr:uid="{E04C6D87-7226-4DBB-96CA-BBF9E4AE4DF6}"/>
    <cellStyle name="Vírgula 8 2 2 4 2 8" xfId="6847" xr:uid="{BDE36E2A-4AE1-4142-A3CF-AF24D3D20DA4}"/>
    <cellStyle name="Vírgula 8 2 2 4 2 9" xfId="39009" xr:uid="{EC992DB9-DB74-4102-8A5B-CE39BAD45D97}"/>
    <cellStyle name="Vírgula 8 2 2 4 3" xfId="2773" xr:uid="{00000000-0005-0000-0000-0000520F0000}"/>
    <cellStyle name="Vírgula 8 2 2 4 3 2" xfId="11514" xr:uid="{98B85682-E449-4EBE-BD05-FB07FA6D6557}"/>
    <cellStyle name="Vírgula 8 2 2 4 3 2 2" xfId="22228" xr:uid="{2079D9E3-7BDF-4225-81AD-90010DF8098E}"/>
    <cellStyle name="Vírgula 8 2 2 4 3 2 2 2" xfId="50847" xr:uid="{1CE14D82-D93B-42E5-BF91-F08BD243204B}"/>
    <cellStyle name="Vírgula 8 2 2 4 3 2 3" xfId="29368" xr:uid="{5E56DCA3-3EBC-4509-9299-A89827783E92}"/>
    <cellStyle name="Vírgula 8 2 2 4 3 2 4" xfId="36509" xr:uid="{5B9612E9-B803-4406-99A7-0D08E2250C23}"/>
    <cellStyle name="Vírgula 8 2 2 4 3 2 5" xfId="43650" xr:uid="{01AE7251-41CC-40F4-AEF6-05016529B4A4}"/>
    <cellStyle name="Vírgula 8 2 2 4 3 3" xfId="15087" xr:uid="{10AE731B-B8A0-4872-B087-BB4BC9E95096}"/>
    <cellStyle name="Vírgula 8 2 2 4 3 3 2" xfId="47247" xr:uid="{C3FE5F24-DA31-4F4F-AD5D-F7AF5D013862}"/>
    <cellStyle name="Vírgula 8 2 2 4 3 4" xfId="18658" xr:uid="{FB51F812-D81D-406E-A3D6-4FDACA2661EB}"/>
    <cellStyle name="Vírgula 8 2 2 4 3 5" xfId="25798" xr:uid="{0BD26377-7F3B-4BFC-91BE-615A8899B029}"/>
    <cellStyle name="Vírgula 8 2 2 4 3 6" xfId="32939" xr:uid="{7C206705-03EC-4F51-8F05-90BE969DC1F8}"/>
    <cellStyle name="Vírgula 8 2 2 4 3 7" xfId="7918" xr:uid="{077227A5-4B05-4564-BCC0-D9943BEA01D9}"/>
    <cellStyle name="Vírgula 8 2 2 4 3 8" xfId="40080" xr:uid="{6F5EE49C-C4AB-4438-B17C-B38AE31BA0E1}"/>
    <cellStyle name="Vírgula 8 2 2 4 4" xfId="9706" xr:uid="{D9D93FE4-BBF5-44A8-B195-0F17D942AB70}"/>
    <cellStyle name="Vírgula 8 2 2 4 4 2" xfId="20443" xr:uid="{E145BC02-59A6-40B3-B2EE-1D99E0F00827}"/>
    <cellStyle name="Vírgula 8 2 2 4 4 2 2" xfId="49038" xr:uid="{C62CA33A-6B60-42DC-B5D0-1AD81F1BD0FF}"/>
    <cellStyle name="Vírgula 8 2 2 4 4 3" xfId="27583" xr:uid="{E91B6030-A11A-4635-883E-0D0A91039467}"/>
    <cellStyle name="Vírgula 8 2 2 4 4 4" xfId="34724" xr:uid="{A4F24CFD-4644-4757-B583-D7BA74045561}"/>
    <cellStyle name="Vírgula 8 2 2 4 4 5" xfId="41865" xr:uid="{11F3B591-A5F8-4DF0-9BA7-22742DF78B8D}"/>
    <cellStyle name="Vírgula 8 2 2 4 5" xfId="6133" xr:uid="{C1315FDE-109B-4A72-89AC-983D57992CB9}"/>
    <cellStyle name="Vírgula 8 2 2 4 5 2" xfId="45438" xr:uid="{295497AB-A8B1-4C4A-9ECC-B325C44C0686}"/>
    <cellStyle name="Vírgula 8 2 2 4 6" xfId="13302" xr:uid="{A60B57D8-315C-43C4-974E-A83A76BC1BBF}"/>
    <cellStyle name="Vírgula 8 2 2 4 7" xfId="16873" xr:uid="{48D6F7A7-2060-40BF-86A4-DBC0AC17E6A5}"/>
    <cellStyle name="Vírgula 8 2 2 4 8" xfId="24013" xr:uid="{8B104E7B-E75C-4229-A7FC-E53D3A0000A0}"/>
    <cellStyle name="Vírgula 8 2 2 4 9" xfId="31154" xr:uid="{8A134ED3-FF14-4117-AF93-DDCE654BD551}"/>
    <cellStyle name="Vírgula 8 2 2 5" xfId="1332" xr:uid="{00000000-0005-0000-0000-0000530F0000}"/>
    <cellStyle name="Vírgula 8 2 2 5 10" xfId="4846" xr:uid="{49B82482-87CA-4656-A6B3-C96E80E70AB8}"/>
    <cellStyle name="Vírgula 8 2 2 5 11" xfId="38652" xr:uid="{65D47A1D-543C-48A8-85B9-49DBECD36EB9}"/>
    <cellStyle name="Vírgula 8 2 2 5 2" xfId="3497" xr:uid="{00000000-0005-0000-0000-0000540F0000}"/>
    <cellStyle name="Vírgula 8 2 2 5 2 2" xfId="12230" xr:uid="{0169D772-66BD-456C-8AB2-E4013BF28766}"/>
    <cellStyle name="Vírgula 8 2 2 5 2 2 2" xfId="22942" xr:uid="{D178D7CE-1AFA-439F-96F0-FC0E4087FACF}"/>
    <cellStyle name="Vírgula 8 2 2 5 2 2 2 2" xfId="51563" xr:uid="{63E02B46-E3B6-4DCD-B21C-D93BC1FFCE92}"/>
    <cellStyle name="Vírgula 8 2 2 5 2 2 3" xfId="30082" xr:uid="{9B9B4120-6922-4089-AF3E-13123A5BA6FD}"/>
    <cellStyle name="Vírgula 8 2 2 5 2 2 4" xfId="37223" xr:uid="{418025A3-0F16-4A54-9459-CD1282BDA100}"/>
    <cellStyle name="Vírgula 8 2 2 5 2 2 5" xfId="44364" xr:uid="{65B525E6-1C94-4B72-96C6-C771B9D96650}"/>
    <cellStyle name="Vírgula 8 2 2 5 2 3" xfId="15801" xr:uid="{972B4F19-5FF3-4C2E-A8E5-55F2A74AF5DC}"/>
    <cellStyle name="Vírgula 8 2 2 5 2 3 2" xfId="47963" xr:uid="{176B7329-3147-41D9-84D2-DB0A11E4E1B8}"/>
    <cellStyle name="Vírgula 8 2 2 5 2 4" xfId="19372" xr:uid="{192A4D19-20F8-4847-8097-C1BCD1023BB3}"/>
    <cellStyle name="Vírgula 8 2 2 5 2 5" xfId="26512" xr:uid="{2168BE0B-FA20-4492-8682-BF5F46DD3615}"/>
    <cellStyle name="Vírgula 8 2 2 5 2 6" xfId="33653" xr:uid="{53A81DD6-4E06-4697-B9D5-B6ED09DE024A}"/>
    <cellStyle name="Vírgula 8 2 2 5 2 7" xfId="8632" xr:uid="{239AF0BD-8548-47B8-94DF-529F4718D57F}"/>
    <cellStyle name="Vírgula 8 2 2 5 2 8" xfId="40794" xr:uid="{94B57428-3BA9-4346-8A8A-0D9ECA017A93}"/>
    <cellStyle name="Vírgula 8 2 2 5 3" xfId="2413" xr:uid="{00000000-0005-0000-0000-0000550F0000}"/>
    <cellStyle name="Vírgula 8 2 2 5 3 2" xfId="11155" xr:uid="{6A1F61AF-488E-4656-AEDE-FEAAF12DCFB6}"/>
    <cellStyle name="Vírgula 8 2 2 5 3 2 2" xfId="21871" xr:uid="{35754445-6864-4039-9039-DD2F97057856}"/>
    <cellStyle name="Vírgula 8 2 2 5 3 2 2 2" xfId="50487" xr:uid="{F43EF882-D55D-493B-B8D5-56E7157175CF}"/>
    <cellStyle name="Vírgula 8 2 2 5 3 2 3" xfId="29011" xr:uid="{7EBB21DC-6681-4304-B82D-87235B3189D0}"/>
    <cellStyle name="Vírgula 8 2 2 5 3 2 4" xfId="36152" xr:uid="{AC401A20-6B69-482C-904C-116753274184}"/>
    <cellStyle name="Vírgula 8 2 2 5 3 2 5" xfId="43293" xr:uid="{5E202C4F-15FD-4B29-B373-33BBDA8E6BE7}"/>
    <cellStyle name="Vírgula 8 2 2 5 3 3" xfId="14730" xr:uid="{00ACCB93-DE46-4DF8-85D9-B3D053F8FF31}"/>
    <cellStyle name="Vírgula 8 2 2 5 3 3 2" xfId="46887" xr:uid="{E7414B05-7AFF-46B7-A06F-6FA566D384B7}"/>
    <cellStyle name="Vírgula 8 2 2 5 3 4" xfId="18301" xr:uid="{C6239402-9ECD-4DC5-9345-1FC8476E5758}"/>
    <cellStyle name="Vírgula 8 2 2 5 3 5" xfId="25441" xr:uid="{6DAB82C1-21DB-4772-8663-7198D4917D8E}"/>
    <cellStyle name="Vírgula 8 2 2 5 3 6" xfId="32582" xr:uid="{A74BB629-F0D5-420F-93E5-4C20896D4461}"/>
    <cellStyle name="Vírgula 8 2 2 5 3 7" xfId="7561" xr:uid="{7517FFDD-3559-4714-B082-59E6EDFF8CF0}"/>
    <cellStyle name="Vírgula 8 2 2 5 3 8" xfId="39723" xr:uid="{611A8905-97D7-4F06-989D-FB81E43ADC8B}"/>
    <cellStyle name="Vírgula 8 2 2 5 4" xfId="10065" xr:uid="{CDE90A89-FF2F-40F6-85F9-8F035E82BEC7}"/>
    <cellStyle name="Vírgula 8 2 2 5 4 2" xfId="20800" xr:uid="{25D56B20-EA1E-42D4-8466-D25F507B703B}"/>
    <cellStyle name="Vírgula 8 2 2 5 4 2 2" xfId="49397" xr:uid="{C5AB5E14-E37B-40B7-8CFF-89173FCAF9F8}"/>
    <cellStyle name="Vírgula 8 2 2 5 4 3" xfId="27940" xr:uid="{CC42B47A-A346-4BEF-BE80-78DACF3FD88B}"/>
    <cellStyle name="Vírgula 8 2 2 5 4 4" xfId="35081" xr:uid="{D4695404-D0E4-4CEA-BFF8-71E260C54DAF}"/>
    <cellStyle name="Vírgula 8 2 2 5 4 5" xfId="42222" xr:uid="{9B906959-73A6-4580-A9DF-7A3AFEFD7994}"/>
    <cellStyle name="Vírgula 8 2 2 5 5" xfId="6490" xr:uid="{9C096E8B-E081-4D0C-AE29-EAF3542B377E}"/>
    <cellStyle name="Vírgula 8 2 2 5 5 2" xfId="45797" xr:uid="{78C631A1-6916-440B-AAF8-BD81165D4220}"/>
    <cellStyle name="Vírgula 8 2 2 5 6" xfId="13659" xr:uid="{4FAF32C0-EAEF-4EA5-93C2-84CC94326354}"/>
    <cellStyle name="Vírgula 8 2 2 5 7" xfId="17230" xr:uid="{0E64BE05-408E-4DB6-9CF1-E3975332A4FE}"/>
    <cellStyle name="Vírgula 8 2 2 5 8" xfId="24370" xr:uid="{FCD13EBF-5BDD-49E4-A233-62A3DD299496}"/>
    <cellStyle name="Vírgula 8 2 2 5 9" xfId="31511" xr:uid="{38D78CF3-DCF2-4002-8C84-7D5B4DB749B4}"/>
    <cellStyle name="Vírgula 8 2 2 6" xfId="3140" xr:uid="{00000000-0005-0000-0000-0000560F0000}"/>
    <cellStyle name="Vírgula 8 2 2 6 2" xfId="11873" xr:uid="{152D08AA-5B6A-4D89-B55F-781B8890289A}"/>
    <cellStyle name="Vírgula 8 2 2 6 2 2" xfId="22585" xr:uid="{5B02D0CF-0DEF-41C9-B67B-9D7D622B55D3}"/>
    <cellStyle name="Vírgula 8 2 2 6 2 2 2" xfId="51206" xr:uid="{4F2A2D0C-F3BE-4F9E-8778-6A75AF8EC3C9}"/>
    <cellStyle name="Vírgula 8 2 2 6 2 3" xfId="29725" xr:uid="{2EB49785-BB24-4115-9394-FC4407CA63D6}"/>
    <cellStyle name="Vírgula 8 2 2 6 2 4" xfId="36866" xr:uid="{0F6C5B89-588B-4586-8CD5-81409CCD892B}"/>
    <cellStyle name="Vírgula 8 2 2 6 2 5" xfId="44007" xr:uid="{64D2B4C3-AC9E-413C-8A81-9CD3C7B5ADA5}"/>
    <cellStyle name="Vírgula 8 2 2 6 3" xfId="15444" xr:uid="{1AA974C9-8FEE-4991-B382-A6046736AFA5}"/>
    <cellStyle name="Vírgula 8 2 2 6 3 2" xfId="47606" xr:uid="{A86A01C9-0B7D-433F-BE46-79C7AB556E70}"/>
    <cellStyle name="Vírgula 8 2 2 6 4" xfId="19015" xr:uid="{C0B904F1-130A-4B3B-9CCB-61E49279B6ED}"/>
    <cellStyle name="Vírgula 8 2 2 6 5" xfId="26155" xr:uid="{737040BA-1D84-48DE-B92E-AA6239B29858}"/>
    <cellStyle name="Vírgula 8 2 2 6 6" xfId="33296" xr:uid="{674A9515-064F-47F4-ABD1-4E65D881B93A}"/>
    <cellStyle name="Vírgula 8 2 2 6 7" xfId="8275" xr:uid="{94011EB2-33AC-4806-8419-46FC10DDA75B}"/>
    <cellStyle name="Vírgula 8 2 2 6 8" xfId="40437" xr:uid="{F1AC6418-BD2F-4DCF-9BBC-1FAD00C6374C}"/>
    <cellStyle name="Vírgula 8 2 2 7" xfId="2054" xr:uid="{00000000-0005-0000-0000-0000570F0000}"/>
    <cellStyle name="Vírgula 8 2 2 7 2" xfId="10797" xr:uid="{01C60584-C169-444E-95B7-106A88CB3540}"/>
    <cellStyle name="Vírgula 8 2 2 7 2 2" xfId="21514" xr:uid="{7DBF47CE-7189-4975-8C17-5E0FC4F3CC15}"/>
    <cellStyle name="Vírgula 8 2 2 7 2 2 2" xfId="50129" xr:uid="{9739CDEF-DB22-498E-8B13-6D8A0ECE38E0}"/>
    <cellStyle name="Vírgula 8 2 2 7 2 3" xfId="28654" xr:uid="{4B5192A8-AFE9-4BE7-8AEE-A142EAEF9329}"/>
    <cellStyle name="Vírgula 8 2 2 7 2 4" xfId="35795" xr:uid="{631003A7-E6DB-421A-8756-F4050A9C87B0}"/>
    <cellStyle name="Vírgula 8 2 2 7 2 5" xfId="42936" xr:uid="{4AE8D747-085D-4B8B-B3DB-35479C127617}"/>
    <cellStyle name="Vírgula 8 2 2 7 3" xfId="14373" xr:uid="{6035EFE9-EE98-46AE-8F57-DF28760E3ED8}"/>
    <cellStyle name="Vírgula 8 2 2 7 3 2" xfId="46529" xr:uid="{C866FB06-8BA0-4623-BEDC-EB15D2522C1C}"/>
    <cellStyle name="Vírgula 8 2 2 7 4" xfId="17944" xr:uid="{4CC770E0-3361-4FAA-9E2C-FEC51616084C}"/>
    <cellStyle name="Vírgula 8 2 2 7 5" xfId="25084" xr:uid="{13A96739-5CA9-447A-8CCE-7CC9DEDDBDB1}"/>
    <cellStyle name="Vírgula 8 2 2 7 6" xfId="32225" xr:uid="{0005935C-0DB8-4898-B2E6-456901EEACC9}"/>
    <cellStyle name="Vírgula 8 2 2 7 7" xfId="7204" xr:uid="{F5E3CD57-65CE-46E5-A33B-4DFEE836310B}"/>
    <cellStyle name="Vírgula 8 2 2 7 8" xfId="39366" xr:uid="{6BEE8669-D809-434B-A9CD-60CAE4863EB3}"/>
    <cellStyle name="Vírgula 8 2 2 8" xfId="9347" xr:uid="{2AF62FB7-54FC-4676-A09C-1BAD33A04865}"/>
    <cellStyle name="Vírgula 8 2 2 8 2" xfId="20086" xr:uid="{C9324534-7458-4BB2-89EB-427088DE1D37}"/>
    <cellStyle name="Vírgula 8 2 2 8 2 2" xfId="48679" xr:uid="{33F9B0DE-FDBF-49DD-995E-3B206CB8C74F}"/>
    <cellStyle name="Vírgula 8 2 2 8 3" xfId="27226" xr:uid="{18F488BB-499D-44B3-826D-494842834136}"/>
    <cellStyle name="Vírgula 8 2 2 8 4" xfId="34367" xr:uid="{93EDD0D5-B6BE-4950-B50C-10A36000F3E4}"/>
    <cellStyle name="Vírgula 8 2 2 8 5" xfId="41508" xr:uid="{DBBD24B5-78FD-4B79-8DDE-113392BC4555}"/>
    <cellStyle name="Vírgula 8 2 2 9" xfId="5776" xr:uid="{501113C1-BE8A-4AE1-9C83-BC986BF37542}"/>
    <cellStyle name="Vírgula 8 2 2 9 2" xfId="45079" xr:uid="{683DFBFB-9D61-4A4C-B536-31196A4B8A3A}"/>
    <cellStyle name="Vírgula 8 2 3" xfId="434" xr:uid="{00000000-0005-0000-0000-0000580F0000}"/>
    <cellStyle name="Vírgula 8 2 3 10" xfId="16553" xr:uid="{F1445477-1B55-47EA-BD8D-F85652B42A8B}"/>
    <cellStyle name="Vírgula 8 2 3 11" xfId="23693" xr:uid="{A6467CE8-487D-44EF-B6D1-2793FC003AC1}"/>
    <cellStyle name="Vírgula 8 2 3 12" xfId="30834" xr:uid="{05A47D5E-40B8-4645-A66F-860411A755D3}"/>
    <cellStyle name="Vírgula 8 2 3 13" xfId="4525" xr:uid="{8896AEEE-7B98-4708-950A-D07A16C05341}"/>
    <cellStyle name="Vírgula 8 2 3 14" xfId="37975" xr:uid="{0E24403F-E1A0-4758-9814-C9AA46801A36}"/>
    <cellStyle name="Vírgula 8 2 3 2" xfId="614" xr:uid="{00000000-0005-0000-0000-0000590F0000}"/>
    <cellStyle name="Vírgula 8 2 3 2 10" xfId="23872" xr:uid="{9BFBB7AB-0E08-4394-8807-EC41A4D7B391}"/>
    <cellStyle name="Vírgula 8 2 3 2 11" xfId="31013" xr:uid="{89564E74-5399-46A3-B8AE-63B0482A2893}"/>
    <cellStyle name="Vírgula 8 2 3 2 12" xfId="4704" xr:uid="{ECC42355-349F-4DAA-9B4C-69535D931882}"/>
    <cellStyle name="Vírgula 8 2 3 2 13" xfId="38154" xr:uid="{4CDE44FB-D718-427E-979F-5E24CE576100}"/>
    <cellStyle name="Vírgula 8 2 3 2 2" xfId="1190" xr:uid="{00000000-0005-0000-0000-00005A0F0000}"/>
    <cellStyle name="Vírgula 8 2 3 2 2 10" xfId="5634" xr:uid="{4DDA0987-EBEF-4541-BC83-4D44D00850BF}"/>
    <cellStyle name="Vírgula 8 2 3 2 2 11" xfId="38511" xr:uid="{F7388953-5150-4174-BABC-81546F8689C4}"/>
    <cellStyle name="Vírgula 8 2 3 2 2 2" xfId="1908" xr:uid="{00000000-0005-0000-0000-00005B0F0000}"/>
    <cellStyle name="Vírgula 8 2 3 2 2 2 2" xfId="4070" xr:uid="{00000000-0005-0000-0000-00005C0F0000}"/>
    <cellStyle name="Vírgula 8 2 3 2 2 2 2 2" xfId="12803" xr:uid="{95E406AF-F843-4E75-8D22-ACBC25C7CF2E}"/>
    <cellStyle name="Vírgula 8 2 3 2 2 2 2 2 2" xfId="23515" xr:uid="{C9E4A067-4010-4DEF-A4C2-1E29450DA387}"/>
    <cellStyle name="Vírgula 8 2 3 2 2 2 2 2 2 2" xfId="52136" xr:uid="{AF49C22D-145B-4D0B-B29B-7BD6FF23BB54}"/>
    <cellStyle name="Vírgula 8 2 3 2 2 2 2 2 3" xfId="30655" xr:uid="{94D84636-9F14-4A3A-B41C-ABA1E1303D0A}"/>
    <cellStyle name="Vírgula 8 2 3 2 2 2 2 2 4" xfId="37796" xr:uid="{CACD276E-FD71-4C42-AC6C-1C67957438E7}"/>
    <cellStyle name="Vírgula 8 2 3 2 2 2 2 2 5" xfId="44937" xr:uid="{CE178B09-5BE3-4CBF-98C4-02CF92BB5198}"/>
    <cellStyle name="Vírgula 8 2 3 2 2 2 2 3" xfId="16374" xr:uid="{B839FE23-0AD0-4861-BCCC-6F396F6F8560}"/>
    <cellStyle name="Vírgula 8 2 3 2 2 2 2 3 2" xfId="48536" xr:uid="{E8EC26DF-848A-4DB7-B467-AC4D26284B08}"/>
    <cellStyle name="Vírgula 8 2 3 2 2 2 2 4" xfId="19945" xr:uid="{6A27F532-7041-41F7-AF2A-2F128676A6BB}"/>
    <cellStyle name="Vírgula 8 2 3 2 2 2 2 5" xfId="27085" xr:uid="{EBFD4464-0989-4A73-8D5A-BC62A3FD2267}"/>
    <cellStyle name="Vírgula 8 2 3 2 2 2 2 6" xfId="34226" xr:uid="{39E35E53-A0B8-4B66-962A-364A6FD9A409}"/>
    <cellStyle name="Vírgula 8 2 3 2 2 2 2 7" xfId="9205" xr:uid="{85E215AE-4C1F-4B12-ADC1-24052FCC8722}"/>
    <cellStyle name="Vírgula 8 2 3 2 2 2 2 8" xfId="41367" xr:uid="{E7742C56-D0D6-4CD2-A83E-9B9306709D76}"/>
    <cellStyle name="Vírgula 8 2 3 2 2 2 3" xfId="10641" xr:uid="{152A2B0D-D08C-428C-A37D-D8E3707BBC56}"/>
    <cellStyle name="Vírgula 8 2 3 2 2 2 3 2" xfId="21373" xr:uid="{76388665-33F2-4CDB-92D0-9DD3FC43123E}"/>
    <cellStyle name="Vírgula 8 2 3 2 2 2 3 2 2" xfId="49973" xr:uid="{FD410414-298E-4CFE-92F8-A4F834C1AA2C}"/>
    <cellStyle name="Vírgula 8 2 3 2 2 2 3 3" xfId="28513" xr:uid="{C7B47053-35A4-4F0A-9ABD-9BE103F81E21}"/>
    <cellStyle name="Vírgula 8 2 3 2 2 2 3 4" xfId="35654" xr:uid="{42DADC5F-08E1-491C-8E4A-5171A7556FBC}"/>
    <cellStyle name="Vírgula 8 2 3 2 2 2 3 5" xfId="42795" xr:uid="{7F5EB07B-2E79-4443-BABB-65D170331A0B}"/>
    <cellStyle name="Vírgula 8 2 3 2 2 2 4" xfId="14232" xr:uid="{095AB2A2-D79F-4C85-B56B-C04753464361}"/>
    <cellStyle name="Vírgula 8 2 3 2 2 2 4 2" xfId="46373" xr:uid="{A5FE32C7-0E8B-4444-854E-F3031AFF9A38}"/>
    <cellStyle name="Vírgula 8 2 3 2 2 2 5" xfId="17803" xr:uid="{F80F7AE1-F3D6-42BF-B607-C2D516AAF429}"/>
    <cellStyle name="Vírgula 8 2 3 2 2 2 6" xfId="24943" xr:uid="{307CB1E7-D7D7-40D6-B190-27634C6A08D4}"/>
    <cellStyle name="Vírgula 8 2 3 2 2 2 7" xfId="32084" xr:uid="{CCB4BBE4-2415-450E-BC03-AD59D1581E95}"/>
    <cellStyle name="Vírgula 8 2 3 2 2 2 8" xfId="7063" xr:uid="{E305FE77-7F74-4DCC-816A-E3B122879C07}"/>
    <cellStyle name="Vírgula 8 2 3 2 2 2 9" xfId="39225" xr:uid="{05704F97-9ABC-4340-8DFA-FC8EB233688F}"/>
    <cellStyle name="Vírgula 8 2 3 2 2 3" xfId="2990" xr:uid="{00000000-0005-0000-0000-00005D0F0000}"/>
    <cellStyle name="Vírgula 8 2 3 2 2 3 2" xfId="11731" xr:uid="{FE2AE0A6-93BB-47FE-ABE8-3D983E29A9E9}"/>
    <cellStyle name="Vírgula 8 2 3 2 2 3 2 2" xfId="22444" xr:uid="{962CF26D-133B-4424-9E1B-6F48AAFE50AC}"/>
    <cellStyle name="Vírgula 8 2 3 2 2 3 2 2 2" xfId="51064" xr:uid="{A74D6E9C-B2A5-42FA-B2C0-D50507C38543}"/>
    <cellStyle name="Vírgula 8 2 3 2 2 3 2 3" xfId="29584" xr:uid="{E0D3FF1E-052B-4FEA-A507-D41DB4B37AA7}"/>
    <cellStyle name="Vírgula 8 2 3 2 2 3 2 4" xfId="36725" xr:uid="{D2260546-2D89-4AA5-A222-464559A4936A}"/>
    <cellStyle name="Vírgula 8 2 3 2 2 3 2 5" xfId="43866" xr:uid="{F81B8DB8-2E4B-4CE0-9D55-94064EC47365}"/>
    <cellStyle name="Vírgula 8 2 3 2 2 3 3" xfId="15303" xr:uid="{8B41A891-9420-4EC1-8A2F-5471E2CDA864}"/>
    <cellStyle name="Vírgula 8 2 3 2 2 3 3 2" xfId="47464" xr:uid="{3A1E4D01-C1F8-4CAB-ADCB-68E7F904D58B}"/>
    <cellStyle name="Vírgula 8 2 3 2 2 3 4" xfId="18874" xr:uid="{1226673B-6D7D-4287-BA8D-DCDA8582F0F1}"/>
    <cellStyle name="Vírgula 8 2 3 2 2 3 5" xfId="26014" xr:uid="{5ED1997D-4723-4354-85BA-8A2AE7094188}"/>
    <cellStyle name="Vírgula 8 2 3 2 2 3 6" xfId="33155" xr:uid="{1F3CFB8F-824E-4848-8E46-360A3A6964FB}"/>
    <cellStyle name="Vírgula 8 2 3 2 2 3 7" xfId="8134" xr:uid="{954105FB-E2F0-47B8-8C5C-74C7645310AC}"/>
    <cellStyle name="Vírgula 8 2 3 2 2 3 8" xfId="40296" xr:uid="{FBC1A3CB-C099-4697-8932-7B3434426DEC}"/>
    <cellStyle name="Vírgula 8 2 3 2 2 4" xfId="9923" xr:uid="{A682E3DE-4BF4-405C-A200-545D2333FC44}"/>
    <cellStyle name="Vírgula 8 2 3 2 2 4 2" xfId="20659" xr:uid="{1A1D116A-FF52-409F-86BD-1E9540149E0C}"/>
    <cellStyle name="Vírgula 8 2 3 2 2 4 2 2" xfId="49255" xr:uid="{81A73381-B6F8-4F68-AE00-BEDC59D89801}"/>
    <cellStyle name="Vírgula 8 2 3 2 2 4 3" xfId="27799" xr:uid="{2242FEAA-260A-4C74-BA84-A68D34A643DC}"/>
    <cellStyle name="Vírgula 8 2 3 2 2 4 4" xfId="34940" xr:uid="{B48DABED-E542-4F80-B03C-E04F044B14E5}"/>
    <cellStyle name="Vírgula 8 2 3 2 2 4 5" xfId="42081" xr:uid="{0CFBF7FB-0A5F-4D86-B1D0-C912272F5D8C}"/>
    <cellStyle name="Vírgula 8 2 3 2 2 5" xfId="6349" xr:uid="{C0CB5B20-B898-42F2-B661-879F77A802D4}"/>
    <cellStyle name="Vírgula 8 2 3 2 2 5 2" xfId="45655" xr:uid="{40EF1F5B-853F-4C97-A072-A11376D4FDCE}"/>
    <cellStyle name="Vírgula 8 2 3 2 2 6" xfId="13518" xr:uid="{2D8F4838-7A49-4B8B-B6A1-CDD184511C52}"/>
    <cellStyle name="Vírgula 8 2 3 2 2 7" xfId="17089" xr:uid="{3D4E8C68-3DCC-46E7-94A9-45B1DEC6283C}"/>
    <cellStyle name="Vírgula 8 2 3 2 2 8" xfId="24229" xr:uid="{CB76EE67-DB6F-4FBB-850B-8CB75ED13955}"/>
    <cellStyle name="Vírgula 8 2 3 2 2 9" xfId="31370" xr:uid="{E47C5236-DAF6-4809-A843-29476286B409}"/>
    <cellStyle name="Vírgula 8 2 3 2 3" xfId="1549" xr:uid="{00000000-0005-0000-0000-00005E0F0000}"/>
    <cellStyle name="Vírgula 8 2 3 2 3 10" xfId="5062" xr:uid="{1B7E55AA-9096-4BFE-9CB0-117ADB7DD054}"/>
    <cellStyle name="Vírgula 8 2 3 2 3 11" xfId="38868" xr:uid="{9490025B-3209-49C3-B7E8-7738D97E7631}"/>
    <cellStyle name="Vírgula 8 2 3 2 3 2" xfId="3713" xr:uid="{00000000-0005-0000-0000-00005F0F0000}"/>
    <cellStyle name="Vírgula 8 2 3 2 3 2 2" xfId="12446" xr:uid="{1AFCBEED-619D-4078-B1ED-FED94FA13E4F}"/>
    <cellStyle name="Vírgula 8 2 3 2 3 2 2 2" xfId="23158" xr:uid="{D362DACC-0758-40CF-9C87-DFE5682C7A9F}"/>
    <cellStyle name="Vírgula 8 2 3 2 3 2 2 2 2" xfId="51779" xr:uid="{7126162A-8E8B-4400-AC6C-5E5D41E598B4}"/>
    <cellStyle name="Vírgula 8 2 3 2 3 2 2 3" xfId="30298" xr:uid="{25B4F940-DEE8-4660-AAD0-E4B93A2A77C2}"/>
    <cellStyle name="Vírgula 8 2 3 2 3 2 2 4" xfId="37439" xr:uid="{5A1BB0A5-1CA0-4F86-9BD1-55935304B1A6}"/>
    <cellStyle name="Vírgula 8 2 3 2 3 2 2 5" xfId="44580" xr:uid="{72DBDC97-8A02-4F7F-A18D-A53A09A557DD}"/>
    <cellStyle name="Vírgula 8 2 3 2 3 2 3" xfId="16017" xr:uid="{E0086EBD-DE5B-4847-8E33-304D717BED11}"/>
    <cellStyle name="Vírgula 8 2 3 2 3 2 3 2" xfId="48179" xr:uid="{313574E7-7DC7-4B66-87FB-A8442DF07948}"/>
    <cellStyle name="Vírgula 8 2 3 2 3 2 4" xfId="19588" xr:uid="{E2DC48D4-6FEF-4256-A5F3-EC5EC6702F8D}"/>
    <cellStyle name="Vírgula 8 2 3 2 3 2 5" xfId="26728" xr:uid="{EC74883D-1C63-4395-9558-1A4ECCDB47A9}"/>
    <cellStyle name="Vírgula 8 2 3 2 3 2 6" xfId="33869" xr:uid="{A773D190-5AF0-4AAF-95F4-8579DE9DCD6F}"/>
    <cellStyle name="Vírgula 8 2 3 2 3 2 7" xfId="8848" xr:uid="{84B4C4F2-DEFF-4F03-8B32-A65456C68833}"/>
    <cellStyle name="Vírgula 8 2 3 2 3 2 8" xfId="41010" xr:uid="{58F54835-31E3-4AB3-BD64-CD679E5605D0}"/>
    <cellStyle name="Vírgula 8 2 3 2 3 3" xfId="2629" xr:uid="{00000000-0005-0000-0000-0000600F0000}"/>
    <cellStyle name="Vírgula 8 2 3 2 3 3 2" xfId="11371" xr:uid="{6E3E94C4-F6A6-4C7F-9EB0-66D33C3924CD}"/>
    <cellStyle name="Vírgula 8 2 3 2 3 3 2 2" xfId="22087" xr:uid="{BD434C1D-7323-41DB-A890-01CEA460F280}"/>
    <cellStyle name="Vírgula 8 2 3 2 3 3 2 2 2" xfId="50703" xr:uid="{7370F536-B508-44EF-882E-38E4CB79F5FA}"/>
    <cellStyle name="Vírgula 8 2 3 2 3 3 2 3" xfId="29227" xr:uid="{08D1CE67-F0E6-4720-BAB5-55408207E937}"/>
    <cellStyle name="Vírgula 8 2 3 2 3 3 2 4" xfId="36368" xr:uid="{F4452296-571A-42AF-9447-94C2B9C8BF51}"/>
    <cellStyle name="Vírgula 8 2 3 2 3 3 2 5" xfId="43509" xr:uid="{6D0F459F-5743-4D99-AD97-62F24430828A}"/>
    <cellStyle name="Vírgula 8 2 3 2 3 3 3" xfId="14946" xr:uid="{2A7FF871-DEBF-4D31-9305-3F6F9F022002}"/>
    <cellStyle name="Vírgula 8 2 3 2 3 3 3 2" xfId="47103" xr:uid="{88110959-86D3-46F6-B787-87002D671009}"/>
    <cellStyle name="Vírgula 8 2 3 2 3 3 4" xfId="18517" xr:uid="{A7C393BF-6DED-41F8-ACF7-272DB95C5E25}"/>
    <cellStyle name="Vírgula 8 2 3 2 3 3 5" xfId="25657" xr:uid="{307AEF57-9FFF-435C-A30C-C429B2A6351E}"/>
    <cellStyle name="Vírgula 8 2 3 2 3 3 6" xfId="32798" xr:uid="{E1285C73-A158-4416-88BE-DA6483136916}"/>
    <cellStyle name="Vírgula 8 2 3 2 3 3 7" xfId="7777" xr:uid="{88201135-9534-48EC-833C-290CF8AC44DC}"/>
    <cellStyle name="Vírgula 8 2 3 2 3 3 8" xfId="39939" xr:uid="{52DDBA96-72C4-4DB2-83AC-C4FC4E14C017}"/>
    <cellStyle name="Vírgula 8 2 3 2 3 4" xfId="10282" xr:uid="{103D225D-3CFB-46E1-9805-DBCEA7510CD2}"/>
    <cellStyle name="Vírgula 8 2 3 2 3 4 2" xfId="21016" xr:uid="{FCAC9CB5-1200-4149-A16A-E53CDED0A2E7}"/>
    <cellStyle name="Vírgula 8 2 3 2 3 4 2 2" xfId="49614" xr:uid="{B185F437-457C-42A9-B12B-7342A350593C}"/>
    <cellStyle name="Vírgula 8 2 3 2 3 4 3" xfId="28156" xr:uid="{00485EEE-0566-4D3C-B238-75BBF758E04D}"/>
    <cellStyle name="Vírgula 8 2 3 2 3 4 4" xfId="35297" xr:uid="{8451BD0A-B4AC-41F5-BEEF-101656B2A742}"/>
    <cellStyle name="Vírgula 8 2 3 2 3 4 5" xfId="42438" xr:uid="{441682C3-C8F3-40B0-8FBD-469B3C8C2AE8}"/>
    <cellStyle name="Vírgula 8 2 3 2 3 5" xfId="6706" xr:uid="{650EA067-BBA6-4E21-BB07-7BF6A13128CE}"/>
    <cellStyle name="Vírgula 8 2 3 2 3 5 2" xfId="46014" xr:uid="{E19CFA0D-D5DB-4B88-9ABC-EFBB2886C626}"/>
    <cellStyle name="Vírgula 8 2 3 2 3 6" xfId="13875" xr:uid="{EB76F45D-C370-4BEB-9C11-BFA0C21D1F3B}"/>
    <cellStyle name="Vírgula 8 2 3 2 3 7" xfId="17446" xr:uid="{2445E3FB-8DB3-49CE-87A4-EE4E34118A26}"/>
    <cellStyle name="Vírgula 8 2 3 2 3 8" xfId="24586" xr:uid="{DA5602C8-ECB9-433A-9D72-E19834FDE74D}"/>
    <cellStyle name="Vírgula 8 2 3 2 3 9" xfId="31727" xr:uid="{45B723E5-0FFB-489B-86D0-A4432BCD9890}"/>
    <cellStyle name="Vírgula 8 2 3 2 4" xfId="3356" xr:uid="{00000000-0005-0000-0000-0000610F0000}"/>
    <cellStyle name="Vírgula 8 2 3 2 4 2" xfId="12089" xr:uid="{BFDDFFC6-2ECE-4C1D-9038-B36C70605A9D}"/>
    <cellStyle name="Vírgula 8 2 3 2 4 2 2" xfId="22801" xr:uid="{97E215B5-B2AF-4706-9C9D-5B3AB0D8F67B}"/>
    <cellStyle name="Vírgula 8 2 3 2 4 2 2 2" xfId="51422" xr:uid="{C43AAF2F-BE08-4625-9604-18855789F912}"/>
    <cellStyle name="Vírgula 8 2 3 2 4 2 3" xfId="29941" xr:uid="{AD68FFC9-6BE4-4DDB-A948-9445B5D0FDAA}"/>
    <cellStyle name="Vírgula 8 2 3 2 4 2 4" xfId="37082" xr:uid="{EAA317F8-C833-49F1-B807-070042129C7D}"/>
    <cellStyle name="Vírgula 8 2 3 2 4 2 5" xfId="44223" xr:uid="{CFF58717-ECE2-4894-82B9-D358A1749956}"/>
    <cellStyle name="Vírgula 8 2 3 2 4 3" xfId="15660" xr:uid="{2D285499-CB7B-47F1-AA48-B4F4268B71D4}"/>
    <cellStyle name="Vírgula 8 2 3 2 4 3 2" xfId="47822" xr:uid="{BD7CD0BA-A916-4C55-AA12-5E91D0DA8E8E}"/>
    <cellStyle name="Vírgula 8 2 3 2 4 4" xfId="19231" xr:uid="{96C94C42-57AF-4D19-80A3-804EEC75C3FE}"/>
    <cellStyle name="Vírgula 8 2 3 2 4 5" xfId="26371" xr:uid="{9D9DA30E-FFD5-4EE8-B116-009FEF967DF9}"/>
    <cellStyle name="Vírgula 8 2 3 2 4 6" xfId="33512" xr:uid="{C7D4CF81-DAA9-4CE9-8D29-B6160C4FC0C4}"/>
    <cellStyle name="Vírgula 8 2 3 2 4 7" xfId="8491" xr:uid="{DE182541-CEA9-477C-B3B8-5C7C3648668F}"/>
    <cellStyle name="Vírgula 8 2 3 2 4 8" xfId="40653" xr:uid="{F44B8E2B-6C78-436F-BFFA-3336DB13A7AC}"/>
    <cellStyle name="Vírgula 8 2 3 2 5" xfId="2271" xr:uid="{00000000-0005-0000-0000-0000620F0000}"/>
    <cellStyle name="Vírgula 8 2 3 2 5 2" xfId="11014" xr:uid="{BB507C84-58CE-4F99-B2C6-2EA45FD371D0}"/>
    <cellStyle name="Vírgula 8 2 3 2 5 2 2" xfId="21730" xr:uid="{1121B1AD-10B3-4DCB-982D-6CB73F15044F}"/>
    <cellStyle name="Vírgula 8 2 3 2 5 2 2 2" xfId="50346" xr:uid="{110AEF35-66C7-4142-B458-0C0CBE3E9939}"/>
    <cellStyle name="Vírgula 8 2 3 2 5 2 3" xfId="28870" xr:uid="{0C2502F4-26F4-4CA2-B164-97789CC1C436}"/>
    <cellStyle name="Vírgula 8 2 3 2 5 2 4" xfId="36011" xr:uid="{6DA384F4-17A0-4ABA-B48E-BA27B3C86DB3}"/>
    <cellStyle name="Vírgula 8 2 3 2 5 2 5" xfId="43152" xr:uid="{8B38824D-F3D8-4CD1-87E2-F1AC86C07594}"/>
    <cellStyle name="Vírgula 8 2 3 2 5 3" xfId="14589" xr:uid="{9034541A-298E-475A-9494-AAB17E7A0E2E}"/>
    <cellStyle name="Vírgula 8 2 3 2 5 3 2" xfId="46746" xr:uid="{38DEE15B-5A27-4107-A097-BA215F7F9DD7}"/>
    <cellStyle name="Vírgula 8 2 3 2 5 4" xfId="18160" xr:uid="{39B17F47-5D7C-494A-847E-C00689DF411D}"/>
    <cellStyle name="Vírgula 8 2 3 2 5 5" xfId="25300" xr:uid="{6C56BEFF-21C5-4025-AB5C-ACB8EA426C72}"/>
    <cellStyle name="Vírgula 8 2 3 2 5 6" xfId="32441" xr:uid="{C132773D-5363-4669-BC05-7DB22D2BE91F}"/>
    <cellStyle name="Vírgula 8 2 3 2 5 7" xfId="7420" xr:uid="{AF8D1342-734C-4E5A-A747-36D6CA0D3EE6}"/>
    <cellStyle name="Vírgula 8 2 3 2 5 8" xfId="39582" xr:uid="{CDB95705-F3E3-4B89-B575-280793D04CDD}"/>
    <cellStyle name="Vírgula 8 2 3 2 6" xfId="9564" xr:uid="{30403DE5-B0BF-4BC9-AE97-31D1DAC5448A}"/>
    <cellStyle name="Vírgula 8 2 3 2 6 2" xfId="20302" xr:uid="{82C9AD99-19E8-4EBB-A2A3-A682E2AC89A3}"/>
    <cellStyle name="Vírgula 8 2 3 2 6 2 2" xfId="48896" xr:uid="{509A7A51-BE79-4EE5-ADD0-5D1ECBA29ECA}"/>
    <cellStyle name="Vírgula 8 2 3 2 6 3" xfId="27442" xr:uid="{F1AD88D1-54BB-4DAD-8CF0-08D3756BA539}"/>
    <cellStyle name="Vírgula 8 2 3 2 6 4" xfId="34583" xr:uid="{C27E8D0E-D302-4976-B18F-2076FBA75C9B}"/>
    <cellStyle name="Vírgula 8 2 3 2 6 5" xfId="41724" xr:uid="{F3AADF9C-31D1-4246-AA4B-017537E774F9}"/>
    <cellStyle name="Vírgula 8 2 3 2 7" xfId="5992" xr:uid="{B80DA885-68D1-4D03-A125-88ED4813D0E9}"/>
    <cellStyle name="Vírgula 8 2 3 2 7 2" xfId="45296" xr:uid="{AD71C4EA-85DF-44F7-827D-415FABDD807F}"/>
    <cellStyle name="Vírgula 8 2 3 2 8" xfId="13161" xr:uid="{5AFDB82E-6708-4BE7-BB96-D159482CA1BA}"/>
    <cellStyle name="Vírgula 8 2 3 2 9" xfId="16732" xr:uid="{CEC213CE-A45D-4AAD-9F38-E9302F6E0326}"/>
    <cellStyle name="Vírgula 8 2 3 3" xfId="1010" xr:uid="{00000000-0005-0000-0000-0000630F0000}"/>
    <cellStyle name="Vírgula 8 2 3 3 10" xfId="5455" xr:uid="{A474E513-305A-43E3-A83B-B3CA584A03CC}"/>
    <cellStyle name="Vírgula 8 2 3 3 11" xfId="38332" xr:uid="{FC586CCD-460D-4919-B925-D83A4263DD68}"/>
    <cellStyle name="Vírgula 8 2 3 3 2" xfId="1728" xr:uid="{00000000-0005-0000-0000-0000640F0000}"/>
    <cellStyle name="Vírgula 8 2 3 3 2 2" xfId="3891" xr:uid="{00000000-0005-0000-0000-0000650F0000}"/>
    <cellStyle name="Vírgula 8 2 3 3 2 2 2" xfId="12624" xr:uid="{6A94C8FE-F454-4D23-AB9E-11100F1A5C95}"/>
    <cellStyle name="Vírgula 8 2 3 3 2 2 2 2" xfId="23336" xr:uid="{4186FA95-0F40-4FE3-A080-B36C15AC5034}"/>
    <cellStyle name="Vírgula 8 2 3 3 2 2 2 2 2" xfId="51957" xr:uid="{CE7C3316-1C6E-435A-9C7E-B963515CC5F8}"/>
    <cellStyle name="Vírgula 8 2 3 3 2 2 2 3" xfId="30476" xr:uid="{EAAC2830-8297-44BF-9A4A-3E0725D2A05E}"/>
    <cellStyle name="Vírgula 8 2 3 3 2 2 2 4" xfId="37617" xr:uid="{4FE43FC8-F315-494D-85DE-72CAFEC16CFC}"/>
    <cellStyle name="Vírgula 8 2 3 3 2 2 2 5" xfId="44758" xr:uid="{19C7864F-DBFE-470C-95F8-0E35E424E7A1}"/>
    <cellStyle name="Vírgula 8 2 3 3 2 2 3" xfId="16195" xr:uid="{D319C8E8-3C3B-41D2-8C30-38CE52A3F42A}"/>
    <cellStyle name="Vírgula 8 2 3 3 2 2 3 2" xfId="48357" xr:uid="{05AE5FA2-ADC6-49F3-975B-AFEFB86DFE61}"/>
    <cellStyle name="Vírgula 8 2 3 3 2 2 4" xfId="19766" xr:uid="{C061D128-A7B5-4842-83EB-02872329841B}"/>
    <cellStyle name="Vírgula 8 2 3 3 2 2 5" xfId="26906" xr:uid="{6123078A-94D0-403C-A3B6-807AD0D4110A}"/>
    <cellStyle name="Vírgula 8 2 3 3 2 2 6" xfId="34047" xr:uid="{5C04FA72-7BF5-4B3E-B4CE-567B6CDFCCBD}"/>
    <cellStyle name="Vírgula 8 2 3 3 2 2 7" xfId="9026" xr:uid="{DE4C5A7E-7CF9-4D1E-B8AB-4541624447C7}"/>
    <cellStyle name="Vírgula 8 2 3 3 2 2 8" xfId="41188" xr:uid="{639F4D7C-17FD-42CD-93C0-106BC8497C92}"/>
    <cellStyle name="Vírgula 8 2 3 3 2 3" xfId="10461" xr:uid="{61F95BA3-3868-4FC3-8BC6-C3A29EA6E95D}"/>
    <cellStyle name="Vírgula 8 2 3 3 2 3 2" xfId="21194" xr:uid="{5CED0D8F-5AF2-4EC3-9CC3-852F05331069}"/>
    <cellStyle name="Vírgula 8 2 3 3 2 3 2 2" xfId="49793" xr:uid="{744976A1-5218-499D-9FF3-5CA7F7D20BB9}"/>
    <cellStyle name="Vírgula 8 2 3 3 2 3 3" xfId="28334" xr:uid="{8C4F44D0-B23E-40D6-98D1-CEF8B8070C92}"/>
    <cellStyle name="Vírgula 8 2 3 3 2 3 4" xfId="35475" xr:uid="{C7EF6050-FECB-4C60-8196-3F5A7E48012F}"/>
    <cellStyle name="Vírgula 8 2 3 3 2 3 5" xfId="42616" xr:uid="{0F543644-A2B7-4CBF-AB66-F4EE0C61C431}"/>
    <cellStyle name="Vírgula 8 2 3 3 2 4" xfId="14053" xr:uid="{55639B35-235F-4478-9A2E-A4183FD89067}"/>
    <cellStyle name="Vírgula 8 2 3 3 2 4 2" xfId="46193" xr:uid="{70444429-2DEC-452E-9CDC-A34758790BBF}"/>
    <cellStyle name="Vírgula 8 2 3 3 2 5" xfId="17624" xr:uid="{B44F590A-92E4-4F2D-B555-F6088275F952}"/>
    <cellStyle name="Vírgula 8 2 3 3 2 6" xfId="24764" xr:uid="{0670EE8B-3693-4309-8FAA-7BD17AA188D7}"/>
    <cellStyle name="Vírgula 8 2 3 3 2 7" xfId="31905" xr:uid="{65A5917C-81B4-4660-8E30-8F6916ED4F88}"/>
    <cellStyle name="Vírgula 8 2 3 3 2 8" xfId="6884" xr:uid="{1FCF7049-86F4-437C-A2E5-7701897FDE11}"/>
    <cellStyle name="Vírgula 8 2 3 3 2 9" xfId="39046" xr:uid="{D66303D6-1FB7-4C50-842D-700434F3FDBF}"/>
    <cellStyle name="Vírgula 8 2 3 3 3" xfId="2810" xr:uid="{00000000-0005-0000-0000-0000660F0000}"/>
    <cellStyle name="Vírgula 8 2 3 3 3 2" xfId="11551" xr:uid="{48012011-1E39-4D19-80B2-6D3ABDD49C7F}"/>
    <cellStyle name="Vírgula 8 2 3 3 3 2 2" xfId="22265" xr:uid="{DB52E71A-18A8-45F6-B3F2-FCC92C75E545}"/>
    <cellStyle name="Vírgula 8 2 3 3 3 2 2 2" xfId="50884" xr:uid="{39F9FD91-0320-4E63-9D40-59D4ACB48CCF}"/>
    <cellStyle name="Vírgula 8 2 3 3 3 2 3" xfId="29405" xr:uid="{77149F1F-1AB7-448C-B289-F51D6652BCDD}"/>
    <cellStyle name="Vírgula 8 2 3 3 3 2 4" xfId="36546" xr:uid="{EA2F54B7-11C4-4BCF-9DC3-A0DB6A24A688}"/>
    <cellStyle name="Vírgula 8 2 3 3 3 2 5" xfId="43687" xr:uid="{B0BA960D-46F8-448D-A3EB-1D3AC3881903}"/>
    <cellStyle name="Vírgula 8 2 3 3 3 3" xfId="15124" xr:uid="{25577DF9-4942-4E5E-A605-45D5DE239D82}"/>
    <cellStyle name="Vírgula 8 2 3 3 3 3 2" xfId="47284" xr:uid="{61A983F3-63D6-45C4-9459-EFDA2926915A}"/>
    <cellStyle name="Vírgula 8 2 3 3 3 4" xfId="18695" xr:uid="{6F82CD71-6ECF-46BA-A30D-B2C04A20237F}"/>
    <cellStyle name="Vírgula 8 2 3 3 3 5" xfId="25835" xr:uid="{C098AC3C-F617-49DD-BF3A-4511E7F5CC96}"/>
    <cellStyle name="Vírgula 8 2 3 3 3 6" xfId="32976" xr:uid="{BFBD3B4C-B411-4002-89A8-3BECA7F28B1A}"/>
    <cellStyle name="Vírgula 8 2 3 3 3 7" xfId="7955" xr:uid="{2B548773-5946-4F35-A91D-4AE1882A6E3F}"/>
    <cellStyle name="Vírgula 8 2 3 3 3 8" xfId="40117" xr:uid="{D4F91192-922D-4A29-A63C-B3486E6BC528}"/>
    <cellStyle name="Vírgula 8 2 3 3 4" xfId="9743" xr:uid="{D4922F92-0D81-4DB9-8EF0-BD2D6C1D4448}"/>
    <cellStyle name="Vírgula 8 2 3 3 4 2" xfId="20480" xr:uid="{5EAF5F80-537F-4061-A6D2-13ECF2AE7213}"/>
    <cellStyle name="Vírgula 8 2 3 3 4 2 2" xfId="49075" xr:uid="{BD2F2C6D-71C3-45CC-B2B8-ECB03A11EDB9}"/>
    <cellStyle name="Vírgula 8 2 3 3 4 3" xfId="27620" xr:uid="{883F0AB4-EA92-4255-925F-CABD479D26D3}"/>
    <cellStyle name="Vírgula 8 2 3 3 4 4" xfId="34761" xr:uid="{0288ECD0-815E-4AC8-9872-846201D1D9B9}"/>
    <cellStyle name="Vírgula 8 2 3 3 4 5" xfId="41902" xr:uid="{C497C418-2A22-44E5-A667-3EAC2F0DA746}"/>
    <cellStyle name="Vírgula 8 2 3 3 5" xfId="6170" xr:uid="{1543C0B9-1590-4456-920E-C26381688C90}"/>
    <cellStyle name="Vírgula 8 2 3 3 5 2" xfId="45475" xr:uid="{F0A0F840-EBC6-4D1C-99D2-60FD004F8CAC}"/>
    <cellStyle name="Vírgula 8 2 3 3 6" xfId="13339" xr:uid="{DBCD7288-20C2-4334-9D34-D5AB7B2FB1EA}"/>
    <cellStyle name="Vírgula 8 2 3 3 7" xfId="16910" xr:uid="{5A2F532A-91C0-4B1F-885C-0006DAEA910B}"/>
    <cellStyle name="Vírgula 8 2 3 3 8" xfId="24050" xr:uid="{FE8969D6-55C1-4C13-97E5-F0046498B2E3}"/>
    <cellStyle name="Vírgula 8 2 3 3 9" xfId="31191" xr:uid="{9676E944-AE92-4388-BBA7-FA43A77A840C}"/>
    <cellStyle name="Vírgula 8 2 3 4" xfId="1369" xr:uid="{00000000-0005-0000-0000-0000670F0000}"/>
    <cellStyle name="Vírgula 8 2 3 4 10" xfId="4883" xr:uid="{4DEB8153-B1C5-4EBA-981E-BE08C4962C3E}"/>
    <cellStyle name="Vírgula 8 2 3 4 11" xfId="38689" xr:uid="{5E275B0C-D608-43FA-89F4-D3BBCC91D193}"/>
    <cellStyle name="Vírgula 8 2 3 4 2" xfId="3534" xr:uid="{00000000-0005-0000-0000-0000680F0000}"/>
    <cellStyle name="Vírgula 8 2 3 4 2 2" xfId="12267" xr:uid="{D18B7069-91C1-4F2A-81D4-430FC5FE82D1}"/>
    <cellStyle name="Vírgula 8 2 3 4 2 2 2" xfId="22979" xr:uid="{0C83FA6D-4151-44AA-AB5C-DFD91C704FFD}"/>
    <cellStyle name="Vírgula 8 2 3 4 2 2 2 2" xfId="51600" xr:uid="{21811344-CDF0-438F-92D3-6F1D0D915475}"/>
    <cellStyle name="Vírgula 8 2 3 4 2 2 3" xfId="30119" xr:uid="{6D51D637-7A40-42F1-84D5-78AA02E681AF}"/>
    <cellStyle name="Vírgula 8 2 3 4 2 2 4" xfId="37260" xr:uid="{0B920685-133C-4A29-89B5-BD8D5925E1E8}"/>
    <cellStyle name="Vírgula 8 2 3 4 2 2 5" xfId="44401" xr:uid="{831808E5-C204-4E5E-B717-DFD0C6B88A4C}"/>
    <cellStyle name="Vírgula 8 2 3 4 2 3" xfId="15838" xr:uid="{1FE67A94-5BAD-4881-A321-8BA767D1B14E}"/>
    <cellStyle name="Vírgula 8 2 3 4 2 3 2" xfId="48000" xr:uid="{9E9F4CF2-063F-4357-B13A-A13674D618C0}"/>
    <cellStyle name="Vírgula 8 2 3 4 2 4" xfId="19409" xr:uid="{27F6696A-D952-44D4-94D0-D00EE15381DA}"/>
    <cellStyle name="Vírgula 8 2 3 4 2 5" xfId="26549" xr:uid="{656DF8A4-610E-4D34-A16A-6047428725FA}"/>
    <cellStyle name="Vírgula 8 2 3 4 2 6" xfId="33690" xr:uid="{75514BB5-A784-46D3-8D20-2B878A66B77B}"/>
    <cellStyle name="Vírgula 8 2 3 4 2 7" xfId="8669" xr:uid="{9487AC44-D78F-4F5D-B21B-AC190B24F4FB}"/>
    <cellStyle name="Vírgula 8 2 3 4 2 8" xfId="40831" xr:uid="{8C8D1057-0977-401D-83F4-ECC26F142301}"/>
    <cellStyle name="Vírgula 8 2 3 4 3" xfId="2450" xr:uid="{00000000-0005-0000-0000-0000690F0000}"/>
    <cellStyle name="Vírgula 8 2 3 4 3 2" xfId="11192" xr:uid="{11F28409-FC27-4BB2-8BFF-997A9A9A0945}"/>
    <cellStyle name="Vírgula 8 2 3 4 3 2 2" xfId="21908" xr:uid="{211962A3-7629-40C9-8150-E5B1978DEC32}"/>
    <cellStyle name="Vírgula 8 2 3 4 3 2 2 2" xfId="50524" xr:uid="{3BBF2D1C-CFAA-48BC-99B8-3D5F7FC009F4}"/>
    <cellStyle name="Vírgula 8 2 3 4 3 2 3" xfId="29048" xr:uid="{A2A32F80-9CE4-4752-AF6B-3DCBA5BBD4E8}"/>
    <cellStyle name="Vírgula 8 2 3 4 3 2 4" xfId="36189" xr:uid="{DCDA6707-6665-4E66-A4F2-1A2B337253F8}"/>
    <cellStyle name="Vírgula 8 2 3 4 3 2 5" xfId="43330" xr:uid="{1638E1D5-B609-4894-BC71-5635B2121962}"/>
    <cellStyle name="Vírgula 8 2 3 4 3 3" xfId="14767" xr:uid="{8D679080-2791-47A0-A018-E2D5A80DC02D}"/>
    <cellStyle name="Vírgula 8 2 3 4 3 3 2" xfId="46924" xr:uid="{2A7BC25D-D3CD-4F22-BD91-FC37A3258064}"/>
    <cellStyle name="Vírgula 8 2 3 4 3 4" xfId="18338" xr:uid="{76FA4E93-7CDE-460F-946E-49030FDC9F60}"/>
    <cellStyle name="Vírgula 8 2 3 4 3 5" xfId="25478" xr:uid="{017FBEB1-0028-4B99-9257-9E95CB5D311C}"/>
    <cellStyle name="Vírgula 8 2 3 4 3 6" xfId="32619" xr:uid="{868862D0-94A9-4C27-8A6C-056DB2AD9771}"/>
    <cellStyle name="Vírgula 8 2 3 4 3 7" xfId="7598" xr:uid="{5B4E0C54-E910-42BF-B1F3-26A04F5A490F}"/>
    <cellStyle name="Vírgula 8 2 3 4 3 8" xfId="39760" xr:uid="{81FE5CFD-69AE-406B-A252-076B0B62531B}"/>
    <cellStyle name="Vírgula 8 2 3 4 4" xfId="10102" xr:uid="{AEB8B70A-8535-4880-BBCE-C2E5CE3AE7B0}"/>
    <cellStyle name="Vírgula 8 2 3 4 4 2" xfId="20837" xr:uid="{A6E5979C-6718-4713-A3DC-3FF781B1246B}"/>
    <cellStyle name="Vírgula 8 2 3 4 4 2 2" xfId="49434" xr:uid="{FEDFD2C2-65B6-49EA-9274-04D692BF0349}"/>
    <cellStyle name="Vírgula 8 2 3 4 4 3" xfId="27977" xr:uid="{3219AE4E-691B-46B6-AF3B-649ABEAF7072}"/>
    <cellStyle name="Vírgula 8 2 3 4 4 4" xfId="35118" xr:uid="{B5417408-7B8F-4E5F-BD54-8272A5931B3B}"/>
    <cellStyle name="Vírgula 8 2 3 4 4 5" xfId="42259" xr:uid="{B9691D23-A695-46F3-A0CD-22E3C5A09C6D}"/>
    <cellStyle name="Vírgula 8 2 3 4 5" xfId="6527" xr:uid="{951B4ABD-B3E4-44C9-BCDE-61DD88CA40FE}"/>
    <cellStyle name="Vírgula 8 2 3 4 5 2" xfId="45834" xr:uid="{86DC2BB5-9FD7-4E34-BC62-072412F01289}"/>
    <cellStyle name="Vírgula 8 2 3 4 6" xfId="13696" xr:uid="{1FE51C94-6110-4F81-A8D2-4821C69C7B2C}"/>
    <cellStyle name="Vírgula 8 2 3 4 7" xfId="17267" xr:uid="{AF0C78BF-37EE-43E4-B7D4-B25B3223ABB2}"/>
    <cellStyle name="Vírgula 8 2 3 4 8" xfId="24407" xr:uid="{6E327EA0-C7D1-430E-AF6B-A4995DC3541E}"/>
    <cellStyle name="Vírgula 8 2 3 4 9" xfId="31548" xr:uid="{8FB66BBA-B075-4BAD-8D16-1C5AE7182B07}"/>
    <cellStyle name="Vírgula 8 2 3 5" xfId="3177" xr:uid="{00000000-0005-0000-0000-00006A0F0000}"/>
    <cellStyle name="Vírgula 8 2 3 5 2" xfId="11910" xr:uid="{E1D1C698-64EC-49ED-BA8A-76D3523717D9}"/>
    <cellStyle name="Vírgula 8 2 3 5 2 2" xfId="22622" xr:uid="{1FBBC85B-F2D3-46E1-A4C7-6CD729682819}"/>
    <cellStyle name="Vírgula 8 2 3 5 2 2 2" xfId="51243" xr:uid="{F6D1440E-1422-4EF3-B542-BF29C4883A0D}"/>
    <cellStyle name="Vírgula 8 2 3 5 2 3" xfId="29762" xr:uid="{E63051EE-3363-4532-8C1E-9B5E60ED057F}"/>
    <cellStyle name="Vírgula 8 2 3 5 2 4" xfId="36903" xr:uid="{D667D4BC-A685-41A5-9A6E-386D1808E7E2}"/>
    <cellStyle name="Vírgula 8 2 3 5 2 5" xfId="44044" xr:uid="{98B53964-EB97-4338-A515-488E275C0952}"/>
    <cellStyle name="Vírgula 8 2 3 5 3" xfId="15481" xr:uid="{211E24E3-DC54-499E-A345-E34E5D1DE4AE}"/>
    <cellStyle name="Vírgula 8 2 3 5 3 2" xfId="47643" xr:uid="{EC4EE018-F788-4AF7-BC8B-05B1FD1841A1}"/>
    <cellStyle name="Vírgula 8 2 3 5 4" xfId="19052" xr:uid="{039D6140-3567-461D-915A-24D83E587857}"/>
    <cellStyle name="Vírgula 8 2 3 5 5" xfId="26192" xr:uid="{228471D0-E4AC-482B-B4C8-7FFB4FDB00C8}"/>
    <cellStyle name="Vírgula 8 2 3 5 6" xfId="33333" xr:uid="{6035909F-9C2A-432E-9817-B84B3B7AEC7C}"/>
    <cellStyle name="Vírgula 8 2 3 5 7" xfId="8312" xr:uid="{BC406E02-B195-46A7-A472-627EF99B6499}"/>
    <cellStyle name="Vírgula 8 2 3 5 8" xfId="40474" xr:uid="{C9FB3718-1672-4BDF-A358-886451C47081}"/>
    <cellStyle name="Vírgula 8 2 3 6" xfId="2091" xr:uid="{00000000-0005-0000-0000-00006B0F0000}"/>
    <cellStyle name="Vírgula 8 2 3 6 2" xfId="10834" xr:uid="{BB31F709-1A21-41D4-A7CB-3A37C1982469}"/>
    <cellStyle name="Vírgula 8 2 3 6 2 2" xfId="21551" xr:uid="{A964139C-901F-4C9F-8570-53F6B35F7486}"/>
    <cellStyle name="Vírgula 8 2 3 6 2 2 2" xfId="50166" xr:uid="{5119D64D-5ABD-4DEC-BD39-5BC9C8EA95CF}"/>
    <cellStyle name="Vírgula 8 2 3 6 2 3" xfId="28691" xr:uid="{E64FF838-6EF9-4440-B325-5A436014335D}"/>
    <cellStyle name="Vírgula 8 2 3 6 2 4" xfId="35832" xr:uid="{F2418FEF-0841-4849-BDB9-A43FB773E5B1}"/>
    <cellStyle name="Vírgula 8 2 3 6 2 5" xfId="42973" xr:uid="{62A16323-3CB6-4B36-9A37-7FF53E248652}"/>
    <cellStyle name="Vírgula 8 2 3 6 3" xfId="14410" xr:uid="{CBD51F85-4299-42EA-A234-7D85BC199574}"/>
    <cellStyle name="Vírgula 8 2 3 6 3 2" xfId="46566" xr:uid="{9F896432-DCBC-4BD0-8AAF-22CA975C16D2}"/>
    <cellStyle name="Vírgula 8 2 3 6 4" xfId="17981" xr:uid="{4D6F72D1-E341-4498-AF08-DF9609D2098D}"/>
    <cellStyle name="Vírgula 8 2 3 6 5" xfId="25121" xr:uid="{B9B9693A-209B-40C0-BEDF-2A33558DAFE4}"/>
    <cellStyle name="Vírgula 8 2 3 6 6" xfId="32262" xr:uid="{818D9CF1-D40B-4E1A-B5F7-8B11737BBF00}"/>
    <cellStyle name="Vírgula 8 2 3 6 7" xfId="7241" xr:uid="{34B957B2-3D4D-418A-902B-5F435BBDF9ED}"/>
    <cellStyle name="Vírgula 8 2 3 6 8" xfId="39403" xr:uid="{F8CA8CFC-7433-40B3-ADA5-468F1448F232}"/>
    <cellStyle name="Vírgula 8 2 3 7" xfId="9384" xr:uid="{C887B428-4E7A-4EB8-95A1-9B344598C706}"/>
    <cellStyle name="Vírgula 8 2 3 7 2" xfId="20123" xr:uid="{8A26562A-FFF1-4DB5-8904-CCD8C9A69167}"/>
    <cellStyle name="Vírgula 8 2 3 7 2 2" xfId="48716" xr:uid="{5BCD4EFA-CAF4-480C-AE83-EF10A55C0E7C}"/>
    <cellStyle name="Vírgula 8 2 3 7 3" xfId="27263" xr:uid="{621432A3-D8E4-4B0E-90ED-EE775D8915DA}"/>
    <cellStyle name="Vírgula 8 2 3 7 4" xfId="34404" xr:uid="{35BF1522-2E8C-4E8B-8CB7-97F7CDFD1BE0}"/>
    <cellStyle name="Vírgula 8 2 3 7 5" xfId="41545" xr:uid="{DFB464C1-3A5E-4A78-B039-BDE60D8582F9}"/>
    <cellStyle name="Vírgula 8 2 3 8" xfId="5813" xr:uid="{F0CFEEF6-3B44-475C-AF24-4CA4B3A40119}"/>
    <cellStyle name="Vírgula 8 2 3 8 2" xfId="45116" xr:uid="{5998ABFB-F85D-4253-971F-26C0EBC4A6EB}"/>
    <cellStyle name="Vírgula 8 2 3 9" xfId="12982" xr:uid="{EEDA2778-7BAD-467F-B447-FB528F086A08}"/>
    <cellStyle name="Vírgula 8 2 4" xfId="576" xr:uid="{00000000-0005-0000-0000-00006C0F0000}"/>
    <cellStyle name="Vírgula 8 2 4 10" xfId="23834" xr:uid="{E43971E5-0E40-4FB9-8D08-9A1BED38E7B2}"/>
    <cellStyle name="Vírgula 8 2 4 11" xfId="30975" xr:uid="{BB73CDF5-9B9C-44D2-95E9-78D1D655BEC1}"/>
    <cellStyle name="Vírgula 8 2 4 12" xfId="4666" xr:uid="{E1FEFD2D-6230-4F12-B717-07BC3221C8B8}"/>
    <cellStyle name="Vírgula 8 2 4 13" xfId="38116" xr:uid="{4B060395-EBF7-48F5-8DA3-D93FEAC30685}"/>
    <cellStyle name="Vírgula 8 2 4 2" xfId="1152" xr:uid="{00000000-0005-0000-0000-00006D0F0000}"/>
    <cellStyle name="Vírgula 8 2 4 2 10" xfId="5596" xr:uid="{522C87EA-030A-43CA-9E74-C1CFFE9A23A8}"/>
    <cellStyle name="Vírgula 8 2 4 2 11" xfId="38473" xr:uid="{DCB17D0D-7CB1-4AA2-AE58-F9F0259AC125}"/>
    <cellStyle name="Vírgula 8 2 4 2 2" xfId="1870" xr:uid="{00000000-0005-0000-0000-00006E0F0000}"/>
    <cellStyle name="Vírgula 8 2 4 2 2 2" xfId="4032" xr:uid="{00000000-0005-0000-0000-00006F0F0000}"/>
    <cellStyle name="Vírgula 8 2 4 2 2 2 2" xfId="12765" xr:uid="{1DC6BAAD-29CA-4332-A54C-D32DFAFBF315}"/>
    <cellStyle name="Vírgula 8 2 4 2 2 2 2 2" xfId="23477" xr:uid="{5F18876A-F65D-476F-850A-CC63C2FF3A20}"/>
    <cellStyle name="Vírgula 8 2 4 2 2 2 2 2 2" xfId="52098" xr:uid="{40FB3504-232B-412E-BB2A-9988056A70AB}"/>
    <cellStyle name="Vírgula 8 2 4 2 2 2 2 3" xfId="30617" xr:uid="{1B24F87C-110F-4A46-9B4E-8E194E809DF2}"/>
    <cellStyle name="Vírgula 8 2 4 2 2 2 2 4" xfId="37758" xr:uid="{C6D98A1B-B1E4-4A27-B032-99EE296BC8A0}"/>
    <cellStyle name="Vírgula 8 2 4 2 2 2 2 5" xfId="44899" xr:uid="{BD4E89B9-1A1D-4BBA-80F6-6049AD9D47BF}"/>
    <cellStyle name="Vírgula 8 2 4 2 2 2 3" xfId="16336" xr:uid="{8471B5D7-9211-4A65-A03B-74DFCA6C4D5C}"/>
    <cellStyle name="Vírgula 8 2 4 2 2 2 3 2" xfId="48498" xr:uid="{1E59696A-BBC2-4BE8-BFE7-FBCB7CE099B6}"/>
    <cellStyle name="Vírgula 8 2 4 2 2 2 4" xfId="19907" xr:uid="{330BEE01-028C-4DDB-BCBF-761DB38F3987}"/>
    <cellStyle name="Vírgula 8 2 4 2 2 2 5" xfId="27047" xr:uid="{78E251D1-50DB-4BBE-82B1-45508E6A9217}"/>
    <cellStyle name="Vírgula 8 2 4 2 2 2 6" xfId="34188" xr:uid="{99B5F0B7-6360-4960-B18E-CB7ED5973561}"/>
    <cellStyle name="Vírgula 8 2 4 2 2 2 7" xfId="9167" xr:uid="{04F4C232-B59E-4A26-8AEA-E4F03CCA3EF4}"/>
    <cellStyle name="Vírgula 8 2 4 2 2 2 8" xfId="41329" xr:uid="{E07E6446-A063-4DC1-AD5E-D6015A332ED7}"/>
    <cellStyle name="Vírgula 8 2 4 2 2 3" xfId="10603" xr:uid="{1204D520-F7BD-401F-9A66-A6E4277C4A44}"/>
    <cellStyle name="Vírgula 8 2 4 2 2 3 2" xfId="21335" xr:uid="{09F784F4-C110-4BF2-84CE-B3C7A2E0739D}"/>
    <cellStyle name="Vírgula 8 2 4 2 2 3 2 2" xfId="49935" xr:uid="{7267DEDF-5881-486A-B15D-8C2FB3CC06A4}"/>
    <cellStyle name="Vírgula 8 2 4 2 2 3 3" xfId="28475" xr:uid="{490C9A85-D399-491C-9CED-D5129D7FD1B5}"/>
    <cellStyle name="Vírgula 8 2 4 2 2 3 4" xfId="35616" xr:uid="{DE2B7A87-F3E3-4083-9006-FD330CDF3F15}"/>
    <cellStyle name="Vírgula 8 2 4 2 2 3 5" xfId="42757" xr:uid="{5F7FDE42-6F32-47C0-815B-66BD40A8B63A}"/>
    <cellStyle name="Vírgula 8 2 4 2 2 4" xfId="14194" xr:uid="{8E7B4FE8-A9D7-47DB-B5C0-DDAD8E0EF2E0}"/>
    <cellStyle name="Vírgula 8 2 4 2 2 4 2" xfId="46335" xr:uid="{AB173339-E022-4C4F-8B60-29BC4F0F8B73}"/>
    <cellStyle name="Vírgula 8 2 4 2 2 5" xfId="17765" xr:uid="{BCB06A2C-4464-4C99-B404-5C76D758ADEF}"/>
    <cellStyle name="Vírgula 8 2 4 2 2 6" xfId="24905" xr:uid="{B780A20B-4D72-4361-97AD-5D174D0CD1B6}"/>
    <cellStyle name="Vírgula 8 2 4 2 2 7" xfId="32046" xr:uid="{1B71588A-BF6A-42F2-AEDF-9758B0768621}"/>
    <cellStyle name="Vírgula 8 2 4 2 2 8" xfId="7025" xr:uid="{5DCC06C6-1609-4087-897B-8DD19114795A}"/>
    <cellStyle name="Vírgula 8 2 4 2 2 9" xfId="39187" xr:uid="{07FA8BF8-F437-4849-8B7A-592E92183CD6}"/>
    <cellStyle name="Vírgula 8 2 4 2 3" xfId="2952" xr:uid="{00000000-0005-0000-0000-0000700F0000}"/>
    <cellStyle name="Vírgula 8 2 4 2 3 2" xfId="11693" xr:uid="{78607990-8C56-4EF1-89AB-9C3A29FF9D3D}"/>
    <cellStyle name="Vírgula 8 2 4 2 3 2 2" xfId="22406" xr:uid="{E2E96DB9-54C4-4ADD-B81F-46C9645A51B8}"/>
    <cellStyle name="Vírgula 8 2 4 2 3 2 2 2" xfId="51026" xr:uid="{A6E5609B-620E-4650-B619-00D7373488F8}"/>
    <cellStyle name="Vírgula 8 2 4 2 3 2 3" xfId="29546" xr:uid="{2D452C7B-50E9-4A1C-8CFD-C821535A356C}"/>
    <cellStyle name="Vírgula 8 2 4 2 3 2 4" xfId="36687" xr:uid="{1BF769D6-0388-43EA-A495-5D7ADE53E37B}"/>
    <cellStyle name="Vírgula 8 2 4 2 3 2 5" xfId="43828" xr:uid="{DC37474C-5ED1-4F98-B578-59CDBCF34057}"/>
    <cellStyle name="Vírgula 8 2 4 2 3 3" xfId="15265" xr:uid="{1EB747C8-B964-4F20-B0DB-B11D25A7B82F}"/>
    <cellStyle name="Vírgula 8 2 4 2 3 3 2" xfId="47426" xr:uid="{5884E690-2B16-48C3-9CC0-D708FB319803}"/>
    <cellStyle name="Vírgula 8 2 4 2 3 4" xfId="18836" xr:uid="{384C91E0-1403-46BD-93BC-81DB3AF641A5}"/>
    <cellStyle name="Vírgula 8 2 4 2 3 5" xfId="25976" xr:uid="{A7FCBD5F-91EF-44AB-AC72-8186334A7B3E}"/>
    <cellStyle name="Vírgula 8 2 4 2 3 6" xfId="33117" xr:uid="{1BE7D844-875A-474E-88CE-9E79B1F43516}"/>
    <cellStyle name="Vírgula 8 2 4 2 3 7" xfId="8096" xr:uid="{BC8A1E9A-85D3-48D1-8F60-AAF1A3DEFBA9}"/>
    <cellStyle name="Vírgula 8 2 4 2 3 8" xfId="40258" xr:uid="{B2D28E12-8146-4547-BF7A-D03A78D26D76}"/>
    <cellStyle name="Vírgula 8 2 4 2 4" xfId="9885" xr:uid="{55D57557-A68D-4529-8C37-A12C8D9BE409}"/>
    <cellStyle name="Vírgula 8 2 4 2 4 2" xfId="20621" xr:uid="{145C3CAE-4887-4939-BD68-64BDFA0B8789}"/>
    <cellStyle name="Vírgula 8 2 4 2 4 2 2" xfId="49217" xr:uid="{12023282-656D-47D8-B24A-73188D1A378B}"/>
    <cellStyle name="Vírgula 8 2 4 2 4 3" xfId="27761" xr:uid="{6A72564F-57FF-4FB8-9F61-C95B7585C184}"/>
    <cellStyle name="Vírgula 8 2 4 2 4 4" xfId="34902" xr:uid="{C22AF730-10D4-479B-A848-3959F87C349C}"/>
    <cellStyle name="Vírgula 8 2 4 2 4 5" xfId="42043" xr:uid="{7B01BADD-3F09-4FB8-8B89-0B11F9840142}"/>
    <cellStyle name="Vírgula 8 2 4 2 5" xfId="6311" xr:uid="{CAA8A2B3-0B4B-4A5D-B1E5-FCD4D41237C1}"/>
    <cellStyle name="Vírgula 8 2 4 2 5 2" xfId="45617" xr:uid="{6CBDDA2C-3952-4798-8CA1-FC08271A647E}"/>
    <cellStyle name="Vírgula 8 2 4 2 6" xfId="13480" xr:uid="{32DCB985-4C00-4D0B-95E0-9A5C72AB4B4F}"/>
    <cellStyle name="Vírgula 8 2 4 2 7" xfId="17051" xr:uid="{4F7E4BC4-4FEE-4BE3-AB43-714A57EB9A85}"/>
    <cellStyle name="Vírgula 8 2 4 2 8" xfId="24191" xr:uid="{2A560131-4A91-4C93-BCD9-BEA583849D4E}"/>
    <cellStyle name="Vírgula 8 2 4 2 9" xfId="31332" xr:uid="{6508CDE9-A49E-4EFA-B3DD-E3FCF2D7563B}"/>
    <cellStyle name="Vírgula 8 2 4 3" xfId="1511" xr:uid="{00000000-0005-0000-0000-0000710F0000}"/>
    <cellStyle name="Vírgula 8 2 4 3 10" xfId="5024" xr:uid="{A5A3F504-5BEC-4A3C-B9FC-6985954F9D72}"/>
    <cellStyle name="Vírgula 8 2 4 3 11" xfId="38830" xr:uid="{D97370C6-29B5-4396-AA4E-9B95F68CDD53}"/>
    <cellStyle name="Vírgula 8 2 4 3 2" xfId="3675" xr:uid="{00000000-0005-0000-0000-0000720F0000}"/>
    <cellStyle name="Vírgula 8 2 4 3 2 2" xfId="12408" xr:uid="{BBB2347E-8610-4A60-8150-D17F083143BC}"/>
    <cellStyle name="Vírgula 8 2 4 3 2 2 2" xfId="23120" xr:uid="{49971B32-2D74-4D3F-8C5E-52C32B4E9169}"/>
    <cellStyle name="Vírgula 8 2 4 3 2 2 2 2" xfId="51741" xr:uid="{BC87F291-BEFB-4997-815D-2BEFBC78C56E}"/>
    <cellStyle name="Vírgula 8 2 4 3 2 2 3" xfId="30260" xr:uid="{48EECF87-87A6-41D2-9FEA-1E6779D312FF}"/>
    <cellStyle name="Vírgula 8 2 4 3 2 2 4" xfId="37401" xr:uid="{788B3D6D-0C80-4083-8F53-2FC40AFA87F7}"/>
    <cellStyle name="Vírgula 8 2 4 3 2 2 5" xfId="44542" xr:uid="{852761DC-9922-448F-9A5E-90F707CF2C39}"/>
    <cellStyle name="Vírgula 8 2 4 3 2 3" xfId="15979" xr:uid="{92AE8F07-3043-483B-8BFC-5922A141215C}"/>
    <cellStyle name="Vírgula 8 2 4 3 2 3 2" xfId="48141" xr:uid="{2FF1A765-A634-4F69-A6B9-B8392D424D4E}"/>
    <cellStyle name="Vírgula 8 2 4 3 2 4" xfId="19550" xr:uid="{8E54A475-8ED5-46A3-8B5E-8B55890E8836}"/>
    <cellStyle name="Vírgula 8 2 4 3 2 5" xfId="26690" xr:uid="{6D2863F2-4537-47E6-B2F2-10583405A1F3}"/>
    <cellStyle name="Vírgula 8 2 4 3 2 6" xfId="33831" xr:uid="{D62B48DF-EE99-4B65-86C5-33FD845CC10C}"/>
    <cellStyle name="Vírgula 8 2 4 3 2 7" xfId="8810" xr:uid="{86CC0B1D-C23F-4E79-920F-64564E8F05EB}"/>
    <cellStyle name="Vírgula 8 2 4 3 2 8" xfId="40972" xr:uid="{BB1CD6D8-DDCC-4136-A8A3-05E7917D632B}"/>
    <cellStyle name="Vírgula 8 2 4 3 3" xfId="2591" xr:uid="{00000000-0005-0000-0000-0000730F0000}"/>
    <cellStyle name="Vírgula 8 2 4 3 3 2" xfId="11333" xr:uid="{6A43387D-1B23-41E7-A559-00A89363F4AD}"/>
    <cellStyle name="Vírgula 8 2 4 3 3 2 2" xfId="22049" xr:uid="{A9F351D3-5890-4274-BF68-DD0E2456AD8A}"/>
    <cellStyle name="Vírgula 8 2 4 3 3 2 2 2" xfId="50665" xr:uid="{0D99C1B1-591B-484F-9B3C-42799AD19B7D}"/>
    <cellStyle name="Vírgula 8 2 4 3 3 2 3" xfId="29189" xr:uid="{8EBACF9D-76DE-4498-84FE-CBDAB90CFDDF}"/>
    <cellStyle name="Vírgula 8 2 4 3 3 2 4" xfId="36330" xr:uid="{FB1BEBB6-6FBE-4AC3-BCEF-91FF2EC09C5A}"/>
    <cellStyle name="Vírgula 8 2 4 3 3 2 5" xfId="43471" xr:uid="{34805D58-5347-4C6F-882E-31F59977608A}"/>
    <cellStyle name="Vírgula 8 2 4 3 3 3" xfId="14908" xr:uid="{763A9BF3-CCEE-4CB3-BD63-3E94EA33EE67}"/>
    <cellStyle name="Vírgula 8 2 4 3 3 3 2" xfId="47065" xr:uid="{A61650EE-11BF-4E28-9AD4-9139BB877C54}"/>
    <cellStyle name="Vírgula 8 2 4 3 3 4" xfId="18479" xr:uid="{06616226-E9B6-43F5-9759-5615B16C5540}"/>
    <cellStyle name="Vírgula 8 2 4 3 3 5" xfId="25619" xr:uid="{607B7E34-1711-4AE2-86A7-706CDF5DBD24}"/>
    <cellStyle name="Vírgula 8 2 4 3 3 6" xfId="32760" xr:uid="{BE85879E-1619-4086-9A7C-EFC9D07E7259}"/>
    <cellStyle name="Vírgula 8 2 4 3 3 7" xfId="7739" xr:uid="{5AA45B20-0D78-4096-8692-2871E232085E}"/>
    <cellStyle name="Vírgula 8 2 4 3 3 8" xfId="39901" xr:uid="{72C64407-5ACC-490B-8F7F-71476F713B35}"/>
    <cellStyle name="Vírgula 8 2 4 3 4" xfId="10244" xr:uid="{6FBB58C4-23BB-40A7-A0CE-CA8E582CE13F}"/>
    <cellStyle name="Vírgula 8 2 4 3 4 2" xfId="20978" xr:uid="{C8DBBD6A-2854-492B-9761-56D8B79A9413}"/>
    <cellStyle name="Vírgula 8 2 4 3 4 2 2" xfId="49576" xr:uid="{818C07AA-5F3A-464B-8D8E-52384DDA814B}"/>
    <cellStyle name="Vírgula 8 2 4 3 4 3" xfId="28118" xr:uid="{7A5FFE5B-07AF-4FDB-871C-B0875ADAD816}"/>
    <cellStyle name="Vírgula 8 2 4 3 4 4" xfId="35259" xr:uid="{BAD1BB82-C5D7-43DE-A5C7-691FCF40665B}"/>
    <cellStyle name="Vírgula 8 2 4 3 4 5" xfId="42400" xr:uid="{DF306DEA-A741-403C-AB3A-F46B1FAB5D25}"/>
    <cellStyle name="Vírgula 8 2 4 3 5" xfId="6668" xr:uid="{1076A9D0-D2FB-460E-933D-9E4543CC9F9F}"/>
    <cellStyle name="Vírgula 8 2 4 3 5 2" xfId="45976" xr:uid="{CD2FFCD9-96F1-4BD2-848A-B019D5CBABE6}"/>
    <cellStyle name="Vírgula 8 2 4 3 6" xfId="13837" xr:uid="{F7298ABC-0D0A-42B2-A412-ED60EECB3CE1}"/>
    <cellStyle name="Vírgula 8 2 4 3 7" xfId="17408" xr:uid="{BAA95DD7-9C43-478C-84E1-9281B0C7C3C8}"/>
    <cellStyle name="Vírgula 8 2 4 3 8" xfId="24548" xr:uid="{1F3F81FE-A49F-4725-9192-A627FAE54DA6}"/>
    <cellStyle name="Vírgula 8 2 4 3 9" xfId="31689" xr:uid="{1E7BC9E8-24B8-416B-B373-BE9C4F384CE7}"/>
    <cellStyle name="Vírgula 8 2 4 4" xfId="3318" xr:uid="{00000000-0005-0000-0000-0000740F0000}"/>
    <cellStyle name="Vírgula 8 2 4 4 2" xfId="12051" xr:uid="{F6C25D60-67AB-4D1B-9452-F6AD4D9259C3}"/>
    <cellStyle name="Vírgula 8 2 4 4 2 2" xfId="22763" xr:uid="{F2608622-E45A-434F-89DD-B59CA60050D1}"/>
    <cellStyle name="Vírgula 8 2 4 4 2 2 2" xfId="51384" xr:uid="{6A5B9FE2-33D4-433B-AAC0-333D139BE58D}"/>
    <cellStyle name="Vírgula 8 2 4 4 2 3" xfId="29903" xr:uid="{9C078F2B-9B91-4476-829B-3D60B61FA517}"/>
    <cellStyle name="Vírgula 8 2 4 4 2 4" xfId="37044" xr:uid="{D32D5219-4650-47D5-AD43-F87A9B0A3A08}"/>
    <cellStyle name="Vírgula 8 2 4 4 2 5" xfId="44185" xr:uid="{0FD54522-D710-4936-9C65-BFF427D366EF}"/>
    <cellStyle name="Vírgula 8 2 4 4 3" xfId="15622" xr:uid="{265498B7-3218-459E-A20F-9901A8ED9FE6}"/>
    <cellStyle name="Vírgula 8 2 4 4 3 2" xfId="47784" xr:uid="{A1F6012E-63EF-4496-8760-84421E40875B}"/>
    <cellStyle name="Vírgula 8 2 4 4 4" xfId="19193" xr:uid="{2D649189-E854-4195-9632-85925E7ED107}"/>
    <cellStyle name="Vírgula 8 2 4 4 5" xfId="26333" xr:uid="{C4B16176-10DD-40BA-85E4-9A0EDEE6760A}"/>
    <cellStyle name="Vírgula 8 2 4 4 6" xfId="33474" xr:uid="{F1DE63F8-520E-44F9-A75F-44381CEF824C}"/>
    <cellStyle name="Vírgula 8 2 4 4 7" xfId="8453" xr:uid="{49F8EC05-3079-436B-997E-7A1C884375CF}"/>
    <cellStyle name="Vírgula 8 2 4 4 8" xfId="40615" xr:uid="{45D8E180-EC25-44A7-A6CF-CC2CAB820D26}"/>
    <cellStyle name="Vírgula 8 2 4 5" xfId="2233" xr:uid="{00000000-0005-0000-0000-0000750F0000}"/>
    <cellStyle name="Vírgula 8 2 4 5 2" xfId="10976" xr:uid="{3E85471F-E37D-4988-9E45-0F7FC5BD4BD4}"/>
    <cellStyle name="Vírgula 8 2 4 5 2 2" xfId="21692" xr:uid="{60170590-9756-4495-91CE-336DC1D5C898}"/>
    <cellStyle name="Vírgula 8 2 4 5 2 2 2" xfId="50308" xr:uid="{AA25B204-D194-4B2A-9A86-D8187C0BB54E}"/>
    <cellStyle name="Vírgula 8 2 4 5 2 3" xfId="28832" xr:uid="{FDCE0202-2F01-4650-AA77-140CB2CCBB25}"/>
    <cellStyle name="Vírgula 8 2 4 5 2 4" xfId="35973" xr:uid="{CDAE514B-2CEE-4837-9277-EE269CC592CD}"/>
    <cellStyle name="Vírgula 8 2 4 5 2 5" xfId="43114" xr:uid="{AA2B53B8-7552-41AB-983F-EE2F6F3C9B71}"/>
    <cellStyle name="Vírgula 8 2 4 5 3" xfId="14551" xr:uid="{BB1583CD-CC71-470B-B830-966BEAC478B3}"/>
    <cellStyle name="Vírgula 8 2 4 5 3 2" xfId="46708" xr:uid="{A99D15A6-E47E-471C-A512-FE7071E2A67D}"/>
    <cellStyle name="Vírgula 8 2 4 5 4" xfId="18122" xr:uid="{1A3627A1-6CCC-4C31-A929-ED5A92DF904A}"/>
    <cellStyle name="Vírgula 8 2 4 5 5" xfId="25262" xr:uid="{30106534-B0B3-4D63-B42C-5A17B06C2510}"/>
    <cellStyle name="Vírgula 8 2 4 5 6" xfId="32403" xr:uid="{4173EE2E-4240-4AE7-927F-E9CB76271284}"/>
    <cellStyle name="Vírgula 8 2 4 5 7" xfId="7382" xr:uid="{80779E74-D3EB-4454-8F7F-BDC52B672670}"/>
    <cellStyle name="Vírgula 8 2 4 5 8" xfId="39544" xr:uid="{B84F1A60-D933-41CA-A2A3-C6A31D132607}"/>
    <cellStyle name="Vírgula 8 2 4 6" xfId="9526" xr:uid="{49018BB6-5F74-4D85-8320-0C84DE292D4D}"/>
    <cellStyle name="Vírgula 8 2 4 6 2" xfId="20264" xr:uid="{7730092E-3858-418C-94B5-C86C3DE1F566}"/>
    <cellStyle name="Vírgula 8 2 4 6 2 2" xfId="48858" xr:uid="{33D49612-230D-45AC-91BD-BAB0D195AEF8}"/>
    <cellStyle name="Vírgula 8 2 4 6 3" xfId="27404" xr:uid="{AED0F525-64C2-403A-8D48-0428F36DA987}"/>
    <cellStyle name="Vírgula 8 2 4 6 4" xfId="34545" xr:uid="{67664713-F2E3-41D8-8CE0-690BD7AA2425}"/>
    <cellStyle name="Vírgula 8 2 4 6 5" xfId="41686" xr:uid="{AE36EB72-B6E7-40B7-86D3-25FA6AFB62D1}"/>
    <cellStyle name="Vírgula 8 2 4 7" xfId="5954" xr:uid="{25E0144F-644B-4A8F-8177-763AFC7B7D6E}"/>
    <cellStyle name="Vírgula 8 2 4 7 2" xfId="45258" xr:uid="{48FCBF1C-AEDC-4885-8E17-0C461A0F382E}"/>
    <cellStyle name="Vírgula 8 2 4 8" xfId="13123" xr:uid="{21871EF6-2C19-4348-AE03-CDCF9BB3EF96}"/>
    <cellStyle name="Vírgula 8 2 4 9" xfId="16694" xr:uid="{74BD4F95-FDEC-435D-9294-3D9F60B76028}"/>
    <cellStyle name="Vírgula 8 2 5" xfId="972" xr:uid="{00000000-0005-0000-0000-0000760F0000}"/>
    <cellStyle name="Vírgula 8 2 5 10" xfId="5417" xr:uid="{46D2440E-36D6-4EAB-8BF8-B1711F8079DB}"/>
    <cellStyle name="Vírgula 8 2 5 11" xfId="38294" xr:uid="{6537FC48-D2D3-4FFC-BC87-78F2FAB762C6}"/>
    <cellStyle name="Vírgula 8 2 5 2" xfId="1690" xr:uid="{00000000-0005-0000-0000-0000770F0000}"/>
    <cellStyle name="Vírgula 8 2 5 2 2" xfId="3853" xr:uid="{00000000-0005-0000-0000-0000780F0000}"/>
    <cellStyle name="Vírgula 8 2 5 2 2 2" xfId="12586" xr:uid="{224CC342-63D4-45CE-810B-87147AFE92AF}"/>
    <cellStyle name="Vírgula 8 2 5 2 2 2 2" xfId="23298" xr:uid="{250F59BC-DCF4-4CE9-B872-2AD529AA1CE3}"/>
    <cellStyle name="Vírgula 8 2 5 2 2 2 2 2" xfId="51919" xr:uid="{F2F797BF-62CE-4CE9-A591-C8F05D850FD1}"/>
    <cellStyle name="Vírgula 8 2 5 2 2 2 3" xfId="30438" xr:uid="{3179CC06-280F-40B4-A5F6-29F253EC2066}"/>
    <cellStyle name="Vírgula 8 2 5 2 2 2 4" xfId="37579" xr:uid="{8BE2E7AB-8220-4165-898E-13DB00803DF2}"/>
    <cellStyle name="Vírgula 8 2 5 2 2 2 5" xfId="44720" xr:uid="{DF430CA9-0773-435A-817F-D4CF9C936D9B}"/>
    <cellStyle name="Vírgula 8 2 5 2 2 3" xfId="16157" xr:uid="{2964FC7E-F177-48A3-A08E-3A0396230E4F}"/>
    <cellStyle name="Vírgula 8 2 5 2 2 3 2" xfId="48319" xr:uid="{F8B442D6-64AB-424A-8187-9F6FA0470F8F}"/>
    <cellStyle name="Vírgula 8 2 5 2 2 4" xfId="19728" xr:uid="{64AF2806-3D32-40E4-9B28-B75B96AAB4C4}"/>
    <cellStyle name="Vírgula 8 2 5 2 2 5" xfId="26868" xr:uid="{AF8E567E-34B2-486F-A92C-F9B03C2F3DDC}"/>
    <cellStyle name="Vírgula 8 2 5 2 2 6" xfId="34009" xr:uid="{97A4B237-0EEC-4B45-A3AC-58E8A7DE2571}"/>
    <cellStyle name="Vírgula 8 2 5 2 2 7" xfId="8988" xr:uid="{CCB19FDE-CB1F-4D7F-BFE8-2FD8F3C2E674}"/>
    <cellStyle name="Vírgula 8 2 5 2 2 8" xfId="41150" xr:uid="{8181E1B4-A0D5-44D9-836C-536443DFFF8F}"/>
    <cellStyle name="Vírgula 8 2 5 2 3" xfId="10423" xr:uid="{DB052BCA-B4AA-428F-85D8-D6A58315E34C}"/>
    <cellStyle name="Vírgula 8 2 5 2 3 2" xfId="21156" xr:uid="{87630904-A247-458A-ABC5-CC524C2CF4E7}"/>
    <cellStyle name="Vírgula 8 2 5 2 3 2 2" xfId="49755" xr:uid="{E5C83B4A-DFDA-4AE8-A03F-A26610084531}"/>
    <cellStyle name="Vírgula 8 2 5 2 3 3" xfId="28296" xr:uid="{86030395-997E-4596-A507-5ABB957E0F9A}"/>
    <cellStyle name="Vírgula 8 2 5 2 3 4" xfId="35437" xr:uid="{65A65A20-1B66-4582-9230-66E2FFF7208B}"/>
    <cellStyle name="Vírgula 8 2 5 2 3 5" xfId="42578" xr:uid="{7712A6A5-FD4A-4D8D-9C01-A3F1ABC87495}"/>
    <cellStyle name="Vírgula 8 2 5 2 4" xfId="14015" xr:uid="{FDD3CDD9-1EF8-4092-A905-4EB57E9962A9}"/>
    <cellStyle name="Vírgula 8 2 5 2 4 2" xfId="46155" xr:uid="{54A79CEF-DF17-4C7D-8C4C-72EA0A14789A}"/>
    <cellStyle name="Vírgula 8 2 5 2 5" xfId="17586" xr:uid="{C08A9F0E-6E52-41E0-8363-4064562648D7}"/>
    <cellStyle name="Vírgula 8 2 5 2 6" xfId="24726" xr:uid="{D24D36C4-82CB-4E56-8E6A-1E730F66B02B}"/>
    <cellStyle name="Vírgula 8 2 5 2 7" xfId="31867" xr:uid="{807D332D-C082-4E06-BEE0-B8FDE5704337}"/>
    <cellStyle name="Vírgula 8 2 5 2 8" xfId="6846" xr:uid="{67E50D30-944A-4BB7-9CEC-E258F352C566}"/>
    <cellStyle name="Vírgula 8 2 5 2 9" xfId="39008" xr:uid="{A8DC5B4E-DB19-41C5-BC8A-358471E55628}"/>
    <cellStyle name="Vírgula 8 2 5 3" xfId="2772" xr:uid="{00000000-0005-0000-0000-0000790F0000}"/>
    <cellStyle name="Vírgula 8 2 5 3 2" xfId="11513" xr:uid="{0899F838-B3DD-4588-90A3-5362CF9049CC}"/>
    <cellStyle name="Vírgula 8 2 5 3 2 2" xfId="22227" xr:uid="{CCB0D280-663B-4841-B2AB-FF5C907631A3}"/>
    <cellStyle name="Vírgula 8 2 5 3 2 2 2" xfId="50846" xr:uid="{11D6F1B4-C7CC-4CA0-AEE2-2E172D931B54}"/>
    <cellStyle name="Vírgula 8 2 5 3 2 3" xfId="29367" xr:uid="{CBEC5177-471B-4D76-A6B7-9D9F7287C080}"/>
    <cellStyle name="Vírgula 8 2 5 3 2 4" xfId="36508" xr:uid="{4C875388-D780-4227-82B4-7AB0AA8FCEB7}"/>
    <cellStyle name="Vírgula 8 2 5 3 2 5" xfId="43649" xr:uid="{F1E40241-9567-4748-8EA3-D569DA1FBAC5}"/>
    <cellStyle name="Vírgula 8 2 5 3 3" xfId="15086" xr:uid="{D8F0311B-0996-40C8-A944-3D57EF09464D}"/>
    <cellStyle name="Vírgula 8 2 5 3 3 2" xfId="47246" xr:uid="{ADBF7AB4-0736-4D9D-99A9-51453D54D835}"/>
    <cellStyle name="Vírgula 8 2 5 3 4" xfId="18657" xr:uid="{DCC9F539-669F-40C0-A24A-DCBD316197F9}"/>
    <cellStyle name="Vírgula 8 2 5 3 5" xfId="25797" xr:uid="{83590704-CBAE-4145-A992-BC74D6181D5A}"/>
    <cellStyle name="Vírgula 8 2 5 3 6" xfId="32938" xr:uid="{9FD8A43A-6CD0-4A9E-9B26-AAFA1F6E698E}"/>
    <cellStyle name="Vírgula 8 2 5 3 7" xfId="7917" xr:uid="{D7DA9803-A5ED-4D79-A662-FF5F30DC1E6A}"/>
    <cellStyle name="Vírgula 8 2 5 3 8" xfId="40079" xr:uid="{353667D2-6050-4B08-82FE-415F3F59C3DF}"/>
    <cellStyle name="Vírgula 8 2 5 4" xfId="9705" xr:uid="{4EE340A9-60F7-4E8B-926E-B33347D56537}"/>
    <cellStyle name="Vírgula 8 2 5 4 2" xfId="20442" xr:uid="{64957F83-B72A-41EC-AA30-FA32B1BDAB66}"/>
    <cellStyle name="Vírgula 8 2 5 4 2 2" xfId="49037" xr:uid="{4A697580-9532-459D-BA4E-946A1A051391}"/>
    <cellStyle name="Vírgula 8 2 5 4 3" xfId="27582" xr:uid="{E811BAFE-A756-410B-BC79-B5CC1A5ED9A5}"/>
    <cellStyle name="Vírgula 8 2 5 4 4" xfId="34723" xr:uid="{20100CDC-C898-4B25-987F-E618FDCEBD19}"/>
    <cellStyle name="Vírgula 8 2 5 4 5" xfId="41864" xr:uid="{2AAB5F8A-E3C0-473F-801E-D328CCD4E71E}"/>
    <cellStyle name="Vírgula 8 2 5 5" xfId="6132" xr:uid="{217FE4A6-D5ED-4AF9-B682-48F0347BDF6B}"/>
    <cellStyle name="Vírgula 8 2 5 5 2" xfId="45437" xr:uid="{6B3C259C-9393-4E35-8233-38CDA026462D}"/>
    <cellStyle name="Vírgula 8 2 5 6" xfId="13301" xr:uid="{6FB7DF67-F103-4E0A-B872-77A1FAD6F56E}"/>
    <cellStyle name="Vírgula 8 2 5 7" xfId="16872" xr:uid="{BBBA8150-8C92-48FC-88C4-432B45005D62}"/>
    <cellStyle name="Vírgula 8 2 5 8" xfId="24012" xr:uid="{52AF2C3E-E97F-4C0B-9B42-E0B15EDCC768}"/>
    <cellStyle name="Vírgula 8 2 5 9" xfId="31153" xr:uid="{4F18B912-B002-4B6D-A8E0-C80CD394023B}"/>
    <cellStyle name="Vírgula 8 2 6" xfId="1331" xr:uid="{00000000-0005-0000-0000-00007A0F0000}"/>
    <cellStyle name="Vírgula 8 2 6 10" xfId="4845" xr:uid="{ED6F695B-84D8-4875-8586-0F9614DAF244}"/>
    <cellStyle name="Vírgula 8 2 6 11" xfId="38651" xr:uid="{3E8573B5-5439-44D4-96FA-D88CE390E3F9}"/>
    <cellStyle name="Vírgula 8 2 6 2" xfId="3496" xr:uid="{00000000-0005-0000-0000-00007B0F0000}"/>
    <cellStyle name="Vírgula 8 2 6 2 2" xfId="12229" xr:uid="{DF717754-4451-4752-B6AA-3D12C4A5DF9E}"/>
    <cellStyle name="Vírgula 8 2 6 2 2 2" xfId="22941" xr:uid="{98009FDE-DC1D-4E24-84FD-DE097516B1A0}"/>
    <cellStyle name="Vírgula 8 2 6 2 2 2 2" xfId="51562" xr:uid="{0AC2DE68-4F75-4BB1-81A0-ED82A57BC7F2}"/>
    <cellStyle name="Vírgula 8 2 6 2 2 3" xfId="30081" xr:uid="{0EC5CCB5-F3C7-4424-A42D-D03D44A7343E}"/>
    <cellStyle name="Vírgula 8 2 6 2 2 4" xfId="37222" xr:uid="{366C5AB4-D904-40DD-AF9E-628DA1E23ACF}"/>
    <cellStyle name="Vírgula 8 2 6 2 2 5" xfId="44363" xr:uid="{2B191585-BCF7-4340-845A-7B1CDED03B17}"/>
    <cellStyle name="Vírgula 8 2 6 2 3" xfId="15800" xr:uid="{35B89E4A-3631-4515-9431-7A428F286D80}"/>
    <cellStyle name="Vírgula 8 2 6 2 3 2" xfId="47962" xr:uid="{D88C00F7-74CA-4C5A-855D-79BB5C32EAB0}"/>
    <cellStyle name="Vírgula 8 2 6 2 4" xfId="19371" xr:uid="{F48385C2-ADCC-45DC-98EA-BD684333347B}"/>
    <cellStyle name="Vírgula 8 2 6 2 5" xfId="26511" xr:uid="{85280058-2466-4BBD-AA9A-C9E965E4D48B}"/>
    <cellStyle name="Vírgula 8 2 6 2 6" xfId="33652" xr:uid="{2FA9122D-C539-4F3F-9FC3-CACA05736396}"/>
    <cellStyle name="Vírgula 8 2 6 2 7" xfId="8631" xr:uid="{81AABA82-AF9E-4935-9FC5-3505EF2B5E23}"/>
    <cellStyle name="Vírgula 8 2 6 2 8" xfId="40793" xr:uid="{3DF6F61D-7FB6-4575-AA38-83BC62754B7D}"/>
    <cellStyle name="Vírgula 8 2 6 3" xfId="2412" xr:uid="{00000000-0005-0000-0000-00007C0F0000}"/>
    <cellStyle name="Vírgula 8 2 6 3 2" xfId="11154" xr:uid="{8C4A5589-98BF-4C17-8F6E-40C67BCF3546}"/>
    <cellStyle name="Vírgula 8 2 6 3 2 2" xfId="21870" xr:uid="{377E855E-376D-46FB-AB66-0831ABA31456}"/>
    <cellStyle name="Vírgula 8 2 6 3 2 2 2" xfId="50486" xr:uid="{4B05F41C-612F-477F-83CE-AFFB2DC47370}"/>
    <cellStyle name="Vírgula 8 2 6 3 2 3" xfId="29010" xr:uid="{00FD1813-3E5F-492F-B6C8-58300E78D057}"/>
    <cellStyle name="Vírgula 8 2 6 3 2 4" xfId="36151" xr:uid="{EEDC42EF-2FCA-48D8-B1F8-C8E959A1234F}"/>
    <cellStyle name="Vírgula 8 2 6 3 2 5" xfId="43292" xr:uid="{8E2FDA45-649C-4884-9BC4-F58BEFDE87AB}"/>
    <cellStyle name="Vírgula 8 2 6 3 3" xfId="14729" xr:uid="{AD4BD85C-34F5-40E9-805F-7251949761C0}"/>
    <cellStyle name="Vírgula 8 2 6 3 3 2" xfId="46886" xr:uid="{0A77C9C7-5814-4CFB-ACB5-FD957417892B}"/>
    <cellStyle name="Vírgula 8 2 6 3 4" xfId="18300" xr:uid="{43424975-63D3-4F0D-B3AB-A0345CB55083}"/>
    <cellStyle name="Vírgula 8 2 6 3 5" xfId="25440" xr:uid="{AA4CD9A0-0262-468A-A3D4-E0296C29CA60}"/>
    <cellStyle name="Vírgula 8 2 6 3 6" xfId="32581" xr:uid="{B0BA05E8-98B8-4E48-BB5F-8CC6A87609BE}"/>
    <cellStyle name="Vírgula 8 2 6 3 7" xfId="7560" xr:uid="{D3D9BD1C-FD8D-43C8-966D-58D02254BED1}"/>
    <cellStyle name="Vírgula 8 2 6 3 8" xfId="39722" xr:uid="{577FD88A-89DC-41B1-8CCD-706CD9AD91B6}"/>
    <cellStyle name="Vírgula 8 2 6 4" xfId="10064" xr:uid="{CF79F375-7CF8-423B-84A1-B280388FA9C5}"/>
    <cellStyle name="Vírgula 8 2 6 4 2" xfId="20799" xr:uid="{224302F0-6890-4D20-8D68-208D0F52E408}"/>
    <cellStyle name="Vírgula 8 2 6 4 2 2" xfId="49396" xr:uid="{F36E3B19-D217-4347-B994-CCBEC8EACC5A}"/>
    <cellStyle name="Vírgula 8 2 6 4 3" xfId="27939" xr:uid="{8E03F391-624D-486C-88A4-0C1CE7021C25}"/>
    <cellStyle name="Vírgula 8 2 6 4 4" xfId="35080" xr:uid="{1769ECDA-8F40-46F6-9539-704E5EA360F6}"/>
    <cellStyle name="Vírgula 8 2 6 4 5" xfId="42221" xr:uid="{AFDFEB2E-AC64-4617-AF76-FD2EC6D6B7AF}"/>
    <cellStyle name="Vírgula 8 2 6 5" xfId="6489" xr:uid="{B128A6B4-4479-40E7-AB0D-3A8E8206AF54}"/>
    <cellStyle name="Vírgula 8 2 6 5 2" xfId="45796" xr:uid="{DEA4B8C7-0DF3-46BE-8A26-9500C7A82082}"/>
    <cellStyle name="Vírgula 8 2 6 6" xfId="13658" xr:uid="{19167D76-6A0B-42D3-887F-98C5F54B1CCD}"/>
    <cellStyle name="Vírgula 8 2 6 7" xfId="17229" xr:uid="{E3D7AC44-DD1A-4049-9B90-CEA32FFD4DF9}"/>
    <cellStyle name="Vírgula 8 2 6 8" xfId="24369" xr:uid="{74FF1835-BCA4-4CFD-87CD-8B9344151521}"/>
    <cellStyle name="Vírgula 8 2 6 9" xfId="31510" xr:uid="{B6FAFF2F-E729-4439-801F-59340ED4242D}"/>
    <cellStyle name="Vírgula 8 2 7" xfId="3139" xr:uid="{00000000-0005-0000-0000-00007D0F0000}"/>
    <cellStyle name="Vírgula 8 2 7 2" xfId="11872" xr:uid="{81591078-74A0-452E-AECA-0DD38E2A7221}"/>
    <cellStyle name="Vírgula 8 2 7 2 2" xfId="22584" xr:uid="{1BADD5EB-0225-4E03-A0F7-5E31570E24EB}"/>
    <cellStyle name="Vírgula 8 2 7 2 2 2" xfId="51205" xr:uid="{F665152B-E880-4608-808D-C84DFC8EA4EC}"/>
    <cellStyle name="Vírgula 8 2 7 2 3" xfId="29724" xr:uid="{9762733A-F3D1-43B4-A64A-0D492624032B}"/>
    <cellStyle name="Vírgula 8 2 7 2 4" xfId="36865" xr:uid="{AA9B58B2-0453-4770-A49F-55CA0F9946C8}"/>
    <cellStyle name="Vírgula 8 2 7 2 5" xfId="44006" xr:uid="{4A7A7E7F-B838-4CAB-8FF0-1B68A2C0FFFA}"/>
    <cellStyle name="Vírgula 8 2 7 3" xfId="15443" xr:uid="{21B73EE7-0CDB-4524-BF59-E92765A282C1}"/>
    <cellStyle name="Vírgula 8 2 7 3 2" xfId="47605" xr:uid="{32C0197E-C456-4889-ACAE-23A4B4B1737B}"/>
    <cellStyle name="Vírgula 8 2 7 4" xfId="19014" xr:uid="{46A77D1C-9FBA-4F60-95C7-667DECE16E64}"/>
    <cellStyle name="Vírgula 8 2 7 5" xfId="26154" xr:uid="{DEE81ED3-7F4D-4166-8FF7-5B54B4366A1F}"/>
    <cellStyle name="Vírgula 8 2 7 6" xfId="33295" xr:uid="{9DB936B3-0C81-47E1-B913-A04CDB95BB74}"/>
    <cellStyle name="Vírgula 8 2 7 7" xfId="8274" xr:uid="{B1BA3D6A-E5F5-421E-BFAB-274117D1809A}"/>
    <cellStyle name="Vírgula 8 2 7 8" xfId="40436" xr:uid="{C5BE7E7B-709A-4ECC-B982-C045401DD1EE}"/>
    <cellStyle name="Vírgula 8 2 8" xfId="2053" xr:uid="{00000000-0005-0000-0000-00007E0F0000}"/>
    <cellStyle name="Vírgula 8 2 8 2" xfId="10796" xr:uid="{2D7D1677-73C3-4460-A4C8-8F910894E590}"/>
    <cellStyle name="Vírgula 8 2 8 2 2" xfId="21513" xr:uid="{7EB80583-F863-47F3-BB69-37BB01362DE6}"/>
    <cellStyle name="Vírgula 8 2 8 2 2 2" xfId="50128" xr:uid="{DB230F30-1CFA-441D-BC06-F7EEBA9B3BF5}"/>
    <cellStyle name="Vírgula 8 2 8 2 3" xfId="28653" xr:uid="{25B48A9E-D345-4B04-BBA6-0E551FF21ABB}"/>
    <cellStyle name="Vírgula 8 2 8 2 4" xfId="35794" xr:uid="{F972151E-F483-4748-BBFF-8ACED010A475}"/>
    <cellStyle name="Vírgula 8 2 8 2 5" xfId="42935" xr:uid="{C50A26F2-6F83-4F88-9209-AEB83F98F250}"/>
    <cellStyle name="Vírgula 8 2 8 3" xfId="14372" xr:uid="{13FDF417-02E7-4EB9-99F3-DFABB2D03425}"/>
    <cellStyle name="Vírgula 8 2 8 3 2" xfId="46528" xr:uid="{58C3AC04-C9F1-4E7B-8023-F04A4FD12E59}"/>
    <cellStyle name="Vírgula 8 2 8 4" xfId="17943" xr:uid="{0B2686FD-ACAF-4A22-81AF-9E48873A5BC7}"/>
    <cellStyle name="Vírgula 8 2 8 5" xfId="25083" xr:uid="{51B08311-6557-45C7-B57C-7C5A22761928}"/>
    <cellStyle name="Vírgula 8 2 8 6" xfId="32224" xr:uid="{1071353F-454C-40C8-A30E-89215AB6E3FD}"/>
    <cellStyle name="Vírgula 8 2 8 7" xfId="7203" xr:uid="{0514F9A3-7CC2-4087-B036-2B2D3EFD73A1}"/>
    <cellStyle name="Vírgula 8 2 8 8" xfId="39365" xr:uid="{753E1BF1-BF5C-485C-B71E-F58925D86419}"/>
    <cellStyle name="Vírgula 8 2 9" xfId="9346" xr:uid="{9B5D68E2-EA28-4B14-8648-B8EAE6A52003}"/>
    <cellStyle name="Vírgula 8 2 9 2" xfId="20085" xr:uid="{D5D40111-CF25-4BA1-A9D2-AD6D1BA0632B}"/>
    <cellStyle name="Vírgula 8 2 9 2 2" xfId="48678" xr:uid="{A94CD503-86BD-4E22-8C8F-70DF7C707B37}"/>
    <cellStyle name="Vírgula 8 2 9 3" xfId="27225" xr:uid="{E9D84C96-42EA-42F8-97D0-79FB5427BBC7}"/>
    <cellStyle name="Vírgula 8 2 9 4" xfId="34366" xr:uid="{099FF948-7B00-424E-9B16-D42F2277A3F7}"/>
    <cellStyle name="Vírgula 8 2 9 5" xfId="41507" xr:uid="{C2BF06EC-4CE5-4B0E-89E3-2A943C736FE1}"/>
    <cellStyle name="Vírgula 8 3" xfId="398" xr:uid="{00000000-0005-0000-0000-00007F0F0000}"/>
    <cellStyle name="Vírgula 8 3 10" xfId="12946" xr:uid="{4324EC02-0C5E-4B85-9E1A-771EDC839203}"/>
    <cellStyle name="Vírgula 8 3 11" xfId="16517" xr:uid="{F0357A07-3EC4-4383-9F35-306D2D284A89}"/>
    <cellStyle name="Vírgula 8 3 12" xfId="23657" xr:uid="{1E4EC6DC-7CD9-4313-82D6-1C4E6CF9F793}"/>
    <cellStyle name="Vírgula 8 3 13" xfId="30798" xr:uid="{B0E080D4-B772-48FC-92AD-33F710104744}"/>
    <cellStyle name="Vírgula 8 3 14" xfId="4489" xr:uid="{866A77BD-D439-466D-8363-51E4B6F74A88}"/>
    <cellStyle name="Vírgula 8 3 15" xfId="37939" xr:uid="{BA6AB764-1FD2-4D6F-9747-BFD959735F89}"/>
    <cellStyle name="Vírgula 8 3 2" xfId="456" xr:uid="{00000000-0005-0000-0000-0000800F0000}"/>
    <cellStyle name="Vírgula 8 3 2 10" xfId="16575" xr:uid="{4E389422-DCDE-4BF7-92F6-95927CC69489}"/>
    <cellStyle name="Vírgula 8 3 2 11" xfId="23715" xr:uid="{48099C9B-E5FF-48CE-A922-BA600A813E63}"/>
    <cellStyle name="Vírgula 8 3 2 12" xfId="30856" xr:uid="{2CC5A637-04F9-4C10-81F1-45F1467AD02D}"/>
    <cellStyle name="Vírgula 8 3 2 13" xfId="4547" xr:uid="{DA3EDDF6-F9B6-43FE-AC2E-2169544C04CB}"/>
    <cellStyle name="Vírgula 8 3 2 14" xfId="37997" xr:uid="{235F5FA7-D5D8-4C82-81FA-03DA6C2998A2}"/>
    <cellStyle name="Vírgula 8 3 2 2" xfId="636" xr:uid="{00000000-0005-0000-0000-0000810F0000}"/>
    <cellStyle name="Vírgula 8 3 2 2 10" xfId="23894" xr:uid="{02E91535-6EFB-4E6F-8C59-9DF1A6AE712F}"/>
    <cellStyle name="Vírgula 8 3 2 2 11" xfId="31035" xr:uid="{1E0E72B8-F11D-40DF-BEEE-E51A07560ED2}"/>
    <cellStyle name="Vírgula 8 3 2 2 12" xfId="4726" xr:uid="{17BDC94A-1B7F-49DA-9E0A-A1D31982EF2B}"/>
    <cellStyle name="Vírgula 8 3 2 2 13" xfId="38176" xr:uid="{B12E6288-F1FB-4236-AC98-C91C5EDCFF95}"/>
    <cellStyle name="Vírgula 8 3 2 2 2" xfId="1212" xr:uid="{00000000-0005-0000-0000-0000820F0000}"/>
    <cellStyle name="Vírgula 8 3 2 2 2 10" xfId="5656" xr:uid="{067B197B-7CB9-4782-B3D1-4FF349198D54}"/>
    <cellStyle name="Vírgula 8 3 2 2 2 11" xfId="38533" xr:uid="{0291FC05-F9E7-4B60-BDC9-C0C7FE935E13}"/>
    <cellStyle name="Vírgula 8 3 2 2 2 2" xfId="1930" xr:uid="{00000000-0005-0000-0000-0000830F0000}"/>
    <cellStyle name="Vírgula 8 3 2 2 2 2 2" xfId="4092" xr:uid="{00000000-0005-0000-0000-0000840F0000}"/>
    <cellStyle name="Vírgula 8 3 2 2 2 2 2 2" xfId="12825" xr:uid="{232DFBFE-B41B-47AC-92CB-5101C45D1A65}"/>
    <cellStyle name="Vírgula 8 3 2 2 2 2 2 2 2" xfId="23537" xr:uid="{091DC668-A573-409E-8C38-A05732D5D38D}"/>
    <cellStyle name="Vírgula 8 3 2 2 2 2 2 2 2 2" xfId="52158" xr:uid="{3D84CD8E-7B73-4559-9ED2-ACA3D36BC44F}"/>
    <cellStyle name="Vírgula 8 3 2 2 2 2 2 2 3" xfId="30677" xr:uid="{E7E62F1C-FB3A-4D1D-83ED-12A3BE67A36B}"/>
    <cellStyle name="Vírgula 8 3 2 2 2 2 2 2 4" xfId="37818" xr:uid="{D5D5C795-889D-4736-805F-2DC2A099EAB5}"/>
    <cellStyle name="Vírgula 8 3 2 2 2 2 2 2 5" xfId="44959" xr:uid="{1BDA5CA5-C1F8-48A2-91EC-8FBE278EB57C}"/>
    <cellStyle name="Vírgula 8 3 2 2 2 2 2 3" xfId="16396" xr:uid="{E8085455-FF33-4635-8F0A-4DEEAADF9814}"/>
    <cellStyle name="Vírgula 8 3 2 2 2 2 2 3 2" xfId="48558" xr:uid="{98FC0349-DF07-4F2A-A3CD-96D7A5CFD3D0}"/>
    <cellStyle name="Vírgula 8 3 2 2 2 2 2 4" xfId="19967" xr:uid="{B3B0B910-CB31-45D7-AFE8-97F236ED6CED}"/>
    <cellStyle name="Vírgula 8 3 2 2 2 2 2 5" xfId="27107" xr:uid="{4BEDEBA3-E08B-4057-A39B-F8DCC41CE3AF}"/>
    <cellStyle name="Vírgula 8 3 2 2 2 2 2 6" xfId="34248" xr:uid="{8587BE45-A380-438E-A8DD-BCEF68B8C118}"/>
    <cellStyle name="Vírgula 8 3 2 2 2 2 2 7" xfId="9227" xr:uid="{E6C0C24A-0646-4F8F-B203-FDD606083810}"/>
    <cellStyle name="Vírgula 8 3 2 2 2 2 2 8" xfId="41389" xr:uid="{F3A8CCDC-69B9-42CB-978D-824388485728}"/>
    <cellStyle name="Vírgula 8 3 2 2 2 2 3" xfId="10663" xr:uid="{711AE88A-C295-4003-A0F3-CCBCBF42E0CD}"/>
    <cellStyle name="Vírgula 8 3 2 2 2 2 3 2" xfId="21395" xr:uid="{2FF8B7CD-0C90-46A5-A316-D2FE67500431}"/>
    <cellStyle name="Vírgula 8 3 2 2 2 2 3 2 2" xfId="49995" xr:uid="{B2023187-AC5F-414D-98EE-90B4A71D7074}"/>
    <cellStyle name="Vírgula 8 3 2 2 2 2 3 3" xfId="28535" xr:uid="{DEF48D5B-D6EA-4A8C-AA47-55417C31CDA4}"/>
    <cellStyle name="Vírgula 8 3 2 2 2 2 3 4" xfId="35676" xr:uid="{55B1DA9C-C53A-46D3-937C-60CA6D08E37B}"/>
    <cellStyle name="Vírgula 8 3 2 2 2 2 3 5" xfId="42817" xr:uid="{D3814291-C5E5-400D-9333-89465A2E6874}"/>
    <cellStyle name="Vírgula 8 3 2 2 2 2 4" xfId="14254" xr:uid="{EE6745D3-3E36-42F5-AE7C-2FBA8752F11E}"/>
    <cellStyle name="Vírgula 8 3 2 2 2 2 4 2" xfId="46395" xr:uid="{929F3192-BCC4-474C-9CF7-54F719344855}"/>
    <cellStyle name="Vírgula 8 3 2 2 2 2 5" xfId="17825" xr:uid="{2EAFADD5-7C45-47F3-B760-C281FAECBC74}"/>
    <cellStyle name="Vírgula 8 3 2 2 2 2 6" xfId="24965" xr:uid="{6E25D745-B618-48AE-A20B-8D7C722B4555}"/>
    <cellStyle name="Vírgula 8 3 2 2 2 2 7" xfId="32106" xr:uid="{5BF402C4-A9D2-4217-AD26-1870FC970F42}"/>
    <cellStyle name="Vírgula 8 3 2 2 2 2 8" xfId="7085" xr:uid="{E940532E-E2CB-4BC7-9CD3-4A14BD584108}"/>
    <cellStyle name="Vírgula 8 3 2 2 2 2 9" xfId="39247" xr:uid="{ADE2A2E2-403D-40CA-896A-2CF80B9ED823}"/>
    <cellStyle name="Vírgula 8 3 2 2 2 3" xfId="3012" xr:uid="{00000000-0005-0000-0000-0000850F0000}"/>
    <cellStyle name="Vírgula 8 3 2 2 2 3 2" xfId="11753" xr:uid="{27DEDA25-63B7-47C1-AF10-7D8D3DB2D45A}"/>
    <cellStyle name="Vírgula 8 3 2 2 2 3 2 2" xfId="22466" xr:uid="{E911D4D0-8991-4C61-9BCB-EAED2D565548}"/>
    <cellStyle name="Vírgula 8 3 2 2 2 3 2 2 2" xfId="51086" xr:uid="{B5C9CC7B-E298-4E92-A634-A9261D4533C8}"/>
    <cellStyle name="Vírgula 8 3 2 2 2 3 2 3" xfId="29606" xr:uid="{A518DB32-91F4-4365-A25E-97915A17709D}"/>
    <cellStyle name="Vírgula 8 3 2 2 2 3 2 4" xfId="36747" xr:uid="{61F54C63-9F0A-41CA-8AB7-1CB0D824CC5F}"/>
    <cellStyle name="Vírgula 8 3 2 2 2 3 2 5" xfId="43888" xr:uid="{A3B78600-FDF6-40F1-AA90-25B87C223C08}"/>
    <cellStyle name="Vírgula 8 3 2 2 2 3 3" xfId="15325" xr:uid="{C0F365AE-71FD-42B0-B3EE-1131A69DBBBF}"/>
    <cellStyle name="Vírgula 8 3 2 2 2 3 3 2" xfId="47486" xr:uid="{8422158C-18A2-4BE5-94C7-4B6C61BE5B87}"/>
    <cellStyle name="Vírgula 8 3 2 2 2 3 4" xfId="18896" xr:uid="{63EBACFC-61F0-4A9C-8A98-923B2FB51311}"/>
    <cellStyle name="Vírgula 8 3 2 2 2 3 5" xfId="26036" xr:uid="{58FE8E7E-9F3B-478C-B565-33C022456622}"/>
    <cellStyle name="Vírgula 8 3 2 2 2 3 6" xfId="33177" xr:uid="{F0724C4C-C38B-41E0-A4A3-C38FE272DFDA}"/>
    <cellStyle name="Vírgula 8 3 2 2 2 3 7" xfId="8156" xr:uid="{C2661B1F-F99B-41B9-A683-1FC7D3F6283F}"/>
    <cellStyle name="Vírgula 8 3 2 2 2 3 8" xfId="40318" xr:uid="{CB56C8C3-3B61-4638-874C-0FC72DE8BE68}"/>
    <cellStyle name="Vírgula 8 3 2 2 2 4" xfId="9945" xr:uid="{79184E04-C958-4AB8-B9D3-99699E2D2152}"/>
    <cellStyle name="Vírgula 8 3 2 2 2 4 2" xfId="20681" xr:uid="{27C61DC1-9927-4DC6-9AB7-6CC61995C6DB}"/>
    <cellStyle name="Vírgula 8 3 2 2 2 4 2 2" xfId="49277" xr:uid="{34FE5AE0-717C-490C-83BB-31E816F4DCC6}"/>
    <cellStyle name="Vírgula 8 3 2 2 2 4 3" xfId="27821" xr:uid="{57836EDC-B8C7-40F0-B992-0C3D3FE244FC}"/>
    <cellStyle name="Vírgula 8 3 2 2 2 4 4" xfId="34962" xr:uid="{08A77971-0B86-41F8-A20A-B571FA36C76E}"/>
    <cellStyle name="Vírgula 8 3 2 2 2 4 5" xfId="42103" xr:uid="{4319DAFF-5E09-49F4-8A00-910339E352FA}"/>
    <cellStyle name="Vírgula 8 3 2 2 2 5" xfId="6371" xr:uid="{3F7E8E72-AB60-4DFA-9176-C93C04593B30}"/>
    <cellStyle name="Vírgula 8 3 2 2 2 5 2" xfId="45677" xr:uid="{38205878-9C77-4F19-AEDF-ABB11078983D}"/>
    <cellStyle name="Vírgula 8 3 2 2 2 6" xfId="13540" xr:uid="{06517B3C-7E1B-4F57-BB19-3550CAEEE36F}"/>
    <cellStyle name="Vírgula 8 3 2 2 2 7" xfId="17111" xr:uid="{7FCF25BA-B524-4873-8E17-B14B01A7EEF8}"/>
    <cellStyle name="Vírgula 8 3 2 2 2 8" xfId="24251" xr:uid="{CC1DC092-96C1-4ED5-9DCB-11268425CF3D}"/>
    <cellStyle name="Vírgula 8 3 2 2 2 9" xfId="31392" xr:uid="{5FFAA22B-4BD7-49DB-B3F8-AAB788AB3E1E}"/>
    <cellStyle name="Vírgula 8 3 2 2 3" xfId="1571" xr:uid="{00000000-0005-0000-0000-0000860F0000}"/>
    <cellStyle name="Vírgula 8 3 2 2 3 10" xfId="5084" xr:uid="{05CE0B1B-ADCC-414B-8265-EBAE6AA58ED6}"/>
    <cellStyle name="Vírgula 8 3 2 2 3 11" xfId="38890" xr:uid="{E75B5BEA-4DA3-48AF-B547-5E343664F6F8}"/>
    <cellStyle name="Vírgula 8 3 2 2 3 2" xfId="3735" xr:uid="{00000000-0005-0000-0000-0000870F0000}"/>
    <cellStyle name="Vírgula 8 3 2 2 3 2 2" xfId="12468" xr:uid="{11D4CC9A-D74A-4B08-942B-42D1C418802B}"/>
    <cellStyle name="Vírgula 8 3 2 2 3 2 2 2" xfId="23180" xr:uid="{37F6F4B3-8383-45E5-BA0A-1A7D9D71D4B1}"/>
    <cellStyle name="Vírgula 8 3 2 2 3 2 2 2 2" xfId="51801" xr:uid="{B0A12551-D9E9-498F-BE9D-45F55FBF8E84}"/>
    <cellStyle name="Vírgula 8 3 2 2 3 2 2 3" xfId="30320" xr:uid="{90FB0FB0-2290-4E82-BE39-2624F2D5CB5E}"/>
    <cellStyle name="Vírgula 8 3 2 2 3 2 2 4" xfId="37461" xr:uid="{309BA1FD-0C1D-4A5A-AA50-DB018C582ECC}"/>
    <cellStyle name="Vírgula 8 3 2 2 3 2 2 5" xfId="44602" xr:uid="{7E93588F-11C8-4B9F-A37B-A9DD92184F12}"/>
    <cellStyle name="Vírgula 8 3 2 2 3 2 3" xfId="16039" xr:uid="{44CBA95B-4A4D-479A-A766-C74502589531}"/>
    <cellStyle name="Vírgula 8 3 2 2 3 2 3 2" xfId="48201" xr:uid="{3A6A455E-3E6B-4738-AB55-F85C0CA04E75}"/>
    <cellStyle name="Vírgula 8 3 2 2 3 2 4" xfId="19610" xr:uid="{BA368CF1-63B8-4D58-A710-82AAA4491224}"/>
    <cellStyle name="Vírgula 8 3 2 2 3 2 5" xfId="26750" xr:uid="{30540604-4A8C-41ED-B1BD-E250F060269B}"/>
    <cellStyle name="Vírgula 8 3 2 2 3 2 6" xfId="33891" xr:uid="{361BC52E-05E0-4209-997D-0C0CEB103794}"/>
    <cellStyle name="Vírgula 8 3 2 2 3 2 7" xfId="8870" xr:uid="{90A02D8B-1D7B-42C7-9D9B-1BB925962FC3}"/>
    <cellStyle name="Vírgula 8 3 2 2 3 2 8" xfId="41032" xr:uid="{D86D170E-23CF-4CFA-9D78-5974256C003E}"/>
    <cellStyle name="Vírgula 8 3 2 2 3 3" xfId="2651" xr:uid="{00000000-0005-0000-0000-0000880F0000}"/>
    <cellStyle name="Vírgula 8 3 2 2 3 3 2" xfId="11393" xr:uid="{6ABB9FDA-CC2E-48F2-B0FA-202203B8F276}"/>
    <cellStyle name="Vírgula 8 3 2 2 3 3 2 2" xfId="22109" xr:uid="{4EA314D6-6D96-446A-AA00-F0589813FB4D}"/>
    <cellStyle name="Vírgula 8 3 2 2 3 3 2 2 2" xfId="50725" xr:uid="{A0AF56D9-F053-4628-B7C9-B6D5084D23DF}"/>
    <cellStyle name="Vírgula 8 3 2 2 3 3 2 3" xfId="29249" xr:uid="{29B1AAED-D18F-49AA-BC4C-11EA75ED094A}"/>
    <cellStyle name="Vírgula 8 3 2 2 3 3 2 4" xfId="36390" xr:uid="{C74E8382-676C-4C6C-9431-4C778FDC4851}"/>
    <cellStyle name="Vírgula 8 3 2 2 3 3 2 5" xfId="43531" xr:uid="{8392CD65-D73D-4F28-BC14-3064766D773B}"/>
    <cellStyle name="Vírgula 8 3 2 2 3 3 3" xfId="14968" xr:uid="{3A75C5A6-D44F-49AF-9EE1-2CB52A020672}"/>
    <cellStyle name="Vírgula 8 3 2 2 3 3 3 2" xfId="47125" xr:uid="{E7E2B89F-980C-4388-8192-CE5BCF6955A9}"/>
    <cellStyle name="Vírgula 8 3 2 2 3 3 4" xfId="18539" xr:uid="{F28FAC8A-BE52-4C0A-841B-317360167715}"/>
    <cellStyle name="Vírgula 8 3 2 2 3 3 5" xfId="25679" xr:uid="{883EC72B-6073-468F-9BAD-EBDE73F2AEAD}"/>
    <cellStyle name="Vírgula 8 3 2 2 3 3 6" xfId="32820" xr:uid="{EDCF616B-B00E-49B2-ADE8-29CF12E10D81}"/>
    <cellStyle name="Vírgula 8 3 2 2 3 3 7" xfId="7799" xr:uid="{3ADB067E-1BA1-41B4-AD52-579C4BAE95E8}"/>
    <cellStyle name="Vírgula 8 3 2 2 3 3 8" xfId="39961" xr:uid="{79A8BA78-CF57-4385-9D51-FFB284AB207D}"/>
    <cellStyle name="Vírgula 8 3 2 2 3 4" xfId="10304" xr:uid="{955E4C9B-9F65-4F29-8519-D393564EE8D6}"/>
    <cellStyle name="Vírgula 8 3 2 2 3 4 2" xfId="21038" xr:uid="{88D3B05A-A73E-48CA-8802-609D7C76EF8D}"/>
    <cellStyle name="Vírgula 8 3 2 2 3 4 2 2" xfId="49636" xr:uid="{97504990-3257-41E9-9394-7A19AEC5A96F}"/>
    <cellStyle name="Vírgula 8 3 2 2 3 4 3" xfId="28178" xr:uid="{3B06E39E-B96D-4763-B68C-97238E83A7AE}"/>
    <cellStyle name="Vírgula 8 3 2 2 3 4 4" xfId="35319" xr:uid="{B8955E5F-55AB-48B3-8188-539714676415}"/>
    <cellStyle name="Vírgula 8 3 2 2 3 4 5" xfId="42460" xr:uid="{348E653E-D5BB-4400-88C5-3BA6D09179C0}"/>
    <cellStyle name="Vírgula 8 3 2 2 3 5" xfId="6728" xr:uid="{916E43C3-5FC9-42A4-8DDF-1428A632B423}"/>
    <cellStyle name="Vírgula 8 3 2 2 3 5 2" xfId="46036" xr:uid="{0AA114E9-2C00-4E62-B397-29A5B3DA40A8}"/>
    <cellStyle name="Vírgula 8 3 2 2 3 6" xfId="13897" xr:uid="{D8DA56FF-2B7B-458E-90CF-DA477401CF5D}"/>
    <cellStyle name="Vírgula 8 3 2 2 3 7" xfId="17468" xr:uid="{F62379B4-CA85-458B-B654-938DED49815E}"/>
    <cellStyle name="Vírgula 8 3 2 2 3 8" xfId="24608" xr:uid="{90A4E0EE-1F66-4FD8-B9E7-B1A73427FDD1}"/>
    <cellStyle name="Vírgula 8 3 2 2 3 9" xfId="31749" xr:uid="{FD1F2463-4563-41EE-A9E3-9A5E9444FAB5}"/>
    <cellStyle name="Vírgula 8 3 2 2 4" xfId="3378" xr:uid="{00000000-0005-0000-0000-0000890F0000}"/>
    <cellStyle name="Vírgula 8 3 2 2 4 2" xfId="12111" xr:uid="{27AA47B0-0DAA-4909-9B51-7AC5B58329B3}"/>
    <cellStyle name="Vírgula 8 3 2 2 4 2 2" xfId="22823" xr:uid="{55FE2229-244C-4DCF-8256-931735FFA6DF}"/>
    <cellStyle name="Vírgula 8 3 2 2 4 2 2 2" xfId="51444" xr:uid="{40DC06B4-185D-4C90-B2E1-65EBCD35F996}"/>
    <cellStyle name="Vírgula 8 3 2 2 4 2 3" xfId="29963" xr:uid="{13E2CB5F-4267-4F05-8310-F369A49167B3}"/>
    <cellStyle name="Vírgula 8 3 2 2 4 2 4" xfId="37104" xr:uid="{CDAAB28F-0B32-4863-B184-0B1DA742D9E8}"/>
    <cellStyle name="Vírgula 8 3 2 2 4 2 5" xfId="44245" xr:uid="{0B2900C2-6AAA-457F-997D-8DC65BB875A5}"/>
    <cellStyle name="Vírgula 8 3 2 2 4 3" xfId="15682" xr:uid="{DB6A991B-FA4A-4DEB-8E65-480640C53F52}"/>
    <cellStyle name="Vírgula 8 3 2 2 4 3 2" xfId="47844" xr:uid="{12666E73-3714-4C21-911C-E07032BD9891}"/>
    <cellStyle name="Vírgula 8 3 2 2 4 4" xfId="19253" xr:uid="{C4B545ED-45AB-48D1-A0A5-D62EE97FD75A}"/>
    <cellStyle name="Vírgula 8 3 2 2 4 5" xfId="26393" xr:uid="{B6C08A41-EA7F-420B-BEE0-A70AD79A0B9C}"/>
    <cellStyle name="Vírgula 8 3 2 2 4 6" xfId="33534" xr:uid="{4B419892-A8BE-4C8A-BE92-0D84B1A6158D}"/>
    <cellStyle name="Vírgula 8 3 2 2 4 7" xfId="8513" xr:uid="{842F9A1E-2C3F-40DA-92FF-4AF8907C4518}"/>
    <cellStyle name="Vírgula 8 3 2 2 4 8" xfId="40675" xr:uid="{68978640-AE09-4710-B80E-C1345482B705}"/>
    <cellStyle name="Vírgula 8 3 2 2 5" xfId="2293" xr:uid="{00000000-0005-0000-0000-00008A0F0000}"/>
    <cellStyle name="Vírgula 8 3 2 2 5 2" xfId="11036" xr:uid="{3AC8DF5A-F2EA-49C2-AB9B-B03A720E9AA6}"/>
    <cellStyle name="Vírgula 8 3 2 2 5 2 2" xfId="21752" xr:uid="{400E24FF-9D7A-4857-9584-490EF853AD42}"/>
    <cellStyle name="Vírgula 8 3 2 2 5 2 2 2" xfId="50368" xr:uid="{666A132B-495D-4F93-8321-A0325714CDD6}"/>
    <cellStyle name="Vírgula 8 3 2 2 5 2 3" xfId="28892" xr:uid="{C30F4A4E-CDE1-4B48-B48E-4FB15BB3F930}"/>
    <cellStyle name="Vírgula 8 3 2 2 5 2 4" xfId="36033" xr:uid="{D3854665-D2BA-462D-9EEF-4653C3BD377F}"/>
    <cellStyle name="Vírgula 8 3 2 2 5 2 5" xfId="43174" xr:uid="{C99E8CEC-7156-4D4A-AC3D-C76A1ADC763D}"/>
    <cellStyle name="Vírgula 8 3 2 2 5 3" xfId="14611" xr:uid="{7EE9746F-056F-4B10-BA4C-91624F5067E9}"/>
    <cellStyle name="Vírgula 8 3 2 2 5 3 2" xfId="46768" xr:uid="{48903995-6A18-4994-A100-DDCD30B2A1F4}"/>
    <cellStyle name="Vírgula 8 3 2 2 5 4" xfId="18182" xr:uid="{8594A64F-4EDE-44F7-B7D2-E253BED34889}"/>
    <cellStyle name="Vírgula 8 3 2 2 5 5" xfId="25322" xr:uid="{C33F6A60-C7B2-462A-8972-F9C33B6F5A5D}"/>
    <cellStyle name="Vírgula 8 3 2 2 5 6" xfId="32463" xr:uid="{AD987B63-36FF-40ED-9354-39BA45E76BFB}"/>
    <cellStyle name="Vírgula 8 3 2 2 5 7" xfId="7442" xr:uid="{FC138B5E-DF7B-40C5-91D2-12FE9FA5623C}"/>
    <cellStyle name="Vírgula 8 3 2 2 5 8" xfId="39604" xr:uid="{03F52A56-2028-4E6D-A5EB-133A410378B7}"/>
    <cellStyle name="Vírgula 8 3 2 2 6" xfId="9586" xr:uid="{E286065D-0035-404E-A899-2328DF22DFCE}"/>
    <cellStyle name="Vírgula 8 3 2 2 6 2" xfId="20324" xr:uid="{436E96A1-0AA3-4611-ADE7-D82352BED0FB}"/>
    <cellStyle name="Vírgula 8 3 2 2 6 2 2" xfId="48918" xr:uid="{B26F31D8-DC63-480E-AB20-B2157611C8C3}"/>
    <cellStyle name="Vírgula 8 3 2 2 6 3" xfId="27464" xr:uid="{4E7417BD-1BAE-4F33-A00C-E9A44AB90092}"/>
    <cellStyle name="Vírgula 8 3 2 2 6 4" xfId="34605" xr:uid="{8EC3312E-F3B8-4510-9EBF-1E59E8E51368}"/>
    <cellStyle name="Vírgula 8 3 2 2 6 5" xfId="41746" xr:uid="{CCB34B26-3E7B-4CA1-8BA8-4644A9AFC0A3}"/>
    <cellStyle name="Vírgula 8 3 2 2 7" xfId="6014" xr:uid="{29FD4548-5647-44EC-AE4A-9462525850FB}"/>
    <cellStyle name="Vírgula 8 3 2 2 7 2" xfId="45318" xr:uid="{7888C1A2-BC43-471B-80C9-54B35A5434D4}"/>
    <cellStyle name="Vírgula 8 3 2 2 8" xfId="13183" xr:uid="{AB4462D2-16B5-4444-B0AC-64412639D9D6}"/>
    <cellStyle name="Vírgula 8 3 2 2 9" xfId="16754" xr:uid="{05603EFD-4031-4C02-B515-C321C8C9B53F}"/>
    <cellStyle name="Vírgula 8 3 2 3" xfId="1032" xr:uid="{00000000-0005-0000-0000-00008B0F0000}"/>
    <cellStyle name="Vírgula 8 3 2 3 10" xfId="5477" xr:uid="{55084BCC-3271-4295-82E7-A20BCB1C20BD}"/>
    <cellStyle name="Vírgula 8 3 2 3 11" xfId="38354" xr:uid="{8A3E5A9E-7D4E-44CF-A1C1-388EF45692EC}"/>
    <cellStyle name="Vírgula 8 3 2 3 2" xfId="1750" xr:uid="{00000000-0005-0000-0000-00008C0F0000}"/>
    <cellStyle name="Vírgula 8 3 2 3 2 2" xfId="3913" xr:uid="{00000000-0005-0000-0000-00008D0F0000}"/>
    <cellStyle name="Vírgula 8 3 2 3 2 2 2" xfId="12646" xr:uid="{7C177379-117B-46BF-AA5B-6112697C2C53}"/>
    <cellStyle name="Vírgula 8 3 2 3 2 2 2 2" xfId="23358" xr:uid="{BED5FA4A-DDDB-4DD7-9DFC-6DE66A9A7597}"/>
    <cellStyle name="Vírgula 8 3 2 3 2 2 2 2 2" xfId="51979" xr:uid="{97F06A60-A5D1-473A-BFC5-ACB8375FEB92}"/>
    <cellStyle name="Vírgula 8 3 2 3 2 2 2 3" xfId="30498" xr:uid="{54384487-ECA0-49E4-A071-7A7AB7E1843D}"/>
    <cellStyle name="Vírgula 8 3 2 3 2 2 2 4" xfId="37639" xr:uid="{E80A7FE6-67C0-4030-B3C5-623530DCC00D}"/>
    <cellStyle name="Vírgula 8 3 2 3 2 2 2 5" xfId="44780" xr:uid="{331B3535-399F-4D32-B4C7-71BEBA02FBA4}"/>
    <cellStyle name="Vírgula 8 3 2 3 2 2 3" xfId="16217" xr:uid="{0FCEA5A1-A150-4C17-8561-C8B575BB85BB}"/>
    <cellStyle name="Vírgula 8 3 2 3 2 2 3 2" xfId="48379" xr:uid="{FC9CD362-54C4-44E6-A388-7BD7845208CF}"/>
    <cellStyle name="Vírgula 8 3 2 3 2 2 4" xfId="19788" xr:uid="{0B8D0851-1D0C-42F2-A89B-78B51F6ACEEA}"/>
    <cellStyle name="Vírgula 8 3 2 3 2 2 5" xfId="26928" xr:uid="{0EF2E09C-31D2-4CDB-B52D-FF12DFCFAE55}"/>
    <cellStyle name="Vírgula 8 3 2 3 2 2 6" xfId="34069" xr:uid="{94966BD9-87D0-4950-BBC8-BD8255D3B7BF}"/>
    <cellStyle name="Vírgula 8 3 2 3 2 2 7" xfId="9048" xr:uid="{0CFF2965-CAC7-416D-A727-3C861F034FE9}"/>
    <cellStyle name="Vírgula 8 3 2 3 2 2 8" xfId="41210" xr:uid="{DD8D42EA-6271-428D-8E22-855F2AE2AC86}"/>
    <cellStyle name="Vírgula 8 3 2 3 2 3" xfId="10483" xr:uid="{0542D01B-CABD-4BCD-9EB4-B56DA10D5DF0}"/>
    <cellStyle name="Vírgula 8 3 2 3 2 3 2" xfId="21216" xr:uid="{A12E2345-3FCE-455C-AFB7-6AB8E343DB3F}"/>
    <cellStyle name="Vírgula 8 3 2 3 2 3 2 2" xfId="49815" xr:uid="{74B9188B-E393-4584-9846-C7B852DF7658}"/>
    <cellStyle name="Vírgula 8 3 2 3 2 3 3" xfId="28356" xr:uid="{25D4BC9B-5D6E-48AB-A2C2-F435654EDAE3}"/>
    <cellStyle name="Vírgula 8 3 2 3 2 3 4" xfId="35497" xr:uid="{35FBC802-A82A-4B56-B0AB-36A46118D7BF}"/>
    <cellStyle name="Vírgula 8 3 2 3 2 3 5" xfId="42638" xr:uid="{450B40C5-8988-432A-BCF1-1AAD5B0CBAFF}"/>
    <cellStyle name="Vírgula 8 3 2 3 2 4" xfId="14075" xr:uid="{C27AFA9D-E213-44BE-BD78-4B71F9FE97BE}"/>
    <cellStyle name="Vírgula 8 3 2 3 2 4 2" xfId="46215" xr:uid="{61BE281D-0412-4E38-A2E2-1873576EEE16}"/>
    <cellStyle name="Vírgula 8 3 2 3 2 5" xfId="17646" xr:uid="{E4C7233B-0AAF-4479-AF5B-783012A8BEE2}"/>
    <cellStyle name="Vírgula 8 3 2 3 2 6" xfId="24786" xr:uid="{646C5B66-999D-4937-B22A-0F629D9A6DC7}"/>
    <cellStyle name="Vírgula 8 3 2 3 2 7" xfId="31927" xr:uid="{818931B2-2B10-489E-B8EF-D73F63D59A97}"/>
    <cellStyle name="Vírgula 8 3 2 3 2 8" xfId="6906" xr:uid="{ACEDDF0F-60D6-4C7C-B0B0-E28403F232A6}"/>
    <cellStyle name="Vírgula 8 3 2 3 2 9" xfId="39068" xr:uid="{C4ACED00-1113-4A41-B3E5-3773BD34C125}"/>
    <cellStyle name="Vírgula 8 3 2 3 3" xfId="2832" xr:uid="{00000000-0005-0000-0000-00008E0F0000}"/>
    <cellStyle name="Vírgula 8 3 2 3 3 2" xfId="11573" xr:uid="{8BF394F5-6BF4-4F07-8514-F6CD4EBC2DCE}"/>
    <cellStyle name="Vírgula 8 3 2 3 3 2 2" xfId="22287" xr:uid="{64A8A155-606C-45A1-B493-36E2B8AF2913}"/>
    <cellStyle name="Vírgula 8 3 2 3 3 2 2 2" xfId="50906" xr:uid="{7EC568C0-7684-4D4C-A7AE-5B030C65C2BF}"/>
    <cellStyle name="Vírgula 8 3 2 3 3 2 3" xfId="29427" xr:uid="{98B637BE-B033-449F-B6B5-5CB9915D879F}"/>
    <cellStyle name="Vírgula 8 3 2 3 3 2 4" xfId="36568" xr:uid="{7DB7B816-567E-42B7-9546-F469A65D17D1}"/>
    <cellStyle name="Vírgula 8 3 2 3 3 2 5" xfId="43709" xr:uid="{73372C8D-9A04-4791-A722-DF1C4EB21875}"/>
    <cellStyle name="Vírgula 8 3 2 3 3 3" xfId="15146" xr:uid="{3CA5D215-3F8D-4AB7-8E33-B2EE2E62CA61}"/>
    <cellStyle name="Vírgula 8 3 2 3 3 3 2" xfId="47306" xr:uid="{BF6B538B-9D06-4DCD-BE97-7074F4CBE597}"/>
    <cellStyle name="Vírgula 8 3 2 3 3 4" xfId="18717" xr:uid="{A3A3453C-3D25-42ED-811A-D1CD16804004}"/>
    <cellStyle name="Vírgula 8 3 2 3 3 5" xfId="25857" xr:uid="{13E5D8D1-C5FF-4851-B2B3-271E609833CE}"/>
    <cellStyle name="Vírgula 8 3 2 3 3 6" xfId="32998" xr:uid="{C2413ED9-180C-4637-9820-C1C45F5FF7C8}"/>
    <cellStyle name="Vírgula 8 3 2 3 3 7" xfId="7977" xr:uid="{5C2B30D2-AB1E-49CA-84E2-535FD1437267}"/>
    <cellStyle name="Vírgula 8 3 2 3 3 8" xfId="40139" xr:uid="{35A6C6F8-1AB6-4C0E-9F7C-D4E0529F4E48}"/>
    <cellStyle name="Vírgula 8 3 2 3 4" xfId="9765" xr:uid="{43DC2466-DED6-4F73-8BED-B7246A7E6E1F}"/>
    <cellStyle name="Vírgula 8 3 2 3 4 2" xfId="20502" xr:uid="{E5530ACC-FA88-4F09-9F3B-B3262CD4A8C9}"/>
    <cellStyle name="Vírgula 8 3 2 3 4 2 2" xfId="49097" xr:uid="{CE00413F-391B-4338-9610-FA38995F31BC}"/>
    <cellStyle name="Vírgula 8 3 2 3 4 3" xfId="27642" xr:uid="{8F048CF2-8312-4ED2-B021-E4A9E5EF2A03}"/>
    <cellStyle name="Vírgula 8 3 2 3 4 4" xfId="34783" xr:uid="{5C92D92A-6C87-40EA-A9CD-039984ED895A}"/>
    <cellStyle name="Vírgula 8 3 2 3 4 5" xfId="41924" xr:uid="{FE1D3373-1011-44CC-BED4-460E0AC9EF54}"/>
    <cellStyle name="Vírgula 8 3 2 3 5" xfId="6192" xr:uid="{64DC2AE0-8382-4FAD-8FF8-672E55D3A957}"/>
    <cellStyle name="Vírgula 8 3 2 3 5 2" xfId="45497" xr:uid="{A6F1F210-C066-4985-88BF-EA5FE88461E7}"/>
    <cellStyle name="Vírgula 8 3 2 3 6" xfId="13361" xr:uid="{EAA2258D-8F43-4D91-8F16-DBCFE16E8F34}"/>
    <cellStyle name="Vírgula 8 3 2 3 7" xfId="16932" xr:uid="{0D93A5FD-1A9F-4407-BEDB-AB8C769032D9}"/>
    <cellStyle name="Vírgula 8 3 2 3 8" xfId="24072" xr:uid="{76B5ACB0-FC4D-4629-AFA8-3559AEBF53EE}"/>
    <cellStyle name="Vírgula 8 3 2 3 9" xfId="31213" xr:uid="{9E28320A-2E60-44F8-96B3-7BE68E328C04}"/>
    <cellStyle name="Vírgula 8 3 2 4" xfId="1391" xr:uid="{00000000-0005-0000-0000-00008F0F0000}"/>
    <cellStyle name="Vírgula 8 3 2 4 10" xfId="4905" xr:uid="{C6B4569D-759D-4583-A074-CEE63CB1DD20}"/>
    <cellStyle name="Vírgula 8 3 2 4 11" xfId="38711" xr:uid="{EAE6530E-0BD1-4DDE-A464-ADFE05F96C10}"/>
    <cellStyle name="Vírgula 8 3 2 4 2" xfId="3556" xr:uid="{00000000-0005-0000-0000-0000900F0000}"/>
    <cellStyle name="Vírgula 8 3 2 4 2 2" xfId="12289" xr:uid="{F039CFF2-7D7D-45A8-BBD7-18140B1780DE}"/>
    <cellStyle name="Vírgula 8 3 2 4 2 2 2" xfId="23001" xr:uid="{30AA8261-E188-49A4-BB37-F8AE582A29D2}"/>
    <cellStyle name="Vírgula 8 3 2 4 2 2 2 2" xfId="51622" xr:uid="{9198AB28-35BE-43AB-B594-91CA41B6BD1B}"/>
    <cellStyle name="Vírgula 8 3 2 4 2 2 3" xfId="30141" xr:uid="{748D5E90-2306-4202-8F50-D50424C18B06}"/>
    <cellStyle name="Vírgula 8 3 2 4 2 2 4" xfId="37282" xr:uid="{3581668D-63C3-4D2B-AC96-2A86D77FC294}"/>
    <cellStyle name="Vírgula 8 3 2 4 2 2 5" xfId="44423" xr:uid="{0A449573-365E-4007-A3AD-8E1299CB4B10}"/>
    <cellStyle name="Vírgula 8 3 2 4 2 3" xfId="15860" xr:uid="{464205F2-76EE-4DF3-9008-41FD80607AEB}"/>
    <cellStyle name="Vírgula 8 3 2 4 2 3 2" xfId="48022" xr:uid="{9EA65F22-68E8-4415-A475-ED6CB163475F}"/>
    <cellStyle name="Vírgula 8 3 2 4 2 4" xfId="19431" xr:uid="{7BB97CD5-E545-41A7-8DE1-57E5B4BA36FD}"/>
    <cellStyle name="Vírgula 8 3 2 4 2 5" xfId="26571" xr:uid="{23D74CE5-382A-44DA-83A8-823DFDA5362C}"/>
    <cellStyle name="Vírgula 8 3 2 4 2 6" xfId="33712" xr:uid="{3DD02199-9FB8-4C02-9CD3-982C8A7266DB}"/>
    <cellStyle name="Vírgula 8 3 2 4 2 7" xfId="8691" xr:uid="{963B1311-5F10-44E0-A080-4BF0C9683B55}"/>
    <cellStyle name="Vírgula 8 3 2 4 2 8" xfId="40853" xr:uid="{6CAE70AB-76FF-4212-B1B8-6672C671BF39}"/>
    <cellStyle name="Vírgula 8 3 2 4 3" xfId="2472" xr:uid="{00000000-0005-0000-0000-0000910F0000}"/>
    <cellStyle name="Vírgula 8 3 2 4 3 2" xfId="11214" xr:uid="{5015D7EB-F409-4D07-A214-94D64A722CF0}"/>
    <cellStyle name="Vírgula 8 3 2 4 3 2 2" xfId="21930" xr:uid="{F3F2C07A-600F-4944-B323-5D9F363A82F3}"/>
    <cellStyle name="Vírgula 8 3 2 4 3 2 2 2" xfId="50546" xr:uid="{06F06A4D-A6EA-4242-AA90-BB85171BB6C6}"/>
    <cellStyle name="Vírgula 8 3 2 4 3 2 3" xfId="29070" xr:uid="{4DFFF77C-DC32-47BB-8190-C66328A995AC}"/>
    <cellStyle name="Vírgula 8 3 2 4 3 2 4" xfId="36211" xr:uid="{030BB25E-6A6A-4C36-B0A9-5111BF7B989B}"/>
    <cellStyle name="Vírgula 8 3 2 4 3 2 5" xfId="43352" xr:uid="{AB0CB18A-EE10-4A7C-92B2-6221F816925C}"/>
    <cellStyle name="Vírgula 8 3 2 4 3 3" xfId="14789" xr:uid="{30E5328F-4E18-433A-B846-6C47BFFD6295}"/>
    <cellStyle name="Vírgula 8 3 2 4 3 3 2" xfId="46946" xr:uid="{54D2EA42-8013-4334-9813-9818E309CC6C}"/>
    <cellStyle name="Vírgula 8 3 2 4 3 4" xfId="18360" xr:uid="{38720B30-4926-4E19-B77F-F547438B9C85}"/>
    <cellStyle name="Vírgula 8 3 2 4 3 5" xfId="25500" xr:uid="{B356B95A-6F52-490C-A4A7-48C1D064BB10}"/>
    <cellStyle name="Vírgula 8 3 2 4 3 6" xfId="32641" xr:uid="{C1221196-EAD9-4D33-A76C-25183D743AF2}"/>
    <cellStyle name="Vírgula 8 3 2 4 3 7" xfId="7620" xr:uid="{CAC62337-759E-45F8-ADC2-9A12FC0E0AE3}"/>
    <cellStyle name="Vírgula 8 3 2 4 3 8" xfId="39782" xr:uid="{5B6FA341-0F1B-4438-96F9-23F556C9CCD2}"/>
    <cellStyle name="Vírgula 8 3 2 4 4" xfId="10124" xr:uid="{F63E194A-4A4B-407C-B82E-6DCF6DC5F4ED}"/>
    <cellStyle name="Vírgula 8 3 2 4 4 2" xfId="20859" xr:uid="{5EE78BCA-7B77-40E8-804C-0DDD03FB8B0D}"/>
    <cellStyle name="Vírgula 8 3 2 4 4 2 2" xfId="49456" xr:uid="{D546D45B-5C96-47E6-B9A5-6223708EDC2A}"/>
    <cellStyle name="Vírgula 8 3 2 4 4 3" xfId="27999" xr:uid="{4DD1819E-179C-422B-A1F3-1AF26B04EEE5}"/>
    <cellStyle name="Vírgula 8 3 2 4 4 4" xfId="35140" xr:uid="{A0EDC10C-948A-4840-9F8E-AD6FCE5EA7A8}"/>
    <cellStyle name="Vírgula 8 3 2 4 4 5" xfId="42281" xr:uid="{5783EA2F-9C4F-4E15-8773-FE6615D5B8B1}"/>
    <cellStyle name="Vírgula 8 3 2 4 5" xfId="6549" xr:uid="{FF7CD06B-22F1-4196-8698-A89F4A777566}"/>
    <cellStyle name="Vírgula 8 3 2 4 5 2" xfId="45856" xr:uid="{6179746C-C424-4573-A58E-2A526520396E}"/>
    <cellStyle name="Vírgula 8 3 2 4 6" xfId="13718" xr:uid="{B1483A6C-7A14-4327-BB33-BD39A37D31E7}"/>
    <cellStyle name="Vírgula 8 3 2 4 7" xfId="17289" xr:uid="{59256763-5F32-4944-A28C-79A66386BEAA}"/>
    <cellStyle name="Vírgula 8 3 2 4 8" xfId="24429" xr:uid="{B2127860-64BD-4BD4-9AB3-11F83E199445}"/>
    <cellStyle name="Vírgula 8 3 2 4 9" xfId="31570" xr:uid="{2B2D34E1-4C79-478F-9E9A-29E241808EB6}"/>
    <cellStyle name="Vírgula 8 3 2 5" xfId="3199" xr:uid="{00000000-0005-0000-0000-0000920F0000}"/>
    <cellStyle name="Vírgula 8 3 2 5 2" xfId="11932" xr:uid="{15E83487-813B-4A6E-9A11-CE09F61693B5}"/>
    <cellStyle name="Vírgula 8 3 2 5 2 2" xfId="22644" xr:uid="{14DEA303-FA10-4525-813B-01CBBDEF2362}"/>
    <cellStyle name="Vírgula 8 3 2 5 2 2 2" xfId="51265" xr:uid="{B36007E3-50B8-4B9F-9223-A6A73CD1BAA0}"/>
    <cellStyle name="Vírgula 8 3 2 5 2 3" xfId="29784" xr:uid="{0F60958A-B4C9-4ED1-ABD4-8BED99680989}"/>
    <cellStyle name="Vírgula 8 3 2 5 2 4" xfId="36925" xr:uid="{8BE8D791-4B72-4249-A4D9-C4CBA047FC4A}"/>
    <cellStyle name="Vírgula 8 3 2 5 2 5" xfId="44066" xr:uid="{7C647C34-3AD9-4FA3-82F8-4CCAF1E1245D}"/>
    <cellStyle name="Vírgula 8 3 2 5 3" xfId="15503" xr:uid="{53A98B7C-78EA-499D-8586-DCB21AB1F73E}"/>
    <cellStyle name="Vírgula 8 3 2 5 3 2" xfId="47665" xr:uid="{75A1D95A-0F6E-44AC-987B-5DD75D4472FF}"/>
    <cellStyle name="Vírgula 8 3 2 5 4" xfId="19074" xr:uid="{1BCDB6DA-F5E2-4F14-9C4A-11FE8B631C54}"/>
    <cellStyle name="Vírgula 8 3 2 5 5" xfId="26214" xr:uid="{64DB9AA1-7A1E-495F-A49B-901378107DB3}"/>
    <cellStyle name="Vírgula 8 3 2 5 6" xfId="33355" xr:uid="{AB7A06F7-336C-4336-9B65-C2123C7175F3}"/>
    <cellStyle name="Vírgula 8 3 2 5 7" xfId="8334" xr:uid="{702277BC-DEAC-46BF-A371-7AE1D4BCB493}"/>
    <cellStyle name="Vírgula 8 3 2 5 8" xfId="40496" xr:uid="{00027464-11DD-460E-A736-EF8C894C9629}"/>
    <cellStyle name="Vírgula 8 3 2 6" xfId="2113" xr:uid="{00000000-0005-0000-0000-0000930F0000}"/>
    <cellStyle name="Vírgula 8 3 2 6 2" xfId="10856" xr:uid="{472745AC-5BC1-436E-9AF5-C34B1BDB055E}"/>
    <cellStyle name="Vírgula 8 3 2 6 2 2" xfId="21573" xr:uid="{0F607AE3-BE71-43A3-B916-FB2F59818B5D}"/>
    <cellStyle name="Vírgula 8 3 2 6 2 2 2" xfId="50188" xr:uid="{788DF07A-AA2B-4DF3-B57D-BB5BC1900984}"/>
    <cellStyle name="Vírgula 8 3 2 6 2 3" xfId="28713" xr:uid="{8137BD44-C873-4E60-8C96-D546971782B2}"/>
    <cellStyle name="Vírgula 8 3 2 6 2 4" xfId="35854" xr:uid="{1409EA65-974A-4979-BA13-8CC8868D89AA}"/>
    <cellStyle name="Vírgula 8 3 2 6 2 5" xfId="42995" xr:uid="{9E359C96-24D4-4DA9-B058-2641C197B9BA}"/>
    <cellStyle name="Vírgula 8 3 2 6 3" xfId="14432" xr:uid="{FFFA8C60-2C65-4AA6-94E7-0A264F53861D}"/>
    <cellStyle name="Vírgula 8 3 2 6 3 2" xfId="46588" xr:uid="{91CA0127-66F2-4CDA-8C17-6D2DEEFA8AA5}"/>
    <cellStyle name="Vírgula 8 3 2 6 4" xfId="18003" xr:uid="{0B05D0B8-0D33-4F0A-84AC-D40938527DFE}"/>
    <cellStyle name="Vírgula 8 3 2 6 5" xfId="25143" xr:uid="{256E2712-F8AD-47BD-89FA-FD057B9DB281}"/>
    <cellStyle name="Vírgula 8 3 2 6 6" xfId="32284" xr:uid="{A05D2790-899C-4B9D-ADF6-B106187EE978}"/>
    <cellStyle name="Vírgula 8 3 2 6 7" xfId="7263" xr:uid="{CFBA5E3B-9CBA-42FB-8109-9AA25A12725D}"/>
    <cellStyle name="Vírgula 8 3 2 6 8" xfId="39425" xr:uid="{5206D142-D1CE-4D62-A6D5-407985994610}"/>
    <cellStyle name="Vírgula 8 3 2 7" xfId="9406" xr:uid="{E98234A4-9F7B-4AB9-A295-B0176F09700A}"/>
    <cellStyle name="Vírgula 8 3 2 7 2" xfId="20145" xr:uid="{4329813D-3523-46CB-8B96-296082323D4B}"/>
    <cellStyle name="Vírgula 8 3 2 7 2 2" xfId="48738" xr:uid="{718B2E07-EB72-46F3-9D2D-112B809EBF9E}"/>
    <cellStyle name="Vírgula 8 3 2 7 3" xfId="27285" xr:uid="{85CADA3B-B258-4786-A025-8C4AEF34C7B0}"/>
    <cellStyle name="Vírgula 8 3 2 7 4" xfId="34426" xr:uid="{4405A137-95E3-4960-922D-796C48AF0F52}"/>
    <cellStyle name="Vírgula 8 3 2 7 5" xfId="41567" xr:uid="{9121F32A-2197-4B04-814F-3AC5ED810EDB}"/>
    <cellStyle name="Vírgula 8 3 2 8" xfId="5835" xr:uid="{1E75F616-6CC0-4AAC-8274-73BE1884EF57}"/>
    <cellStyle name="Vírgula 8 3 2 8 2" xfId="45138" xr:uid="{C2BA33E5-89A9-4449-8467-883833F82177}"/>
    <cellStyle name="Vírgula 8 3 2 9" xfId="13004" xr:uid="{265F03D9-0AA5-47D2-B4C1-43D358ACB6EE}"/>
    <cellStyle name="Vírgula 8 3 3" xfId="578" xr:uid="{00000000-0005-0000-0000-0000940F0000}"/>
    <cellStyle name="Vírgula 8 3 3 10" xfId="23836" xr:uid="{B3CD3F48-E12A-4B20-842E-D5EC829816B7}"/>
    <cellStyle name="Vírgula 8 3 3 11" xfId="30977" xr:uid="{E6491F2C-2924-43BB-91C4-243672BA3E11}"/>
    <cellStyle name="Vírgula 8 3 3 12" xfId="4668" xr:uid="{4FC63FD4-2FBE-4C97-80BE-420A32F2D35B}"/>
    <cellStyle name="Vírgula 8 3 3 13" xfId="38118" xr:uid="{1157F341-CA45-4237-9BAE-425D96E16EAE}"/>
    <cellStyle name="Vírgula 8 3 3 2" xfId="1154" xr:uid="{00000000-0005-0000-0000-0000950F0000}"/>
    <cellStyle name="Vírgula 8 3 3 2 10" xfId="5598" xr:uid="{8D18245B-798A-4832-8242-56E9DDD10926}"/>
    <cellStyle name="Vírgula 8 3 3 2 11" xfId="38475" xr:uid="{9FF2DF8E-8645-4DFB-83AA-16DC40E76E46}"/>
    <cellStyle name="Vírgula 8 3 3 2 2" xfId="1872" xr:uid="{00000000-0005-0000-0000-0000960F0000}"/>
    <cellStyle name="Vírgula 8 3 3 2 2 2" xfId="4034" xr:uid="{00000000-0005-0000-0000-0000970F0000}"/>
    <cellStyle name="Vírgula 8 3 3 2 2 2 2" xfId="12767" xr:uid="{D43B0E9B-5D7C-4F61-B975-A58C11DA0C31}"/>
    <cellStyle name="Vírgula 8 3 3 2 2 2 2 2" xfId="23479" xr:uid="{C82F89A4-852C-4D84-A751-27F2B109A38F}"/>
    <cellStyle name="Vírgula 8 3 3 2 2 2 2 2 2" xfId="52100" xr:uid="{CBFE55C8-7B5B-43F8-BD77-8BA808FD6D93}"/>
    <cellStyle name="Vírgula 8 3 3 2 2 2 2 3" xfId="30619" xr:uid="{C801C998-AAB9-4E3B-BEC2-D398E4F100C9}"/>
    <cellStyle name="Vírgula 8 3 3 2 2 2 2 4" xfId="37760" xr:uid="{B6609A2B-5B1C-453F-A97A-9E3EE50F417E}"/>
    <cellStyle name="Vírgula 8 3 3 2 2 2 2 5" xfId="44901" xr:uid="{BC9FFF25-FE13-4FE6-8AA4-E6EE822E7D99}"/>
    <cellStyle name="Vírgula 8 3 3 2 2 2 3" xfId="16338" xr:uid="{DAE6E268-8821-4B87-B3D1-7249BF9E47CD}"/>
    <cellStyle name="Vírgula 8 3 3 2 2 2 3 2" xfId="48500" xr:uid="{4CABD956-9053-497F-98E3-415A05FC0FD6}"/>
    <cellStyle name="Vírgula 8 3 3 2 2 2 4" xfId="19909" xr:uid="{47EC08A8-04B7-4D7E-81C5-84C70EE7798E}"/>
    <cellStyle name="Vírgula 8 3 3 2 2 2 5" xfId="27049" xr:uid="{FAFEB512-4954-4267-98D6-FB4690F8F96F}"/>
    <cellStyle name="Vírgula 8 3 3 2 2 2 6" xfId="34190" xr:uid="{550EAE8A-A89C-4158-8E4C-86F3F8D94568}"/>
    <cellStyle name="Vírgula 8 3 3 2 2 2 7" xfId="9169" xr:uid="{4196F30C-496F-408B-9B5A-0645ACE0CA8E}"/>
    <cellStyle name="Vírgula 8 3 3 2 2 2 8" xfId="41331" xr:uid="{668D3BF3-0EF8-4C35-8160-8776D6D01AD9}"/>
    <cellStyle name="Vírgula 8 3 3 2 2 3" xfId="10605" xr:uid="{26FD667E-1CB1-47C6-84A0-86D54DCDE4C4}"/>
    <cellStyle name="Vírgula 8 3 3 2 2 3 2" xfId="21337" xr:uid="{09E70367-87AB-4966-B425-0BC31F4B5CA8}"/>
    <cellStyle name="Vírgula 8 3 3 2 2 3 2 2" xfId="49937" xr:uid="{9C2559C8-EF09-4C37-A18C-C521E349C362}"/>
    <cellStyle name="Vírgula 8 3 3 2 2 3 3" xfId="28477" xr:uid="{499312AD-20F9-4C55-913C-8E78FBAB45A1}"/>
    <cellStyle name="Vírgula 8 3 3 2 2 3 4" xfId="35618" xr:uid="{7175CE02-1488-400C-9FE7-8B37855A0FC1}"/>
    <cellStyle name="Vírgula 8 3 3 2 2 3 5" xfId="42759" xr:uid="{1F41F424-F15F-422B-AD2E-397F08F1D566}"/>
    <cellStyle name="Vírgula 8 3 3 2 2 4" xfId="14196" xr:uid="{57056082-C91D-46F5-91BB-20E8F6C7E189}"/>
    <cellStyle name="Vírgula 8 3 3 2 2 4 2" xfId="46337" xr:uid="{FEF82E19-B682-424B-A9FE-290782684823}"/>
    <cellStyle name="Vírgula 8 3 3 2 2 5" xfId="17767" xr:uid="{7EBA79A7-9EF5-447C-8625-DF5DFB8B46B0}"/>
    <cellStyle name="Vírgula 8 3 3 2 2 6" xfId="24907" xr:uid="{8C35F973-1ED0-4219-9735-E1858C04086C}"/>
    <cellStyle name="Vírgula 8 3 3 2 2 7" xfId="32048" xr:uid="{FFF9EE01-19E4-4D07-A1C5-3F8FDA0349FE}"/>
    <cellStyle name="Vírgula 8 3 3 2 2 8" xfId="7027" xr:uid="{EA0B0F01-2508-45A9-945F-3111FC224AED}"/>
    <cellStyle name="Vírgula 8 3 3 2 2 9" xfId="39189" xr:uid="{2390A91E-9063-4B21-AF44-7B7C121F3C85}"/>
    <cellStyle name="Vírgula 8 3 3 2 3" xfId="2954" xr:uid="{00000000-0005-0000-0000-0000980F0000}"/>
    <cellStyle name="Vírgula 8 3 3 2 3 2" xfId="11695" xr:uid="{8CF62FAD-242E-437D-9600-1C2280BB0E24}"/>
    <cellStyle name="Vírgula 8 3 3 2 3 2 2" xfId="22408" xr:uid="{DF48D65A-30E9-439E-9EA6-DC20DF566077}"/>
    <cellStyle name="Vírgula 8 3 3 2 3 2 2 2" xfId="51028" xr:uid="{4C2A1B4B-D799-43CD-AB7A-84F0F756B55D}"/>
    <cellStyle name="Vírgula 8 3 3 2 3 2 3" xfId="29548" xr:uid="{0091C628-1B55-4F84-AB7F-EA7505A83A34}"/>
    <cellStyle name="Vírgula 8 3 3 2 3 2 4" xfId="36689" xr:uid="{E292693E-FCD8-42E1-8732-14E9B5DE5B63}"/>
    <cellStyle name="Vírgula 8 3 3 2 3 2 5" xfId="43830" xr:uid="{A24F211F-7BE2-4D10-9068-D5F8EF8C32FC}"/>
    <cellStyle name="Vírgula 8 3 3 2 3 3" xfId="15267" xr:uid="{52B10EC1-3F74-405F-AC70-8FCA352477A0}"/>
    <cellStyle name="Vírgula 8 3 3 2 3 3 2" xfId="47428" xr:uid="{89EA2B64-4E37-4D07-8B75-05278BCBDA73}"/>
    <cellStyle name="Vírgula 8 3 3 2 3 4" xfId="18838" xr:uid="{8B03F1F3-2A1E-4071-907C-2C23664E77E4}"/>
    <cellStyle name="Vírgula 8 3 3 2 3 5" xfId="25978" xr:uid="{14D897AB-FC7F-46F8-89D4-C502FDCF406B}"/>
    <cellStyle name="Vírgula 8 3 3 2 3 6" xfId="33119" xr:uid="{9699C1BF-4C65-4806-80DD-A999C5BF9171}"/>
    <cellStyle name="Vírgula 8 3 3 2 3 7" xfId="8098" xr:uid="{A0023000-D1FB-4A5E-9A6A-C44B725F3769}"/>
    <cellStyle name="Vírgula 8 3 3 2 3 8" xfId="40260" xr:uid="{B4D92D7D-8E9A-449B-8CDF-211FEA311A9E}"/>
    <cellStyle name="Vírgula 8 3 3 2 4" xfId="9887" xr:uid="{CD7FEDF9-6642-4964-BB86-9E634D3E788B}"/>
    <cellStyle name="Vírgula 8 3 3 2 4 2" xfId="20623" xr:uid="{50A4B333-8AFB-452C-A354-7747628541FD}"/>
    <cellStyle name="Vírgula 8 3 3 2 4 2 2" xfId="49219" xr:uid="{8248C0D6-6A1C-4BB7-B028-98E0568D78C1}"/>
    <cellStyle name="Vírgula 8 3 3 2 4 3" xfId="27763" xr:uid="{AB38E7A0-6DE0-4E97-9E5C-3BBE2F5A2B4B}"/>
    <cellStyle name="Vírgula 8 3 3 2 4 4" xfId="34904" xr:uid="{0234AABD-53A6-43D1-A965-DDC6520C99F0}"/>
    <cellStyle name="Vírgula 8 3 3 2 4 5" xfId="42045" xr:uid="{3164226A-1931-4D7F-BC55-9AAE486F51E4}"/>
    <cellStyle name="Vírgula 8 3 3 2 5" xfId="6313" xr:uid="{B0414812-97BA-4B30-84DB-A803939E7EF4}"/>
    <cellStyle name="Vírgula 8 3 3 2 5 2" xfId="45619" xr:uid="{51860194-DD9D-411A-9436-86F45AF419B0}"/>
    <cellStyle name="Vírgula 8 3 3 2 6" xfId="13482" xr:uid="{5E76AFD1-8814-4281-A829-619F14EFE294}"/>
    <cellStyle name="Vírgula 8 3 3 2 7" xfId="17053" xr:uid="{5BA21C59-C6D7-4FF8-8683-6E99C0B1A2DF}"/>
    <cellStyle name="Vírgula 8 3 3 2 8" xfId="24193" xr:uid="{0863E1BC-DF1B-45D4-9514-9BFC6919A0CB}"/>
    <cellStyle name="Vírgula 8 3 3 2 9" xfId="31334" xr:uid="{ED8C772B-C1F9-4B94-9F64-CC9510E041F7}"/>
    <cellStyle name="Vírgula 8 3 3 3" xfId="1513" xr:uid="{00000000-0005-0000-0000-0000990F0000}"/>
    <cellStyle name="Vírgula 8 3 3 3 10" xfId="5026" xr:uid="{DFF05446-EB1F-4319-9020-B19DF2F1001E}"/>
    <cellStyle name="Vírgula 8 3 3 3 11" xfId="38832" xr:uid="{618E0A25-7CC0-4665-8EF3-FE38C64922EE}"/>
    <cellStyle name="Vírgula 8 3 3 3 2" xfId="3677" xr:uid="{00000000-0005-0000-0000-00009A0F0000}"/>
    <cellStyle name="Vírgula 8 3 3 3 2 2" xfId="12410" xr:uid="{CF5851D5-B523-4E71-B84B-B56ED4F17A59}"/>
    <cellStyle name="Vírgula 8 3 3 3 2 2 2" xfId="23122" xr:uid="{D43D749C-63FF-4916-9FDA-DFB1A11570B2}"/>
    <cellStyle name="Vírgula 8 3 3 3 2 2 2 2" xfId="51743" xr:uid="{6BBF8A16-5EF7-436B-BF76-B91BB272F2DE}"/>
    <cellStyle name="Vírgula 8 3 3 3 2 2 3" xfId="30262" xr:uid="{C33D42D9-E290-41FC-A8AF-88856A70716F}"/>
    <cellStyle name="Vírgula 8 3 3 3 2 2 4" xfId="37403" xr:uid="{440D2A39-7F53-4F84-98F5-B4A58D2AF2A2}"/>
    <cellStyle name="Vírgula 8 3 3 3 2 2 5" xfId="44544" xr:uid="{BB2E9DAD-BAF3-47C4-8EBD-6583A181FB29}"/>
    <cellStyle name="Vírgula 8 3 3 3 2 3" xfId="15981" xr:uid="{308D5916-9825-4C59-AD54-8028612AD69B}"/>
    <cellStyle name="Vírgula 8 3 3 3 2 3 2" xfId="48143" xr:uid="{EE5B7270-852C-44B3-B402-2A057F6EF5C2}"/>
    <cellStyle name="Vírgula 8 3 3 3 2 4" xfId="19552" xr:uid="{7BC77F0A-871A-4A86-B8A7-5629C25BA17F}"/>
    <cellStyle name="Vírgula 8 3 3 3 2 5" xfId="26692" xr:uid="{F7FC9F1B-0A34-4C62-838F-0EB1D0EEE644}"/>
    <cellStyle name="Vírgula 8 3 3 3 2 6" xfId="33833" xr:uid="{D35BBA23-1DB1-4CAB-864A-D57791F32D7C}"/>
    <cellStyle name="Vírgula 8 3 3 3 2 7" xfId="8812" xr:uid="{55C9D898-F0DF-43E1-8563-BDCC961DEDD0}"/>
    <cellStyle name="Vírgula 8 3 3 3 2 8" xfId="40974" xr:uid="{852CE499-91F9-438B-9928-888174979CFC}"/>
    <cellStyle name="Vírgula 8 3 3 3 3" xfId="2593" xr:uid="{00000000-0005-0000-0000-00009B0F0000}"/>
    <cellStyle name="Vírgula 8 3 3 3 3 2" xfId="11335" xr:uid="{E2BABC47-B419-4D40-88F8-B258CF534E06}"/>
    <cellStyle name="Vírgula 8 3 3 3 3 2 2" xfId="22051" xr:uid="{01FB2B4B-DAE2-46D6-AA8C-5E8BFB8EC8B8}"/>
    <cellStyle name="Vírgula 8 3 3 3 3 2 2 2" xfId="50667" xr:uid="{3A07EFF2-F474-45C0-824B-1A809C7B1A71}"/>
    <cellStyle name="Vírgula 8 3 3 3 3 2 3" xfId="29191" xr:uid="{972C5B19-C63C-4772-9F82-9A3FA8BE5FCC}"/>
    <cellStyle name="Vírgula 8 3 3 3 3 2 4" xfId="36332" xr:uid="{A45D75C2-61ED-4E85-A6CE-8EA4A1BB1032}"/>
    <cellStyle name="Vírgula 8 3 3 3 3 2 5" xfId="43473" xr:uid="{8C176C5E-433C-41F1-802F-FEB071E37E45}"/>
    <cellStyle name="Vírgula 8 3 3 3 3 3" xfId="14910" xr:uid="{359B8715-F5E1-4F2C-A44B-0FBE09667DFF}"/>
    <cellStyle name="Vírgula 8 3 3 3 3 3 2" xfId="47067" xr:uid="{F5FD7F1A-876F-414E-9E17-DA45163E2886}"/>
    <cellStyle name="Vírgula 8 3 3 3 3 4" xfId="18481" xr:uid="{10165FE0-DD2F-41FC-86B9-DBF98026E23E}"/>
    <cellStyle name="Vírgula 8 3 3 3 3 5" xfId="25621" xr:uid="{58D9874C-127C-4BE2-A79A-26FDFBE76B26}"/>
    <cellStyle name="Vírgula 8 3 3 3 3 6" xfId="32762" xr:uid="{E1812424-48D4-4462-A743-8DE1540D9BD3}"/>
    <cellStyle name="Vírgula 8 3 3 3 3 7" xfId="7741" xr:uid="{BBBD60D7-2EC8-4F85-A998-992AAD37FB85}"/>
    <cellStyle name="Vírgula 8 3 3 3 3 8" xfId="39903" xr:uid="{57EF7B1E-BF6F-4BE0-BB94-26BE9F63747A}"/>
    <cellStyle name="Vírgula 8 3 3 3 4" xfId="10246" xr:uid="{4233796F-E888-4250-A4A5-EC3448A1BD80}"/>
    <cellStyle name="Vírgula 8 3 3 3 4 2" xfId="20980" xr:uid="{9DC392D8-F60E-4AAF-B146-9741B5282709}"/>
    <cellStyle name="Vírgula 8 3 3 3 4 2 2" xfId="49578" xr:uid="{DE5DACC1-6845-4DBC-BC9A-CD39C748C774}"/>
    <cellStyle name="Vírgula 8 3 3 3 4 3" xfId="28120" xr:uid="{DBE32460-9471-498B-945E-042A451E1461}"/>
    <cellStyle name="Vírgula 8 3 3 3 4 4" xfId="35261" xr:uid="{505D3B1D-2B75-4523-B689-D0867866DC8D}"/>
    <cellStyle name="Vírgula 8 3 3 3 4 5" xfId="42402" xr:uid="{E1C4A8E7-1651-48D5-A215-1408324DBFE1}"/>
    <cellStyle name="Vírgula 8 3 3 3 5" xfId="6670" xr:uid="{1A360765-D1E3-423D-A322-11B10D37AE66}"/>
    <cellStyle name="Vírgula 8 3 3 3 5 2" xfId="45978" xr:uid="{3DE46F57-5F8B-41F4-818A-75F4CB52D5F8}"/>
    <cellStyle name="Vírgula 8 3 3 3 6" xfId="13839" xr:uid="{46DABB1A-E0EE-4538-9ED1-9003AB945BE2}"/>
    <cellStyle name="Vírgula 8 3 3 3 7" xfId="17410" xr:uid="{14CD59C8-F83B-4B67-B1A6-CCBDC804341E}"/>
    <cellStyle name="Vírgula 8 3 3 3 8" xfId="24550" xr:uid="{2A69F6A4-E2DA-4A98-BDE6-C3E2B9E60841}"/>
    <cellStyle name="Vírgula 8 3 3 3 9" xfId="31691" xr:uid="{BDBCB078-E312-445C-95FE-B03418D751FD}"/>
    <cellStyle name="Vírgula 8 3 3 4" xfId="3320" xr:uid="{00000000-0005-0000-0000-00009C0F0000}"/>
    <cellStyle name="Vírgula 8 3 3 4 2" xfId="12053" xr:uid="{D69689BA-2997-4DDC-A214-E1B6BCDEA166}"/>
    <cellStyle name="Vírgula 8 3 3 4 2 2" xfId="22765" xr:uid="{230A2A49-8DCF-4433-99CF-6D9849B002D0}"/>
    <cellStyle name="Vírgula 8 3 3 4 2 2 2" xfId="51386" xr:uid="{75D31E1D-DE50-4C90-9ED5-587400E27F53}"/>
    <cellStyle name="Vírgula 8 3 3 4 2 3" xfId="29905" xr:uid="{49B82F5C-58F1-4BB5-9A22-1C3828649E1F}"/>
    <cellStyle name="Vírgula 8 3 3 4 2 4" xfId="37046" xr:uid="{CD2D04C9-C7E1-4E3E-957B-CACC8C93758E}"/>
    <cellStyle name="Vírgula 8 3 3 4 2 5" xfId="44187" xr:uid="{BC8C3A3B-00F1-424E-82FC-BBD4A8AFA4C5}"/>
    <cellStyle name="Vírgula 8 3 3 4 3" xfId="15624" xr:uid="{897332A9-B47A-4ABD-8A7C-948B5771441F}"/>
    <cellStyle name="Vírgula 8 3 3 4 3 2" xfId="47786" xr:uid="{DE667E60-9FE3-4618-85EE-954E182EDCFE}"/>
    <cellStyle name="Vírgula 8 3 3 4 4" xfId="19195" xr:uid="{A76AD742-FA1D-49C6-8D9A-14B26880FE1A}"/>
    <cellStyle name="Vírgula 8 3 3 4 5" xfId="26335" xr:uid="{F9006E4E-4949-49AB-AD18-29360B08161B}"/>
    <cellStyle name="Vírgula 8 3 3 4 6" xfId="33476" xr:uid="{21CC72E6-C617-41F9-8E66-B621FBB799A6}"/>
    <cellStyle name="Vírgula 8 3 3 4 7" xfId="8455" xr:uid="{68430A72-53C6-431E-87D9-0053A962FBA6}"/>
    <cellStyle name="Vírgula 8 3 3 4 8" xfId="40617" xr:uid="{8F22DF4B-E360-4280-AD58-D2B589E4788C}"/>
    <cellStyle name="Vírgula 8 3 3 5" xfId="2235" xr:uid="{00000000-0005-0000-0000-00009D0F0000}"/>
    <cellStyle name="Vírgula 8 3 3 5 2" xfId="10978" xr:uid="{A83C349B-2866-4639-ACF0-1068186ECB72}"/>
    <cellStyle name="Vírgula 8 3 3 5 2 2" xfId="21694" xr:uid="{F9F2BCB3-5BD6-40FD-ADF4-E4637F06C246}"/>
    <cellStyle name="Vírgula 8 3 3 5 2 2 2" xfId="50310" xr:uid="{32A27698-BD55-4595-B722-E47680D6BCD4}"/>
    <cellStyle name="Vírgula 8 3 3 5 2 3" xfId="28834" xr:uid="{7AEE6EC9-66BB-4F38-B6CD-3B9D1B8111D8}"/>
    <cellStyle name="Vírgula 8 3 3 5 2 4" xfId="35975" xr:uid="{19E1E252-1D32-43BD-850E-8E525E5BFF43}"/>
    <cellStyle name="Vírgula 8 3 3 5 2 5" xfId="43116" xr:uid="{194CFD5C-9C7B-4659-B218-BF6E9BF214CF}"/>
    <cellStyle name="Vírgula 8 3 3 5 3" xfId="14553" xr:uid="{FB4547F5-824D-49E3-9B0F-04CA21B3F8AC}"/>
    <cellStyle name="Vírgula 8 3 3 5 3 2" xfId="46710" xr:uid="{9AAE147E-685E-41D6-A0A3-5E4EC648C013}"/>
    <cellStyle name="Vírgula 8 3 3 5 4" xfId="18124" xr:uid="{E0327602-40B0-4607-9E1A-4D8BF5ECAFE3}"/>
    <cellStyle name="Vírgula 8 3 3 5 5" xfId="25264" xr:uid="{5440AD11-0F17-40EC-AC54-A9622957D945}"/>
    <cellStyle name="Vírgula 8 3 3 5 6" xfId="32405" xr:uid="{4C609ED6-5EB8-4FAA-A6A8-3185B55BF2B6}"/>
    <cellStyle name="Vírgula 8 3 3 5 7" xfId="7384" xr:uid="{81F723B3-716B-4FED-9029-A76BCA7D500B}"/>
    <cellStyle name="Vírgula 8 3 3 5 8" xfId="39546" xr:uid="{DE4544CA-8C73-4BD1-9A68-1EEF14A4D9FE}"/>
    <cellStyle name="Vírgula 8 3 3 6" xfId="9528" xr:uid="{64FB8D02-5512-4758-86A5-DD4048C4458E}"/>
    <cellStyle name="Vírgula 8 3 3 6 2" xfId="20266" xr:uid="{F265E4F8-F67B-4CA6-AD66-A00969347CD1}"/>
    <cellStyle name="Vírgula 8 3 3 6 2 2" xfId="48860" xr:uid="{F6EE0023-82FD-40A6-84B1-FB6CF00F89D2}"/>
    <cellStyle name="Vírgula 8 3 3 6 3" xfId="27406" xr:uid="{88E5D105-A380-4437-9D5A-A55DEEC4E810}"/>
    <cellStyle name="Vírgula 8 3 3 6 4" xfId="34547" xr:uid="{5830AB15-646F-42F0-BE42-AF7B4DF53EDA}"/>
    <cellStyle name="Vírgula 8 3 3 6 5" xfId="41688" xr:uid="{52DFAF9C-7100-4D3E-907E-125E9B12D1E2}"/>
    <cellStyle name="Vírgula 8 3 3 7" xfId="5956" xr:uid="{0FA5A39B-1A97-41A3-8E63-5461B45E8B9A}"/>
    <cellStyle name="Vírgula 8 3 3 7 2" xfId="45260" xr:uid="{81FEF6B9-9AD8-4350-A65E-B704AE8407C4}"/>
    <cellStyle name="Vírgula 8 3 3 8" xfId="13125" xr:uid="{18FD5FE7-2192-4F2B-8963-8D73431A0C54}"/>
    <cellStyle name="Vírgula 8 3 3 9" xfId="16696" xr:uid="{A16C3094-10CF-4577-B8CC-BF48BC1B4635}"/>
    <cellStyle name="Vírgula 8 3 4" xfId="974" xr:uid="{00000000-0005-0000-0000-00009E0F0000}"/>
    <cellStyle name="Vírgula 8 3 4 10" xfId="5419" xr:uid="{32432D6D-1803-438F-B26D-6C618927BB31}"/>
    <cellStyle name="Vírgula 8 3 4 11" xfId="38296" xr:uid="{56BBC619-55C1-4C29-9645-724524A70626}"/>
    <cellStyle name="Vírgula 8 3 4 2" xfId="1692" xr:uid="{00000000-0005-0000-0000-00009F0F0000}"/>
    <cellStyle name="Vírgula 8 3 4 2 2" xfId="3855" xr:uid="{00000000-0005-0000-0000-0000A00F0000}"/>
    <cellStyle name="Vírgula 8 3 4 2 2 2" xfId="12588" xr:uid="{47740271-8C80-4101-9BB2-F69EE71FB49B}"/>
    <cellStyle name="Vírgula 8 3 4 2 2 2 2" xfId="23300" xr:uid="{35058D9D-CB22-4E79-AC4F-879ED45BFF73}"/>
    <cellStyle name="Vírgula 8 3 4 2 2 2 2 2" xfId="51921" xr:uid="{70BEA0DA-EEB4-4126-B0F7-78C613505713}"/>
    <cellStyle name="Vírgula 8 3 4 2 2 2 3" xfId="30440" xr:uid="{184E8FAA-F4C5-4A13-9F7C-476FB87613E9}"/>
    <cellStyle name="Vírgula 8 3 4 2 2 2 4" xfId="37581" xr:uid="{66F4C9AF-9438-44B1-A061-AA12503970D3}"/>
    <cellStyle name="Vírgula 8 3 4 2 2 2 5" xfId="44722" xr:uid="{F78D4D9D-644F-4C8E-9E44-3C2C7A5752B6}"/>
    <cellStyle name="Vírgula 8 3 4 2 2 3" xfId="16159" xr:uid="{6E4D868C-479B-49F6-B81E-4F7A864F0F14}"/>
    <cellStyle name="Vírgula 8 3 4 2 2 3 2" xfId="48321" xr:uid="{343CF168-7E4B-461A-991F-28E1246040BF}"/>
    <cellStyle name="Vírgula 8 3 4 2 2 4" xfId="19730" xr:uid="{EC12F44A-019E-49C5-AF3B-BF8092172622}"/>
    <cellStyle name="Vírgula 8 3 4 2 2 5" xfId="26870" xr:uid="{A31F575B-753C-46A0-ACC4-657056A2ADCE}"/>
    <cellStyle name="Vírgula 8 3 4 2 2 6" xfId="34011" xr:uid="{71EE2836-9298-4463-90C3-BACC5614579F}"/>
    <cellStyle name="Vírgula 8 3 4 2 2 7" xfId="8990" xr:uid="{6828FC1B-1656-4F5C-9A71-6CEBD3416128}"/>
    <cellStyle name="Vírgula 8 3 4 2 2 8" xfId="41152" xr:uid="{79C8B1F3-AFB7-497C-A200-FCBD10B52824}"/>
    <cellStyle name="Vírgula 8 3 4 2 3" xfId="10425" xr:uid="{407E6D9C-2E2E-41A6-8D7C-E027692A0D22}"/>
    <cellStyle name="Vírgula 8 3 4 2 3 2" xfId="21158" xr:uid="{85FCC2DF-C246-4E73-B8A0-0286ED68A56A}"/>
    <cellStyle name="Vírgula 8 3 4 2 3 2 2" xfId="49757" xr:uid="{3A53FD49-B130-4A9E-A25C-9DA885DF5053}"/>
    <cellStyle name="Vírgula 8 3 4 2 3 3" xfId="28298" xr:uid="{CB80252C-0583-4F72-BFFD-EFE9CA92401E}"/>
    <cellStyle name="Vírgula 8 3 4 2 3 4" xfId="35439" xr:uid="{72994551-1C0B-4055-8765-A67583D4D7D5}"/>
    <cellStyle name="Vírgula 8 3 4 2 3 5" xfId="42580" xr:uid="{CE30CF8B-8066-4570-B41F-C13D156BDC97}"/>
    <cellStyle name="Vírgula 8 3 4 2 4" xfId="14017" xr:uid="{8C629010-3E34-4641-AEDD-3250341D3AFE}"/>
    <cellStyle name="Vírgula 8 3 4 2 4 2" xfId="46157" xr:uid="{E6E4C88F-DE78-4A94-8240-BEC51CD822DB}"/>
    <cellStyle name="Vírgula 8 3 4 2 5" xfId="17588" xr:uid="{B7A674A3-85C3-4E10-8A33-E02D175F93AB}"/>
    <cellStyle name="Vírgula 8 3 4 2 6" xfId="24728" xr:uid="{1365B215-1B25-4EDC-9E0E-B6D5C1EDA907}"/>
    <cellStyle name="Vírgula 8 3 4 2 7" xfId="31869" xr:uid="{71A6EF3F-2847-4429-BCB1-B0F4F87CF5A6}"/>
    <cellStyle name="Vírgula 8 3 4 2 8" xfId="6848" xr:uid="{145CA01A-E8D4-4A75-8235-95336FF17436}"/>
    <cellStyle name="Vírgula 8 3 4 2 9" xfId="39010" xr:uid="{108674B3-B4D7-4BF4-BB6C-026690178398}"/>
    <cellStyle name="Vírgula 8 3 4 3" xfId="2774" xr:uid="{00000000-0005-0000-0000-0000A10F0000}"/>
    <cellStyle name="Vírgula 8 3 4 3 2" xfId="11515" xr:uid="{2B3A56D6-01A2-4DA3-A8B7-5EA3A0692CE2}"/>
    <cellStyle name="Vírgula 8 3 4 3 2 2" xfId="22229" xr:uid="{5A99FA67-F440-47BA-98AE-A3BFB8F64205}"/>
    <cellStyle name="Vírgula 8 3 4 3 2 2 2" xfId="50848" xr:uid="{11B945F4-B283-40E7-A27D-12FF62A8E005}"/>
    <cellStyle name="Vírgula 8 3 4 3 2 3" xfId="29369" xr:uid="{FD700D6A-49D3-4608-8C35-20ABD735D3A3}"/>
    <cellStyle name="Vírgula 8 3 4 3 2 4" xfId="36510" xr:uid="{8F306661-3830-47F0-B3DE-A513E35345CB}"/>
    <cellStyle name="Vírgula 8 3 4 3 2 5" xfId="43651" xr:uid="{9C477294-B978-4BC6-8D50-9C9D649BA83C}"/>
    <cellStyle name="Vírgula 8 3 4 3 3" xfId="15088" xr:uid="{A1FAEB15-5B71-4F58-B109-F5880A4D8C76}"/>
    <cellStyle name="Vírgula 8 3 4 3 3 2" xfId="47248" xr:uid="{363D00B6-AD76-4F57-A897-71AD1EAE7CD5}"/>
    <cellStyle name="Vírgula 8 3 4 3 4" xfId="18659" xr:uid="{62117064-E4E0-4FCE-BF94-1885504165BB}"/>
    <cellStyle name="Vírgula 8 3 4 3 5" xfId="25799" xr:uid="{B78B2F7A-ACEC-4ED0-BD68-E09ABDD89044}"/>
    <cellStyle name="Vírgula 8 3 4 3 6" xfId="32940" xr:uid="{2F1B102A-65DC-424F-B111-B1D05B46555F}"/>
    <cellStyle name="Vírgula 8 3 4 3 7" xfId="7919" xr:uid="{AF6D40D8-443B-4B13-8E22-D52A3C5B2FA8}"/>
    <cellStyle name="Vírgula 8 3 4 3 8" xfId="40081" xr:uid="{643C920C-DDED-4DFB-BD40-84AEF973C078}"/>
    <cellStyle name="Vírgula 8 3 4 4" xfId="9707" xr:uid="{75FF73C4-3476-4706-8C88-591D18965C28}"/>
    <cellStyle name="Vírgula 8 3 4 4 2" xfId="20444" xr:uid="{7E449B6A-46F5-4C8C-A850-5DA5F3A165C6}"/>
    <cellStyle name="Vírgula 8 3 4 4 2 2" xfId="49039" xr:uid="{4B85E1A5-04C0-4CA7-A440-277402801C9B}"/>
    <cellStyle name="Vírgula 8 3 4 4 3" xfId="27584" xr:uid="{D78F3B48-A78C-4351-8EAE-6829B4E74DCF}"/>
    <cellStyle name="Vírgula 8 3 4 4 4" xfId="34725" xr:uid="{26E97544-7588-4E2F-94D1-99373B7B7439}"/>
    <cellStyle name="Vírgula 8 3 4 4 5" xfId="41866" xr:uid="{603BB9C1-13FC-4E11-8C1A-ED21687453B2}"/>
    <cellStyle name="Vírgula 8 3 4 5" xfId="6134" xr:uid="{88365E29-D19B-48F6-AE99-8FACC07146F9}"/>
    <cellStyle name="Vírgula 8 3 4 5 2" xfId="45439" xr:uid="{6FD44C2B-78BE-4911-B819-0A6639D7B6C8}"/>
    <cellStyle name="Vírgula 8 3 4 6" xfId="13303" xr:uid="{1ABBC3E2-EA10-4A5C-9351-9412EA81297B}"/>
    <cellStyle name="Vírgula 8 3 4 7" xfId="16874" xr:uid="{918AEA86-AD46-4113-A143-8A1A63C2738B}"/>
    <cellStyle name="Vírgula 8 3 4 8" xfId="24014" xr:uid="{148128F5-32F3-42DB-BEDC-67853D6A67D4}"/>
    <cellStyle name="Vírgula 8 3 4 9" xfId="31155" xr:uid="{0D8F03B0-5EA8-4B91-8167-8F56523B5B9A}"/>
    <cellStyle name="Vírgula 8 3 5" xfId="1333" xr:uid="{00000000-0005-0000-0000-0000A20F0000}"/>
    <cellStyle name="Vírgula 8 3 5 10" xfId="4847" xr:uid="{4348181D-6117-45E5-82BD-FE6230AB7B06}"/>
    <cellStyle name="Vírgula 8 3 5 11" xfId="38653" xr:uid="{178D2F9E-D3DF-495A-B517-4680361FBC1D}"/>
    <cellStyle name="Vírgula 8 3 5 2" xfId="3498" xr:uid="{00000000-0005-0000-0000-0000A30F0000}"/>
    <cellStyle name="Vírgula 8 3 5 2 2" xfId="12231" xr:uid="{284F8D59-70D4-499D-9EA3-5376A7791F0C}"/>
    <cellStyle name="Vírgula 8 3 5 2 2 2" xfId="22943" xr:uid="{4BBBF08C-528F-4B38-A540-E449A4191BC0}"/>
    <cellStyle name="Vírgula 8 3 5 2 2 2 2" xfId="51564" xr:uid="{C4322E75-E80B-4B56-AE6D-CB19A93C9A9B}"/>
    <cellStyle name="Vírgula 8 3 5 2 2 3" xfId="30083" xr:uid="{E520F167-34AD-4CBB-9C62-A9113916127B}"/>
    <cellStyle name="Vírgula 8 3 5 2 2 4" xfId="37224" xr:uid="{2A266781-889B-4F61-9264-82C17C7AF8C1}"/>
    <cellStyle name="Vírgula 8 3 5 2 2 5" xfId="44365" xr:uid="{CCC56134-EE54-490C-9821-CBBF30E81188}"/>
    <cellStyle name="Vírgula 8 3 5 2 3" xfId="15802" xr:uid="{CA4AF41A-020D-4B73-AED0-FF50B5C3989C}"/>
    <cellStyle name="Vírgula 8 3 5 2 3 2" xfId="47964" xr:uid="{B4493568-A055-4964-A6D1-AFFD3510C9E6}"/>
    <cellStyle name="Vírgula 8 3 5 2 4" xfId="19373" xr:uid="{B42230C9-14D0-4002-90A9-0C5208100F28}"/>
    <cellStyle name="Vírgula 8 3 5 2 5" xfId="26513" xr:uid="{9A055236-A4EF-41CC-A1B2-EF4E1D716291}"/>
    <cellStyle name="Vírgula 8 3 5 2 6" xfId="33654" xr:uid="{692E580D-3DE3-4E4A-92B3-7ACE51E2C575}"/>
    <cellStyle name="Vírgula 8 3 5 2 7" xfId="8633" xr:uid="{295D9779-7771-4A9E-8A13-9C070D3F987E}"/>
    <cellStyle name="Vírgula 8 3 5 2 8" xfId="40795" xr:uid="{6972B1AE-D8F1-43BD-9E3A-86CE165880EA}"/>
    <cellStyle name="Vírgula 8 3 5 3" xfId="2414" xr:uid="{00000000-0005-0000-0000-0000A40F0000}"/>
    <cellStyle name="Vírgula 8 3 5 3 2" xfId="11156" xr:uid="{67DDA14A-C79A-4715-BCC1-0A8D1C82C67F}"/>
    <cellStyle name="Vírgula 8 3 5 3 2 2" xfId="21872" xr:uid="{BF238650-7703-4E70-B5B7-1EB8DAFDAD63}"/>
    <cellStyle name="Vírgula 8 3 5 3 2 2 2" xfId="50488" xr:uid="{64F1D221-88F5-4457-9FBD-E34D4BBF8280}"/>
    <cellStyle name="Vírgula 8 3 5 3 2 3" xfId="29012" xr:uid="{ED49D118-6DE5-4876-8FB7-DF1BC9F94DD3}"/>
    <cellStyle name="Vírgula 8 3 5 3 2 4" xfId="36153" xr:uid="{A922F5D5-B762-4C6A-98F1-B52EE9B3ECE9}"/>
    <cellStyle name="Vírgula 8 3 5 3 2 5" xfId="43294" xr:uid="{1FB22F4E-17A6-4D78-8FE3-6FCDCD8A3F1B}"/>
    <cellStyle name="Vírgula 8 3 5 3 3" xfId="14731" xr:uid="{3AEA973F-025C-4FC8-B962-B3D1503C430D}"/>
    <cellStyle name="Vírgula 8 3 5 3 3 2" xfId="46888" xr:uid="{832AA408-F5ED-48FB-87E8-49DB1F734383}"/>
    <cellStyle name="Vírgula 8 3 5 3 4" xfId="18302" xr:uid="{856C3A32-8DA7-4E63-A945-9BB22FD635FB}"/>
    <cellStyle name="Vírgula 8 3 5 3 5" xfId="25442" xr:uid="{C5D90B52-FBEE-4DEF-B00C-3C0856160E2B}"/>
    <cellStyle name="Vírgula 8 3 5 3 6" xfId="32583" xr:uid="{BDB86A87-EDC4-4F5E-8BFF-588479ED2917}"/>
    <cellStyle name="Vírgula 8 3 5 3 7" xfId="7562" xr:uid="{439A81B2-EE53-4F52-B3CD-ED7C672B9642}"/>
    <cellStyle name="Vírgula 8 3 5 3 8" xfId="39724" xr:uid="{C4667152-7679-4E19-8B38-A6BF8F19705D}"/>
    <cellStyle name="Vírgula 8 3 5 4" xfId="10066" xr:uid="{D65CE688-3DB9-486E-BC53-7408A9BCC8E7}"/>
    <cellStyle name="Vírgula 8 3 5 4 2" xfId="20801" xr:uid="{74F62A0E-8BF4-4105-A2B8-66123A3EE452}"/>
    <cellStyle name="Vírgula 8 3 5 4 2 2" xfId="49398" xr:uid="{FC80D12F-0635-43FF-8C04-C3B922529629}"/>
    <cellStyle name="Vírgula 8 3 5 4 3" xfId="27941" xr:uid="{1D96CAD8-8C7E-4FA5-865B-7E9CF4889C81}"/>
    <cellStyle name="Vírgula 8 3 5 4 4" xfId="35082" xr:uid="{7E790140-E6D1-45E5-A847-5224B82DF90C}"/>
    <cellStyle name="Vírgula 8 3 5 4 5" xfId="42223" xr:uid="{F2EFE991-BD0F-4DED-81D9-5C8B7A73D91A}"/>
    <cellStyle name="Vírgula 8 3 5 5" xfId="6491" xr:uid="{42382417-5DCD-4357-B164-4CFE13EDE8B8}"/>
    <cellStyle name="Vírgula 8 3 5 5 2" xfId="45798" xr:uid="{DB7E9BE0-CA41-48CA-97D7-FB1EE046AB54}"/>
    <cellStyle name="Vírgula 8 3 5 6" xfId="13660" xr:uid="{CE976210-9FB9-45EF-8D44-D232077BF089}"/>
    <cellStyle name="Vírgula 8 3 5 7" xfId="17231" xr:uid="{C60C4767-526E-4855-9796-2B682A7BCB04}"/>
    <cellStyle name="Vírgula 8 3 5 8" xfId="24371" xr:uid="{16432842-D00B-4167-8834-C1218BD0CDF1}"/>
    <cellStyle name="Vírgula 8 3 5 9" xfId="31512" xr:uid="{26A2F868-6817-4AA9-BDD9-1E519D73256B}"/>
    <cellStyle name="Vírgula 8 3 6" xfId="3141" xr:uid="{00000000-0005-0000-0000-0000A50F0000}"/>
    <cellStyle name="Vírgula 8 3 6 2" xfId="11874" xr:uid="{17097416-3F5C-45C4-B23E-EE074100E65A}"/>
    <cellStyle name="Vírgula 8 3 6 2 2" xfId="22586" xr:uid="{DF7340CA-15D7-4E07-B2F8-3CAC3DC4A317}"/>
    <cellStyle name="Vírgula 8 3 6 2 2 2" xfId="51207" xr:uid="{A912294A-888B-4FA2-8C93-92BDC3C20C14}"/>
    <cellStyle name="Vírgula 8 3 6 2 3" xfId="29726" xr:uid="{608E9663-32F3-4FF7-9856-9346F2B8D78F}"/>
    <cellStyle name="Vírgula 8 3 6 2 4" xfId="36867" xr:uid="{84779D8E-DED3-4CC4-A2A3-743E4292B8EB}"/>
    <cellStyle name="Vírgula 8 3 6 2 5" xfId="44008" xr:uid="{91957562-9C77-48DB-9285-22B1E6D0A900}"/>
    <cellStyle name="Vírgula 8 3 6 3" xfId="15445" xr:uid="{0619E5C9-AAA4-4112-A568-F7CC21A11748}"/>
    <cellStyle name="Vírgula 8 3 6 3 2" xfId="47607" xr:uid="{A5A3AA8D-7AC4-4375-B4B6-DD8DA950C579}"/>
    <cellStyle name="Vírgula 8 3 6 4" xfId="19016" xr:uid="{460A99D1-2641-449E-AD81-BEB11C19F6C3}"/>
    <cellStyle name="Vírgula 8 3 6 5" xfId="26156" xr:uid="{08B8007F-A81F-4518-9934-33AB0858ABE4}"/>
    <cellStyle name="Vírgula 8 3 6 6" xfId="33297" xr:uid="{4ACFA59E-1596-4458-98AA-16C9D7A93F61}"/>
    <cellStyle name="Vírgula 8 3 6 7" xfId="8276" xr:uid="{89B5D126-5BB5-499E-ADBC-698EACC2FB24}"/>
    <cellStyle name="Vírgula 8 3 6 8" xfId="40438" xr:uid="{DEC55D43-678D-4072-9E39-227A51DEC3EF}"/>
    <cellStyle name="Vírgula 8 3 7" xfId="2055" xr:uid="{00000000-0005-0000-0000-0000A60F0000}"/>
    <cellStyle name="Vírgula 8 3 7 2" xfId="10798" xr:uid="{4F057D28-A58E-444D-B9AC-E7B82C7CA9A6}"/>
    <cellStyle name="Vírgula 8 3 7 2 2" xfId="21515" xr:uid="{094606E8-B598-4079-A335-F45923380865}"/>
    <cellStyle name="Vírgula 8 3 7 2 2 2" xfId="50130" xr:uid="{24C45615-3803-494A-8D73-5664B4EC9122}"/>
    <cellStyle name="Vírgula 8 3 7 2 3" xfId="28655" xr:uid="{1CA4C0BC-FDB3-4F6B-AF70-4AC60AAF4362}"/>
    <cellStyle name="Vírgula 8 3 7 2 4" xfId="35796" xr:uid="{6DBF56B7-DCAE-42D7-B2C3-2EA56A86208A}"/>
    <cellStyle name="Vírgula 8 3 7 2 5" xfId="42937" xr:uid="{308C7BE8-0C14-490D-80BF-A54D8B6BA8E1}"/>
    <cellStyle name="Vírgula 8 3 7 3" xfId="14374" xr:uid="{D1CB7EC4-931C-4050-B555-4216390F5C39}"/>
    <cellStyle name="Vírgula 8 3 7 3 2" xfId="46530" xr:uid="{5078CC64-AA26-41E4-A4EE-1787D8B18068}"/>
    <cellStyle name="Vírgula 8 3 7 4" xfId="17945" xr:uid="{9F832073-63E9-400C-82BC-75899FD6B7A1}"/>
    <cellStyle name="Vírgula 8 3 7 5" xfId="25085" xr:uid="{2DB25525-DEA4-4780-AD28-EABCC63E72C3}"/>
    <cellStyle name="Vírgula 8 3 7 6" xfId="32226" xr:uid="{02C5A6F2-0400-4A25-A828-6BCB1000F4A3}"/>
    <cellStyle name="Vírgula 8 3 7 7" xfId="7205" xr:uid="{BF51429E-E19B-459A-9A0C-418C8F891A80}"/>
    <cellStyle name="Vírgula 8 3 7 8" xfId="39367" xr:uid="{FCED120A-BCBA-43AD-B3B7-EFF03A4BFCB4}"/>
    <cellStyle name="Vírgula 8 3 8" xfId="9348" xr:uid="{D98085A9-06B1-4484-8C6F-5651F9C5D0A8}"/>
    <cellStyle name="Vírgula 8 3 8 2" xfId="20087" xr:uid="{63234F60-AA66-4C2C-A29E-2A64E7D1A981}"/>
    <cellStyle name="Vírgula 8 3 8 2 2" xfId="48680" xr:uid="{FE1318CF-77B4-4C0C-9B92-6904A79B1E03}"/>
    <cellStyle name="Vírgula 8 3 8 3" xfId="27227" xr:uid="{47D34CB9-8E96-45B3-BADD-E1375D5CACF1}"/>
    <cellStyle name="Vírgula 8 3 8 4" xfId="34368" xr:uid="{8269D87A-7D83-460A-8DE5-61980E5D052F}"/>
    <cellStyle name="Vírgula 8 3 8 5" xfId="41509" xr:uid="{2673EEC9-4183-49D2-9708-DD0D58393701}"/>
    <cellStyle name="Vírgula 8 3 9" xfId="5777" xr:uid="{046209D2-21CC-44CB-9D57-683E97DF795B}"/>
    <cellStyle name="Vírgula 8 3 9 2" xfId="45080" xr:uid="{3F1B0B82-1451-4E7C-BE75-BF5123ACEF2F}"/>
    <cellStyle name="Vírgula 8 4" xfId="412" xr:uid="{00000000-0005-0000-0000-0000A70F0000}"/>
    <cellStyle name="Vírgula 8 4 10" xfId="16531" xr:uid="{A977AB8E-64B3-468A-AC82-1697DAEF65EC}"/>
    <cellStyle name="Vírgula 8 4 11" xfId="23671" xr:uid="{5ABEC6B6-349E-4A57-851C-B231E47D061A}"/>
    <cellStyle name="Vírgula 8 4 12" xfId="30812" xr:uid="{367F11D4-DC5E-4A83-9159-6F5A93BFA9C6}"/>
    <cellStyle name="Vírgula 8 4 13" xfId="4503" xr:uid="{58F9BFEC-D69E-477A-94FE-5386B09090E7}"/>
    <cellStyle name="Vírgula 8 4 14" xfId="37953" xr:uid="{C41ABE3C-697F-49A8-9B75-19B6304F94E2}"/>
    <cellStyle name="Vírgula 8 4 2" xfId="592" xr:uid="{00000000-0005-0000-0000-0000A80F0000}"/>
    <cellStyle name="Vírgula 8 4 2 10" xfId="23850" xr:uid="{3CA434D0-CF48-4DC3-AD6F-5CA711246F6B}"/>
    <cellStyle name="Vírgula 8 4 2 11" xfId="30991" xr:uid="{8A22AD3B-6DE7-446E-A5B2-F007FFF07632}"/>
    <cellStyle name="Vírgula 8 4 2 12" xfId="4682" xr:uid="{3FE4886E-1120-48A5-922D-A11499784D47}"/>
    <cellStyle name="Vírgula 8 4 2 13" xfId="38132" xr:uid="{AB1DB8D1-5300-4F46-A417-4E1E67D2E7D0}"/>
    <cellStyle name="Vírgula 8 4 2 2" xfId="1168" xr:uid="{00000000-0005-0000-0000-0000A90F0000}"/>
    <cellStyle name="Vírgula 8 4 2 2 10" xfId="5612" xr:uid="{F81739A5-013B-4DD9-8A08-991A2BD0FEC9}"/>
    <cellStyle name="Vírgula 8 4 2 2 11" xfId="38489" xr:uid="{832376C2-E465-42C6-B34A-724E6FBA70FF}"/>
    <cellStyle name="Vírgula 8 4 2 2 2" xfId="1886" xr:uid="{00000000-0005-0000-0000-0000AA0F0000}"/>
    <cellStyle name="Vírgula 8 4 2 2 2 2" xfId="4048" xr:uid="{00000000-0005-0000-0000-0000AB0F0000}"/>
    <cellStyle name="Vírgula 8 4 2 2 2 2 2" xfId="12781" xr:uid="{B34581B4-BD4A-4466-A220-27C581FE187D}"/>
    <cellStyle name="Vírgula 8 4 2 2 2 2 2 2" xfId="23493" xr:uid="{5B63F0CD-A389-49DA-A0F1-876953056EC7}"/>
    <cellStyle name="Vírgula 8 4 2 2 2 2 2 2 2" xfId="52114" xr:uid="{083083A5-41F6-4061-B51B-CB872264909A}"/>
    <cellStyle name="Vírgula 8 4 2 2 2 2 2 3" xfId="30633" xr:uid="{F8C3A03B-E3DF-4B4B-917C-9B988B0C869B}"/>
    <cellStyle name="Vírgula 8 4 2 2 2 2 2 4" xfId="37774" xr:uid="{84FBD1B2-235A-4DED-9D5B-A0AA065DD10D}"/>
    <cellStyle name="Vírgula 8 4 2 2 2 2 2 5" xfId="44915" xr:uid="{F11D220F-C72E-41E3-943B-33AA3E312575}"/>
    <cellStyle name="Vírgula 8 4 2 2 2 2 3" xfId="16352" xr:uid="{2CD95052-34D6-4B60-A2EB-DB67BE4A25E9}"/>
    <cellStyle name="Vírgula 8 4 2 2 2 2 3 2" xfId="48514" xr:uid="{781C80CA-728C-4CA0-A238-30E28EDCEC7B}"/>
    <cellStyle name="Vírgula 8 4 2 2 2 2 4" xfId="19923" xr:uid="{7D1FBF9A-88E2-475E-AF5F-D8D298D5CD3C}"/>
    <cellStyle name="Vírgula 8 4 2 2 2 2 5" xfId="27063" xr:uid="{5D87BABC-F8A5-47B4-ACBE-EB30A89432C6}"/>
    <cellStyle name="Vírgula 8 4 2 2 2 2 6" xfId="34204" xr:uid="{1E30F116-5685-4EBB-8ECF-2AD15E207FE8}"/>
    <cellStyle name="Vírgula 8 4 2 2 2 2 7" xfId="9183" xr:uid="{CDF1B7A6-0A38-4ACE-B685-F07E4CEF76EC}"/>
    <cellStyle name="Vírgula 8 4 2 2 2 2 8" xfId="41345" xr:uid="{42AB1C1C-E9B3-469A-93D2-563BC1F01DF2}"/>
    <cellStyle name="Vírgula 8 4 2 2 2 3" xfId="10619" xr:uid="{4E464754-DCEC-4C7D-8AC3-FB863237C7CF}"/>
    <cellStyle name="Vírgula 8 4 2 2 2 3 2" xfId="21351" xr:uid="{FC8BD996-50C8-440F-A89A-88D9FBD82948}"/>
    <cellStyle name="Vírgula 8 4 2 2 2 3 2 2" xfId="49951" xr:uid="{D68BA6F6-7D0D-414E-A02C-EC1D196AD7F2}"/>
    <cellStyle name="Vírgula 8 4 2 2 2 3 3" xfId="28491" xr:uid="{C1D13E1C-8348-48A7-9B09-7B9DF839B67D}"/>
    <cellStyle name="Vírgula 8 4 2 2 2 3 4" xfId="35632" xr:uid="{CD7FDBC7-84CD-4C75-A895-34F1AFF23659}"/>
    <cellStyle name="Vírgula 8 4 2 2 2 3 5" xfId="42773" xr:uid="{E437C3F5-44E8-455E-9CEB-B98B228B7AF8}"/>
    <cellStyle name="Vírgula 8 4 2 2 2 4" xfId="14210" xr:uid="{6966E30A-9557-4BAB-B146-98BA7A94FEEC}"/>
    <cellStyle name="Vírgula 8 4 2 2 2 4 2" xfId="46351" xr:uid="{231D136F-5BDF-4349-B31E-73D30AE539A5}"/>
    <cellStyle name="Vírgula 8 4 2 2 2 5" xfId="17781" xr:uid="{F65D5C92-2E6F-4FB6-8F74-0050B8BF035D}"/>
    <cellStyle name="Vírgula 8 4 2 2 2 6" xfId="24921" xr:uid="{64836318-F0F9-4082-82F0-AB697AB705B7}"/>
    <cellStyle name="Vírgula 8 4 2 2 2 7" xfId="32062" xr:uid="{F69D9021-DEB2-4A7E-A4A2-8A328477E514}"/>
    <cellStyle name="Vírgula 8 4 2 2 2 8" xfId="7041" xr:uid="{B43DC53D-57CA-4F23-A64A-E245B24144EA}"/>
    <cellStyle name="Vírgula 8 4 2 2 2 9" xfId="39203" xr:uid="{86BA493D-82FB-4423-82B5-178994D679F9}"/>
    <cellStyle name="Vírgula 8 4 2 2 3" xfId="2968" xr:uid="{00000000-0005-0000-0000-0000AC0F0000}"/>
    <cellStyle name="Vírgula 8 4 2 2 3 2" xfId="11709" xr:uid="{2384FAA8-FF8F-45EA-BF55-0BBE5E920D51}"/>
    <cellStyle name="Vírgula 8 4 2 2 3 2 2" xfId="22422" xr:uid="{E8703741-F604-455D-894E-368E1CF22496}"/>
    <cellStyle name="Vírgula 8 4 2 2 3 2 2 2" xfId="51042" xr:uid="{E677BC95-616E-423E-B77F-5D46B18D2ED9}"/>
    <cellStyle name="Vírgula 8 4 2 2 3 2 3" xfId="29562" xr:uid="{AB65E578-2CE4-43F1-A4CB-61F9E6F8F963}"/>
    <cellStyle name="Vírgula 8 4 2 2 3 2 4" xfId="36703" xr:uid="{C5D2D1DD-4097-4AE6-8B90-EB3BCBDF013A}"/>
    <cellStyle name="Vírgula 8 4 2 2 3 2 5" xfId="43844" xr:uid="{D82A65B2-E6E0-47A9-9B03-23600A9CF44C}"/>
    <cellStyle name="Vírgula 8 4 2 2 3 3" xfId="15281" xr:uid="{E90A6B6A-42B8-4DF9-8C60-3AA9207460E8}"/>
    <cellStyle name="Vírgula 8 4 2 2 3 3 2" xfId="47442" xr:uid="{B8C6956A-BC52-4B1A-85B8-3F46DE0EB795}"/>
    <cellStyle name="Vírgula 8 4 2 2 3 4" xfId="18852" xr:uid="{028C5875-C0F2-4B48-93C4-3A5EC851F31B}"/>
    <cellStyle name="Vírgula 8 4 2 2 3 5" xfId="25992" xr:uid="{AE16E639-299C-4429-BC8A-D3F7A6FB424F}"/>
    <cellStyle name="Vírgula 8 4 2 2 3 6" xfId="33133" xr:uid="{916FFC89-75F5-4212-8213-9EAAB30AB15F}"/>
    <cellStyle name="Vírgula 8 4 2 2 3 7" xfId="8112" xr:uid="{5A36ED18-1ED8-4192-84E8-264D85B1A8CC}"/>
    <cellStyle name="Vírgula 8 4 2 2 3 8" xfId="40274" xr:uid="{CC2F4DD8-B588-4965-B793-E9C720FD56F9}"/>
    <cellStyle name="Vírgula 8 4 2 2 4" xfId="9901" xr:uid="{41845B05-9220-4845-89FC-ECB57330FA12}"/>
    <cellStyle name="Vírgula 8 4 2 2 4 2" xfId="20637" xr:uid="{F22F4815-B815-4180-8178-F08EB6B62E5A}"/>
    <cellStyle name="Vírgula 8 4 2 2 4 2 2" xfId="49233" xr:uid="{E3F323BB-B6AB-4F5B-912A-EFDE17855F84}"/>
    <cellStyle name="Vírgula 8 4 2 2 4 3" xfId="27777" xr:uid="{E2F05F66-2F5C-4220-A6B9-380D7D29AB64}"/>
    <cellStyle name="Vírgula 8 4 2 2 4 4" xfId="34918" xr:uid="{30D85AE4-21BD-4DB7-B265-3E58D038018D}"/>
    <cellStyle name="Vírgula 8 4 2 2 4 5" xfId="42059" xr:uid="{575CA045-B1B8-4EAC-B8AF-05E98D2998D2}"/>
    <cellStyle name="Vírgula 8 4 2 2 5" xfId="6327" xr:uid="{4A304F85-72A5-4E62-9600-515A34B86D50}"/>
    <cellStyle name="Vírgula 8 4 2 2 5 2" xfId="45633" xr:uid="{2866CCD5-95C7-491D-8D00-063A5C911934}"/>
    <cellStyle name="Vírgula 8 4 2 2 6" xfId="13496" xr:uid="{AEAD42E8-0803-4C67-A849-3834ACADBD05}"/>
    <cellStyle name="Vírgula 8 4 2 2 7" xfId="17067" xr:uid="{12A54F27-F945-48B4-A296-79F5FD6D0BAA}"/>
    <cellStyle name="Vírgula 8 4 2 2 8" xfId="24207" xr:uid="{C0BFCAC3-42D1-4075-86D2-FD59AAEE41F2}"/>
    <cellStyle name="Vírgula 8 4 2 2 9" xfId="31348" xr:uid="{E8374406-D352-4C11-AA98-F8C4A04211D4}"/>
    <cellStyle name="Vírgula 8 4 2 3" xfId="1527" xr:uid="{00000000-0005-0000-0000-0000AD0F0000}"/>
    <cellStyle name="Vírgula 8 4 2 3 10" xfId="5040" xr:uid="{546A8796-C321-4213-8159-DD1A084BACBB}"/>
    <cellStyle name="Vírgula 8 4 2 3 11" xfId="38846" xr:uid="{91055174-EDBA-4C5E-81D9-F737EA2B30A4}"/>
    <cellStyle name="Vírgula 8 4 2 3 2" xfId="3691" xr:uid="{00000000-0005-0000-0000-0000AE0F0000}"/>
    <cellStyle name="Vírgula 8 4 2 3 2 2" xfId="12424" xr:uid="{98B746CE-E726-4C72-AAF3-E446971F420D}"/>
    <cellStyle name="Vírgula 8 4 2 3 2 2 2" xfId="23136" xr:uid="{7B7C2253-5C0C-4225-B337-9DA60EAF78AA}"/>
    <cellStyle name="Vírgula 8 4 2 3 2 2 2 2" xfId="51757" xr:uid="{3AD05895-92B3-4172-8C3C-5D7FEC291AC1}"/>
    <cellStyle name="Vírgula 8 4 2 3 2 2 3" xfId="30276" xr:uid="{C8E9FA92-C9AE-4131-A3CA-DF01E36C175F}"/>
    <cellStyle name="Vírgula 8 4 2 3 2 2 4" xfId="37417" xr:uid="{2739C570-EEB4-4FD5-8564-E481C4251D7B}"/>
    <cellStyle name="Vírgula 8 4 2 3 2 2 5" xfId="44558" xr:uid="{1340C624-4140-4466-A7C3-10A9692D3DC8}"/>
    <cellStyle name="Vírgula 8 4 2 3 2 3" xfId="15995" xr:uid="{A864ABB7-5F5C-4764-BA35-8E7490272985}"/>
    <cellStyle name="Vírgula 8 4 2 3 2 3 2" xfId="48157" xr:uid="{09BC494C-93BB-4EB7-98A7-16BC8C31354D}"/>
    <cellStyle name="Vírgula 8 4 2 3 2 4" xfId="19566" xr:uid="{AF1DF2D6-3329-4608-9404-19FAF39A15F5}"/>
    <cellStyle name="Vírgula 8 4 2 3 2 5" xfId="26706" xr:uid="{D426C25C-E71A-4246-8EC2-8B424316C2D9}"/>
    <cellStyle name="Vírgula 8 4 2 3 2 6" xfId="33847" xr:uid="{090B4DF2-8623-4315-9500-35B03810A20B}"/>
    <cellStyle name="Vírgula 8 4 2 3 2 7" xfId="8826" xr:uid="{7EECA4DE-98D4-4286-A12D-C3F9D3542911}"/>
    <cellStyle name="Vírgula 8 4 2 3 2 8" xfId="40988" xr:uid="{7256B4C6-66D8-4E06-B4C2-D7C5703B0210}"/>
    <cellStyle name="Vírgula 8 4 2 3 3" xfId="2607" xr:uid="{00000000-0005-0000-0000-0000AF0F0000}"/>
    <cellStyle name="Vírgula 8 4 2 3 3 2" xfId="11349" xr:uid="{B7114A8F-F66F-40F1-975F-EEB6194B2A00}"/>
    <cellStyle name="Vírgula 8 4 2 3 3 2 2" xfId="22065" xr:uid="{D03A4541-9EDA-4922-9E0B-7978F75B3560}"/>
    <cellStyle name="Vírgula 8 4 2 3 3 2 2 2" xfId="50681" xr:uid="{74E76A06-A0BF-4426-B80C-8652A4B6EF82}"/>
    <cellStyle name="Vírgula 8 4 2 3 3 2 3" xfId="29205" xr:uid="{F596AA01-4A6A-4C49-99EE-0E01961B7B04}"/>
    <cellStyle name="Vírgula 8 4 2 3 3 2 4" xfId="36346" xr:uid="{A40FB9EB-FC1C-4ECF-A1C2-975C143631C6}"/>
    <cellStyle name="Vírgula 8 4 2 3 3 2 5" xfId="43487" xr:uid="{ABA55543-65B4-484F-9765-C162D8FF9179}"/>
    <cellStyle name="Vírgula 8 4 2 3 3 3" xfId="14924" xr:uid="{C0A38BD9-A835-4201-BF8B-A73E213FC91E}"/>
    <cellStyle name="Vírgula 8 4 2 3 3 3 2" xfId="47081" xr:uid="{E757CF43-7357-4419-A95C-79CEAB54C123}"/>
    <cellStyle name="Vírgula 8 4 2 3 3 4" xfId="18495" xr:uid="{0493B6E0-17B8-4007-AE3D-F671F7713E80}"/>
    <cellStyle name="Vírgula 8 4 2 3 3 5" xfId="25635" xr:uid="{019D1247-7DFE-4673-84AB-202006A6D868}"/>
    <cellStyle name="Vírgula 8 4 2 3 3 6" xfId="32776" xr:uid="{D7E7006E-C1EB-4EE5-AE03-09FD5D330A13}"/>
    <cellStyle name="Vírgula 8 4 2 3 3 7" xfId="7755" xr:uid="{F817B1FA-74EB-47D0-903C-498B2253D4B0}"/>
    <cellStyle name="Vírgula 8 4 2 3 3 8" xfId="39917" xr:uid="{58FC3E8F-ED7F-46A0-A08A-10C3A5F497D0}"/>
    <cellStyle name="Vírgula 8 4 2 3 4" xfId="10260" xr:uid="{B5F0DF54-A30C-48B6-AFEE-FA262FC096CB}"/>
    <cellStyle name="Vírgula 8 4 2 3 4 2" xfId="20994" xr:uid="{D74CCA43-ADDD-4324-BADE-FBC9D1072586}"/>
    <cellStyle name="Vírgula 8 4 2 3 4 2 2" xfId="49592" xr:uid="{AD8C4C04-F832-4E83-ACF6-899C0FB79363}"/>
    <cellStyle name="Vírgula 8 4 2 3 4 3" xfId="28134" xr:uid="{00F7E6CB-D82D-4FCC-A47F-686F0C67476A}"/>
    <cellStyle name="Vírgula 8 4 2 3 4 4" xfId="35275" xr:uid="{03FEFC26-3617-4953-B6B8-12CEF7008BAA}"/>
    <cellStyle name="Vírgula 8 4 2 3 4 5" xfId="42416" xr:uid="{C8D4B19D-8D99-4CEE-97F2-07532ACB0BAE}"/>
    <cellStyle name="Vírgula 8 4 2 3 5" xfId="6684" xr:uid="{0435BE79-A96D-4F04-A13C-25AECD1B2FD9}"/>
    <cellStyle name="Vírgula 8 4 2 3 5 2" xfId="45992" xr:uid="{F2EDA29A-65C1-4140-B65D-7EAABC4C0692}"/>
    <cellStyle name="Vírgula 8 4 2 3 6" xfId="13853" xr:uid="{8319A887-3A4D-4F59-B740-7BF3ECE64D47}"/>
    <cellStyle name="Vírgula 8 4 2 3 7" xfId="17424" xr:uid="{33A767C0-2BE0-4B51-9ABF-7B0E82F888E8}"/>
    <cellStyle name="Vírgula 8 4 2 3 8" xfId="24564" xr:uid="{B56E8530-CE7B-4651-992A-29CD800DF3E3}"/>
    <cellStyle name="Vírgula 8 4 2 3 9" xfId="31705" xr:uid="{9B38F39A-5693-426B-B327-B1C63DA55ADD}"/>
    <cellStyle name="Vírgula 8 4 2 4" xfId="3334" xr:uid="{00000000-0005-0000-0000-0000B00F0000}"/>
    <cellStyle name="Vírgula 8 4 2 4 2" xfId="12067" xr:uid="{18DBA3D4-B5FB-42CD-A522-B59A9DCF71B2}"/>
    <cellStyle name="Vírgula 8 4 2 4 2 2" xfId="22779" xr:uid="{2F8510BA-81B1-4865-881A-A406C5916541}"/>
    <cellStyle name="Vírgula 8 4 2 4 2 2 2" xfId="51400" xr:uid="{3ABF523B-26F1-4198-8EC7-EC1C666E8629}"/>
    <cellStyle name="Vírgula 8 4 2 4 2 3" xfId="29919" xr:uid="{05058FD0-AFDE-4E30-8BC7-BCD839E1A657}"/>
    <cellStyle name="Vírgula 8 4 2 4 2 4" xfId="37060" xr:uid="{E64173B2-D7D4-4A52-9D16-2AF38060777E}"/>
    <cellStyle name="Vírgula 8 4 2 4 2 5" xfId="44201" xr:uid="{E8988074-7178-402E-B447-D2AFACDB8091}"/>
    <cellStyle name="Vírgula 8 4 2 4 3" xfId="15638" xr:uid="{9D30789F-7E84-4349-B7C4-0A7502DAEA6A}"/>
    <cellStyle name="Vírgula 8 4 2 4 3 2" xfId="47800" xr:uid="{77EE9135-065F-4AE4-9BD1-3E058179FDE3}"/>
    <cellStyle name="Vírgula 8 4 2 4 4" xfId="19209" xr:uid="{1D922FD0-7DEA-4A02-A40F-DDBD05A808AC}"/>
    <cellStyle name="Vírgula 8 4 2 4 5" xfId="26349" xr:uid="{FEDA9355-0B2C-4F98-B249-3BD5424C45DA}"/>
    <cellStyle name="Vírgula 8 4 2 4 6" xfId="33490" xr:uid="{1A42358C-BD61-4797-AD10-6473538805FC}"/>
    <cellStyle name="Vírgula 8 4 2 4 7" xfId="8469" xr:uid="{C7D0E230-C1C3-4EAC-A183-1B3EFA912A2C}"/>
    <cellStyle name="Vírgula 8 4 2 4 8" xfId="40631" xr:uid="{0E0118D5-C18F-4206-A055-FAC0760CFC2F}"/>
    <cellStyle name="Vírgula 8 4 2 5" xfId="2249" xr:uid="{00000000-0005-0000-0000-0000B10F0000}"/>
    <cellStyle name="Vírgula 8 4 2 5 2" xfId="10992" xr:uid="{DE538406-7736-4894-8CE7-EDD9F39D73F8}"/>
    <cellStyle name="Vírgula 8 4 2 5 2 2" xfId="21708" xr:uid="{995F993A-BFD8-44F4-9388-518A00BB3DD1}"/>
    <cellStyle name="Vírgula 8 4 2 5 2 2 2" xfId="50324" xr:uid="{7573CB67-ADE4-40EA-9656-F38BF22FA873}"/>
    <cellStyle name="Vírgula 8 4 2 5 2 3" xfId="28848" xr:uid="{74BCD9D6-D4B3-4506-8818-A6DEB0208150}"/>
    <cellStyle name="Vírgula 8 4 2 5 2 4" xfId="35989" xr:uid="{694D7527-98D6-4C7F-A729-F417DBEB747A}"/>
    <cellStyle name="Vírgula 8 4 2 5 2 5" xfId="43130" xr:uid="{A115174A-C561-4AEE-9869-68AD62FD30F8}"/>
    <cellStyle name="Vírgula 8 4 2 5 3" xfId="14567" xr:uid="{D456CF0C-5567-4F49-BE05-E147F3118F6C}"/>
    <cellStyle name="Vírgula 8 4 2 5 3 2" xfId="46724" xr:uid="{0F29DB28-9944-43FD-8B27-31832903A05F}"/>
    <cellStyle name="Vírgula 8 4 2 5 4" xfId="18138" xr:uid="{15AF06E1-71DE-404C-8F67-23B8DB98037D}"/>
    <cellStyle name="Vírgula 8 4 2 5 5" xfId="25278" xr:uid="{3A18281A-4D37-4201-BE3C-628CA3DEBF8A}"/>
    <cellStyle name="Vírgula 8 4 2 5 6" xfId="32419" xr:uid="{C5544ED8-CA43-47E8-91E8-03C5BA99505B}"/>
    <cellStyle name="Vírgula 8 4 2 5 7" xfId="7398" xr:uid="{AAF9833C-6873-4519-BAFC-142D552144AE}"/>
    <cellStyle name="Vírgula 8 4 2 5 8" xfId="39560" xr:uid="{9D1105FB-0CD8-4DA0-98A8-6157019674A3}"/>
    <cellStyle name="Vírgula 8 4 2 6" xfId="9542" xr:uid="{EC005F0B-82C3-42C8-952E-501798FEE149}"/>
    <cellStyle name="Vírgula 8 4 2 6 2" xfId="20280" xr:uid="{77123D54-F33C-48F9-8679-71C42A2D1D4B}"/>
    <cellStyle name="Vírgula 8 4 2 6 2 2" xfId="48874" xr:uid="{BFB92171-A9BF-4E41-8F4F-6A9C388DB263}"/>
    <cellStyle name="Vírgula 8 4 2 6 3" xfId="27420" xr:uid="{7800B1A6-837E-4761-AAD9-B296F97079EE}"/>
    <cellStyle name="Vírgula 8 4 2 6 4" xfId="34561" xr:uid="{95D847E3-864A-4E64-8D64-E04B7A45376C}"/>
    <cellStyle name="Vírgula 8 4 2 6 5" xfId="41702" xr:uid="{233899F0-C276-4977-BE96-64D0AFBE218F}"/>
    <cellStyle name="Vírgula 8 4 2 7" xfId="5970" xr:uid="{6BD475B3-6335-439D-A82C-836BC0B286A0}"/>
    <cellStyle name="Vírgula 8 4 2 7 2" xfId="45274" xr:uid="{27E8CD6F-38C8-48EE-8681-8EB2930EB336}"/>
    <cellStyle name="Vírgula 8 4 2 8" xfId="13139" xr:uid="{B9C642AB-C83B-4497-AB5A-5D1227ED89BB}"/>
    <cellStyle name="Vírgula 8 4 2 9" xfId="16710" xr:uid="{799AC2F5-EDF4-4E02-8560-BDD94F90EE83}"/>
    <cellStyle name="Vírgula 8 4 3" xfId="988" xr:uid="{00000000-0005-0000-0000-0000B20F0000}"/>
    <cellStyle name="Vírgula 8 4 3 10" xfId="5433" xr:uid="{92A4DE0F-99E4-4612-9741-DF19873D720B}"/>
    <cellStyle name="Vírgula 8 4 3 11" xfId="38310" xr:uid="{7F535424-E8D5-4311-9BF8-C5F3700ABEC2}"/>
    <cellStyle name="Vírgula 8 4 3 2" xfId="1706" xr:uid="{00000000-0005-0000-0000-0000B30F0000}"/>
    <cellStyle name="Vírgula 8 4 3 2 2" xfId="3869" xr:uid="{00000000-0005-0000-0000-0000B40F0000}"/>
    <cellStyle name="Vírgula 8 4 3 2 2 2" xfId="12602" xr:uid="{B9505093-D6DA-4033-A6A3-63453C72EE8F}"/>
    <cellStyle name="Vírgula 8 4 3 2 2 2 2" xfId="23314" xr:uid="{BB6F8F18-1726-4A55-9E20-D87C79AD7BAA}"/>
    <cellStyle name="Vírgula 8 4 3 2 2 2 2 2" xfId="51935" xr:uid="{39E5CF17-0DED-4FDC-8778-0C6DC6D5578C}"/>
    <cellStyle name="Vírgula 8 4 3 2 2 2 3" xfId="30454" xr:uid="{899F3B8E-697D-4D24-9758-62A7CA74334E}"/>
    <cellStyle name="Vírgula 8 4 3 2 2 2 4" xfId="37595" xr:uid="{FE22171B-9DA3-4CFC-9A94-843B0169F7FD}"/>
    <cellStyle name="Vírgula 8 4 3 2 2 2 5" xfId="44736" xr:uid="{2736F5B5-6773-4200-8E49-B91BA2081AD3}"/>
    <cellStyle name="Vírgula 8 4 3 2 2 3" xfId="16173" xr:uid="{BA7C26E1-DF95-437C-85CB-106F3B567EA7}"/>
    <cellStyle name="Vírgula 8 4 3 2 2 3 2" xfId="48335" xr:uid="{2FB4E058-3B84-491F-9D8B-86EBD3B4033B}"/>
    <cellStyle name="Vírgula 8 4 3 2 2 4" xfId="19744" xr:uid="{32F7CC94-36FE-4D79-B96F-014FD1DAE544}"/>
    <cellStyle name="Vírgula 8 4 3 2 2 5" xfId="26884" xr:uid="{D919300E-14F5-41D0-BA2E-4DDE0429609C}"/>
    <cellStyle name="Vírgula 8 4 3 2 2 6" xfId="34025" xr:uid="{D96CB8AF-00E5-4792-9127-0FE271261D6E}"/>
    <cellStyle name="Vírgula 8 4 3 2 2 7" xfId="9004" xr:uid="{A879EC01-BAB0-41CE-8181-B831A2746C8A}"/>
    <cellStyle name="Vírgula 8 4 3 2 2 8" xfId="41166" xr:uid="{C5771E4F-F9C8-4A22-B5B8-0E474F6118FD}"/>
    <cellStyle name="Vírgula 8 4 3 2 3" xfId="10439" xr:uid="{612909C4-F5FB-4723-8FA5-66F48E74F40A}"/>
    <cellStyle name="Vírgula 8 4 3 2 3 2" xfId="21172" xr:uid="{57DA8DCD-85F0-411D-83AE-98DB513756E1}"/>
    <cellStyle name="Vírgula 8 4 3 2 3 2 2" xfId="49771" xr:uid="{BC50BCFB-A150-4998-A775-0AB269C09B0F}"/>
    <cellStyle name="Vírgula 8 4 3 2 3 3" xfId="28312" xr:uid="{303EEB36-40BE-47E3-A5C7-F9F5EE01B01A}"/>
    <cellStyle name="Vírgula 8 4 3 2 3 4" xfId="35453" xr:uid="{47FB5073-0426-4601-9041-3AA25AA377FD}"/>
    <cellStyle name="Vírgula 8 4 3 2 3 5" xfId="42594" xr:uid="{EEA18FA7-E2A7-4937-BB0C-64019E54B7BE}"/>
    <cellStyle name="Vírgula 8 4 3 2 4" xfId="14031" xr:uid="{640383E4-60FA-4D00-AB20-50640A112AD1}"/>
    <cellStyle name="Vírgula 8 4 3 2 4 2" xfId="46171" xr:uid="{2FEDB867-4BB5-4E68-A5C1-9997C45D46ED}"/>
    <cellStyle name="Vírgula 8 4 3 2 5" xfId="17602" xr:uid="{27D0A807-A2D0-4D04-BED7-2DFFB51931B8}"/>
    <cellStyle name="Vírgula 8 4 3 2 6" xfId="24742" xr:uid="{774FAE55-03FA-455E-A4FF-650A5B94E723}"/>
    <cellStyle name="Vírgula 8 4 3 2 7" xfId="31883" xr:uid="{EB976E6D-F348-4EC2-B858-4399B7452217}"/>
    <cellStyle name="Vírgula 8 4 3 2 8" xfId="6862" xr:uid="{33126816-E7B4-46CB-A063-1CEAD175D015}"/>
    <cellStyle name="Vírgula 8 4 3 2 9" xfId="39024" xr:uid="{1B538479-97B1-4C61-ACFC-46653E2E5FC8}"/>
    <cellStyle name="Vírgula 8 4 3 3" xfId="2788" xr:uid="{00000000-0005-0000-0000-0000B50F0000}"/>
    <cellStyle name="Vírgula 8 4 3 3 2" xfId="11529" xr:uid="{08434298-7F3A-4126-9DBF-D94D8E14EC37}"/>
    <cellStyle name="Vírgula 8 4 3 3 2 2" xfId="22243" xr:uid="{824C6A45-86FA-44F6-93DB-773F7A3E65FE}"/>
    <cellStyle name="Vírgula 8 4 3 3 2 2 2" xfId="50862" xr:uid="{3FFC8B21-35F9-4CFC-8320-547A4E9C0518}"/>
    <cellStyle name="Vírgula 8 4 3 3 2 3" xfId="29383" xr:uid="{7D39C786-BB6C-4331-98E8-AEB91D82B130}"/>
    <cellStyle name="Vírgula 8 4 3 3 2 4" xfId="36524" xr:uid="{92D85235-522D-499A-96E1-8E04AFA68C23}"/>
    <cellStyle name="Vírgula 8 4 3 3 2 5" xfId="43665" xr:uid="{5C7FCFA2-EDBC-4443-8211-3DCF2EB70457}"/>
    <cellStyle name="Vírgula 8 4 3 3 3" xfId="15102" xr:uid="{793D284C-48F7-4AB6-B23E-165D8A0BDB0B}"/>
    <cellStyle name="Vírgula 8 4 3 3 3 2" xfId="47262" xr:uid="{EDCBFDB5-0FAD-4D37-BFE9-D98B3C7B901B}"/>
    <cellStyle name="Vírgula 8 4 3 3 4" xfId="18673" xr:uid="{DBF2C70B-4E0C-4503-90D6-B895BDB06779}"/>
    <cellStyle name="Vírgula 8 4 3 3 5" xfId="25813" xr:uid="{3C0403B8-36AB-442E-AC94-57EEB4945ADE}"/>
    <cellStyle name="Vírgula 8 4 3 3 6" xfId="32954" xr:uid="{7C89F34A-4601-40B5-AC8C-1CE2A462852C}"/>
    <cellStyle name="Vírgula 8 4 3 3 7" xfId="7933" xr:uid="{FB6F6A2E-69B3-4D91-9BC1-EC14A13D5246}"/>
    <cellStyle name="Vírgula 8 4 3 3 8" xfId="40095" xr:uid="{55F17882-9342-4A94-9436-9B2FA8DC514C}"/>
    <cellStyle name="Vírgula 8 4 3 4" xfId="9721" xr:uid="{E3E3C67E-7DD4-41F6-84D6-C90391D45B7C}"/>
    <cellStyle name="Vírgula 8 4 3 4 2" xfId="20458" xr:uid="{CEB7B68E-E98C-4FDA-8B43-4C4B65D069F8}"/>
    <cellStyle name="Vírgula 8 4 3 4 2 2" xfId="49053" xr:uid="{CA678F1D-A74D-4E9D-9BBC-360D35AF5F92}"/>
    <cellStyle name="Vírgula 8 4 3 4 3" xfId="27598" xr:uid="{8F7DFFF7-E4C2-41A5-B763-406E924186E1}"/>
    <cellStyle name="Vírgula 8 4 3 4 4" xfId="34739" xr:uid="{06F0855F-7CB1-4871-A192-F1C63D177F23}"/>
    <cellStyle name="Vírgula 8 4 3 4 5" xfId="41880" xr:uid="{C2ADCC20-239A-4BAE-9D98-F99A9729FB74}"/>
    <cellStyle name="Vírgula 8 4 3 5" xfId="6148" xr:uid="{5CC4DB08-132B-4674-AE5E-1DAC931ADB46}"/>
    <cellStyle name="Vírgula 8 4 3 5 2" xfId="45453" xr:uid="{CCD81E70-8279-434D-B83E-811E6201DF99}"/>
    <cellStyle name="Vírgula 8 4 3 6" xfId="13317" xr:uid="{C72245A1-351B-4783-9C63-FB2DAB06745F}"/>
    <cellStyle name="Vírgula 8 4 3 7" xfId="16888" xr:uid="{7D3C2BC3-B650-45A6-A4CC-E4E7EBEDC272}"/>
    <cellStyle name="Vírgula 8 4 3 8" xfId="24028" xr:uid="{D388EBD7-6CA4-430E-B3FE-1F0C731211DE}"/>
    <cellStyle name="Vírgula 8 4 3 9" xfId="31169" xr:uid="{33C5F142-F133-4289-A416-78322EDB16C3}"/>
    <cellStyle name="Vírgula 8 4 4" xfId="1347" xr:uid="{00000000-0005-0000-0000-0000B60F0000}"/>
    <cellStyle name="Vírgula 8 4 4 10" xfId="4861" xr:uid="{88A4F9A6-3D98-4E5D-A588-76132663EFC4}"/>
    <cellStyle name="Vírgula 8 4 4 11" xfId="38667" xr:uid="{221523AB-F1AB-40C9-901E-4563179D57A2}"/>
    <cellStyle name="Vírgula 8 4 4 2" xfId="3512" xr:uid="{00000000-0005-0000-0000-0000B70F0000}"/>
    <cellStyle name="Vírgula 8 4 4 2 2" xfId="12245" xr:uid="{FF36BA0A-D555-4373-8075-9021FFF58B09}"/>
    <cellStyle name="Vírgula 8 4 4 2 2 2" xfId="22957" xr:uid="{F4169B5E-75D6-4590-8FE3-DEB0875A0FC3}"/>
    <cellStyle name="Vírgula 8 4 4 2 2 2 2" xfId="51578" xr:uid="{E3248788-C7F4-43CD-AE7F-950A85995A7D}"/>
    <cellStyle name="Vírgula 8 4 4 2 2 3" xfId="30097" xr:uid="{9590C200-5608-4775-8DB3-F589C50AD2CF}"/>
    <cellStyle name="Vírgula 8 4 4 2 2 4" xfId="37238" xr:uid="{E0141EE9-D4C0-48D4-A729-9813A6AC4A2C}"/>
    <cellStyle name="Vírgula 8 4 4 2 2 5" xfId="44379" xr:uid="{BF09C5C2-583A-4608-A65F-FBD83AECF514}"/>
    <cellStyle name="Vírgula 8 4 4 2 3" xfId="15816" xr:uid="{54A34368-C4C6-487E-92D0-450847BE8071}"/>
    <cellStyle name="Vírgula 8 4 4 2 3 2" xfId="47978" xr:uid="{2A4D80C1-86E5-481F-BA4C-657480910DD3}"/>
    <cellStyle name="Vírgula 8 4 4 2 4" xfId="19387" xr:uid="{42170352-29EA-4486-840F-38BD76755554}"/>
    <cellStyle name="Vírgula 8 4 4 2 5" xfId="26527" xr:uid="{B4336E62-38C4-4C3D-AB98-43D3A5BB3BCB}"/>
    <cellStyle name="Vírgula 8 4 4 2 6" xfId="33668" xr:uid="{8FB7C37E-7BCF-48AE-B971-052E9A6F0F4A}"/>
    <cellStyle name="Vírgula 8 4 4 2 7" xfId="8647" xr:uid="{5E7F444E-967B-418D-BEAA-2F513779AE3E}"/>
    <cellStyle name="Vírgula 8 4 4 2 8" xfId="40809" xr:uid="{6591CCED-57F6-40CC-8391-5B7939F4F1FD}"/>
    <cellStyle name="Vírgula 8 4 4 3" xfId="2428" xr:uid="{00000000-0005-0000-0000-0000B80F0000}"/>
    <cellStyle name="Vírgula 8 4 4 3 2" xfId="11170" xr:uid="{5767873C-E03C-419C-9935-8D74DF2039E7}"/>
    <cellStyle name="Vírgula 8 4 4 3 2 2" xfId="21886" xr:uid="{04B8A293-1176-4808-977D-9D715ECBF616}"/>
    <cellStyle name="Vírgula 8 4 4 3 2 2 2" xfId="50502" xr:uid="{35C02AB3-C48F-4C4C-856A-398DE932E9EE}"/>
    <cellStyle name="Vírgula 8 4 4 3 2 3" xfId="29026" xr:uid="{2989041B-F960-4DFD-B6F1-E57B263B94FD}"/>
    <cellStyle name="Vírgula 8 4 4 3 2 4" xfId="36167" xr:uid="{01050FC6-2772-4BAF-958A-90C737CB9CE0}"/>
    <cellStyle name="Vírgula 8 4 4 3 2 5" xfId="43308" xr:uid="{8C0CB397-A0E4-41BA-B353-0529E5F9D588}"/>
    <cellStyle name="Vírgula 8 4 4 3 3" xfId="14745" xr:uid="{5EEBF56A-F59F-4BA7-BC3F-539FE93CE641}"/>
    <cellStyle name="Vírgula 8 4 4 3 3 2" xfId="46902" xr:uid="{A70D218B-06D5-4017-AAD5-7A826DAC9B8F}"/>
    <cellStyle name="Vírgula 8 4 4 3 4" xfId="18316" xr:uid="{3D9121B4-D1C8-4921-AF06-C0464CCB29C0}"/>
    <cellStyle name="Vírgula 8 4 4 3 5" xfId="25456" xr:uid="{161DB9AD-5E8C-4FC9-82F8-8D5FFD43541B}"/>
    <cellStyle name="Vírgula 8 4 4 3 6" xfId="32597" xr:uid="{87C52A2A-E774-4CF3-A0F0-5EE541354363}"/>
    <cellStyle name="Vírgula 8 4 4 3 7" xfId="7576" xr:uid="{D5666A2A-A067-413B-870C-EF62CDBF873C}"/>
    <cellStyle name="Vírgula 8 4 4 3 8" xfId="39738" xr:uid="{B5549C06-7047-4A0C-B45F-E226992E3E0C}"/>
    <cellStyle name="Vírgula 8 4 4 4" xfId="10080" xr:uid="{85B7E867-7AF8-4CBC-86F7-8F38558C7200}"/>
    <cellStyle name="Vírgula 8 4 4 4 2" xfId="20815" xr:uid="{8C98345B-1ADC-4028-86E7-D160F300605D}"/>
    <cellStyle name="Vírgula 8 4 4 4 2 2" xfId="49412" xr:uid="{0FE1F66C-5517-4D70-BD48-C89835594CF2}"/>
    <cellStyle name="Vírgula 8 4 4 4 3" xfId="27955" xr:uid="{B82910F8-5B6A-472B-A43B-78F16CF7E43C}"/>
    <cellStyle name="Vírgula 8 4 4 4 4" xfId="35096" xr:uid="{8260A4F6-94CA-4554-8CEC-7927CE1D5070}"/>
    <cellStyle name="Vírgula 8 4 4 4 5" xfId="42237" xr:uid="{9F17C91D-48EF-43B2-BD4A-4A98612B89BB}"/>
    <cellStyle name="Vírgula 8 4 4 5" xfId="6505" xr:uid="{2E50EC80-0448-45FC-8332-01E9E6660FC3}"/>
    <cellStyle name="Vírgula 8 4 4 5 2" xfId="45812" xr:uid="{D341DADA-F6AB-456F-A8BB-63E18971AE24}"/>
    <cellStyle name="Vírgula 8 4 4 6" xfId="13674" xr:uid="{638170CB-1E31-4E3A-8532-DF3A28882D90}"/>
    <cellStyle name="Vírgula 8 4 4 7" xfId="17245" xr:uid="{FA249876-8E89-41DE-B514-A19756C0CEF6}"/>
    <cellStyle name="Vírgula 8 4 4 8" xfId="24385" xr:uid="{2AC610AC-4E8F-40C1-8EFF-908C9E5D6174}"/>
    <cellStyle name="Vírgula 8 4 4 9" xfId="31526" xr:uid="{227D5B0C-B556-400B-BC3D-A708421FDC2C}"/>
    <cellStyle name="Vírgula 8 4 5" xfId="3155" xr:uid="{00000000-0005-0000-0000-0000B90F0000}"/>
    <cellStyle name="Vírgula 8 4 5 2" xfId="11888" xr:uid="{1A43E891-3F43-4327-B367-74450B81D279}"/>
    <cellStyle name="Vírgula 8 4 5 2 2" xfId="22600" xr:uid="{A44EFF47-0E15-4035-811B-07B69F03D5E9}"/>
    <cellStyle name="Vírgula 8 4 5 2 2 2" xfId="51221" xr:uid="{4255D58F-5E39-40B4-91F0-662402542E32}"/>
    <cellStyle name="Vírgula 8 4 5 2 3" xfId="29740" xr:uid="{55F12BEE-99C4-4635-81D8-2BF83CEA411F}"/>
    <cellStyle name="Vírgula 8 4 5 2 4" xfId="36881" xr:uid="{ECB52EC0-E3BD-4D65-A67A-4A12B40D9BCD}"/>
    <cellStyle name="Vírgula 8 4 5 2 5" xfId="44022" xr:uid="{3A3E4A6A-200F-4434-B388-F0D0CCA9211D}"/>
    <cellStyle name="Vírgula 8 4 5 3" xfId="15459" xr:uid="{4E345AC9-B2A1-414D-809C-B626CF8A9C5A}"/>
    <cellStyle name="Vírgula 8 4 5 3 2" xfId="47621" xr:uid="{63D14671-AC1C-4215-978B-73F0F821564A}"/>
    <cellStyle name="Vírgula 8 4 5 4" xfId="19030" xr:uid="{196547F6-6255-46C0-A7D6-4F0E5C4FA79B}"/>
    <cellStyle name="Vírgula 8 4 5 5" xfId="26170" xr:uid="{6866DC23-A73A-4D88-9E00-88635D1B8503}"/>
    <cellStyle name="Vírgula 8 4 5 6" xfId="33311" xr:uid="{2294AFE4-EDCA-4EE8-BBA2-46F28CD1791A}"/>
    <cellStyle name="Vírgula 8 4 5 7" xfId="8290" xr:uid="{88D3C313-DE31-42FD-92F2-03D303348759}"/>
    <cellStyle name="Vírgula 8 4 5 8" xfId="40452" xr:uid="{0B6445FA-C6E3-48AA-9EAC-55CA580DA008}"/>
    <cellStyle name="Vírgula 8 4 6" xfId="2069" xr:uid="{00000000-0005-0000-0000-0000BA0F0000}"/>
    <cellStyle name="Vírgula 8 4 6 2" xfId="10812" xr:uid="{89B2BF8A-32E2-4851-842E-1BB97252DDE8}"/>
    <cellStyle name="Vírgula 8 4 6 2 2" xfId="21529" xr:uid="{C4A13448-38A2-4831-AB95-2EB8870DCC51}"/>
    <cellStyle name="Vírgula 8 4 6 2 2 2" xfId="50144" xr:uid="{430B49F1-4ADC-4191-8355-92173370636A}"/>
    <cellStyle name="Vírgula 8 4 6 2 3" xfId="28669" xr:uid="{29385CF3-CDDC-463F-AFEF-2236819A800A}"/>
    <cellStyle name="Vírgula 8 4 6 2 4" xfId="35810" xr:uid="{47ED2535-5DC7-45DA-A8A5-237B3D83BFF6}"/>
    <cellStyle name="Vírgula 8 4 6 2 5" xfId="42951" xr:uid="{2E243A7B-6CAA-47C9-91B5-9CB142F22123}"/>
    <cellStyle name="Vírgula 8 4 6 3" xfId="14388" xr:uid="{4D5623FD-658F-4E8E-B75F-2AAF0C553FD4}"/>
    <cellStyle name="Vírgula 8 4 6 3 2" xfId="46544" xr:uid="{6A4FF0D1-E994-44A6-9102-7CBCF9F94222}"/>
    <cellStyle name="Vírgula 8 4 6 4" xfId="17959" xr:uid="{86DAA7B1-5266-4869-A0E6-BDBD1B487685}"/>
    <cellStyle name="Vírgula 8 4 6 5" xfId="25099" xr:uid="{7D0EB6F9-D3B6-4ED5-B050-DD32DF386363}"/>
    <cellStyle name="Vírgula 8 4 6 6" xfId="32240" xr:uid="{06E10854-69F8-49E5-B17F-761A552FC9C7}"/>
    <cellStyle name="Vírgula 8 4 6 7" xfId="7219" xr:uid="{63BBF5D8-FCAD-4B67-9251-131AABEECE20}"/>
    <cellStyle name="Vírgula 8 4 6 8" xfId="39381" xr:uid="{9867768E-55D8-4EF0-A8DB-01712624430D}"/>
    <cellStyle name="Vírgula 8 4 7" xfId="9362" xr:uid="{A085080B-38DE-4E90-BF6F-D4428CA67FC8}"/>
    <cellStyle name="Vírgula 8 4 7 2" xfId="20101" xr:uid="{93118837-3884-4A52-AE5B-00F4555BFACF}"/>
    <cellStyle name="Vírgula 8 4 7 2 2" xfId="48694" xr:uid="{AE5F2177-6EB6-4A34-9640-BF7DBAE5EDDE}"/>
    <cellStyle name="Vírgula 8 4 7 3" xfId="27241" xr:uid="{9119B377-1118-4A5A-8405-68A6C6405942}"/>
    <cellStyle name="Vírgula 8 4 7 4" xfId="34382" xr:uid="{19595618-8293-4214-B3C5-DBB79E580EBD}"/>
    <cellStyle name="Vírgula 8 4 7 5" xfId="41523" xr:uid="{43ECEAC0-7987-4759-90C0-C73987723B73}"/>
    <cellStyle name="Vírgula 8 4 8" xfId="5791" xr:uid="{E76D872E-0C3A-42CC-81A8-19D66D00DE11}"/>
    <cellStyle name="Vírgula 8 4 8 2" xfId="45094" xr:uid="{EB0026D6-4C9A-452F-84B0-407708A36819}"/>
    <cellStyle name="Vírgula 8 4 9" xfId="12960" xr:uid="{101D8145-C84F-4346-A70D-F1959B8A2B6B}"/>
    <cellStyle name="Vírgula 8 5" xfId="575" xr:uid="{00000000-0005-0000-0000-0000BB0F0000}"/>
    <cellStyle name="Vírgula 8 5 10" xfId="23833" xr:uid="{2266CFFA-D5C3-4980-A72D-E4F70D5F9632}"/>
    <cellStyle name="Vírgula 8 5 11" xfId="30974" xr:uid="{5D57AD58-A14B-432A-9482-554E7EF3B9AC}"/>
    <cellStyle name="Vírgula 8 5 12" xfId="4665" xr:uid="{A9686127-3BF7-4C00-98EF-D6095433B69D}"/>
    <cellStyle name="Vírgula 8 5 13" xfId="38115" xr:uid="{9786C36A-6349-4848-8A59-1CD9F21E54B3}"/>
    <cellStyle name="Vírgula 8 5 2" xfId="1151" xr:uid="{00000000-0005-0000-0000-0000BC0F0000}"/>
    <cellStyle name="Vírgula 8 5 2 10" xfId="5595" xr:uid="{C20A6B51-BC40-4A53-94C9-A5280D9E502B}"/>
    <cellStyle name="Vírgula 8 5 2 11" xfId="38472" xr:uid="{C2088ED4-0208-4B70-9E7A-3484864822B8}"/>
    <cellStyle name="Vírgula 8 5 2 2" xfId="1869" xr:uid="{00000000-0005-0000-0000-0000BD0F0000}"/>
    <cellStyle name="Vírgula 8 5 2 2 2" xfId="4031" xr:uid="{00000000-0005-0000-0000-0000BE0F0000}"/>
    <cellStyle name="Vírgula 8 5 2 2 2 2" xfId="12764" xr:uid="{A84CEE0D-D12E-4E30-88F0-49F6769F703C}"/>
    <cellStyle name="Vírgula 8 5 2 2 2 2 2" xfId="23476" xr:uid="{22DD2455-081C-4D65-8D1A-E20544E81FE2}"/>
    <cellStyle name="Vírgula 8 5 2 2 2 2 2 2" xfId="52097" xr:uid="{D0DD5668-42FB-4615-9456-63FFEA3FEA4B}"/>
    <cellStyle name="Vírgula 8 5 2 2 2 2 3" xfId="30616" xr:uid="{CC3436FB-F903-4848-8386-2D55FD8D47E6}"/>
    <cellStyle name="Vírgula 8 5 2 2 2 2 4" xfId="37757" xr:uid="{9C99197A-FAC0-45CA-928E-34B53092C490}"/>
    <cellStyle name="Vírgula 8 5 2 2 2 2 5" xfId="44898" xr:uid="{C8588D23-C36C-489B-B9E6-BF1A4455E8C5}"/>
    <cellStyle name="Vírgula 8 5 2 2 2 3" xfId="16335" xr:uid="{ADA4862E-5876-4F29-9C0C-41B5A5A346CC}"/>
    <cellStyle name="Vírgula 8 5 2 2 2 3 2" xfId="48497" xr:uid="{70B2E635-178B-458C-BBBA-A95BA37A3971}"/>
    <cellStyle name="Vírgula 8 5 2 2 2 4" xfId="19906" xr:uid="{0B4D82BE-5D95-44DA-B4A1-A6843913BD55}"/>
    <cellStyle name="Vírgula 8 5 2 2 2 5" xfId="27046" xr:uid="{F4F2904C-CF31-4A54-8AE9-8C87A06E8855}"/>
    <cellStyle name="Vírgula 8 5 2 2 2 6" xfId="34187" xr:uid="{64F2D4D1-CE36-4CF8-A846-7AFA4FA9AB87}"/>
    <cellStyle name="Vírgula 8 5 2 2 2 7" xfId="9166" xr:uid="{84E00680-9FE0-4B21-9463-D76D3C33AB82}"/>
    <cellStyle name="Vírgula 8 5 2 2 2 8" xfId="41328" xr:uid="{107A2274-13E6-4EC2-B640-5178E8664894}"/>
    <cellStyle name="Vírgula 8 5 2 2 3" xfId="10602" xr:uid="{4FD212C2-C968-4BD4-95E7-96E26D8C294A}"/>
    <cellStyle name="Vírgula 8 5 2 2 3 2" xfId="21334" xr:uid="{9750FF18-00AA-41AB-99B6-396A94628990}"/>
    <cellStyle name="Vírgula 8 5 2 2 3 2 2" xfId="49934" xr:uid="{0902E9E3-BAA1-4925-A5D5-5FD5584DA2BD}"/>
    <cellStyle name="Vírgula 8 5 2 2 3 3" xfId="28474" xr:uid="{149D0878-65DC-479C-8647-488517C66F51}"/>
    <cellStyle name="Vírgula 8 5 2 2 3 4" xfId="35615" xr:uid="{459A5712-128E-4875-8444-B3BBFB1801B8}"/>
    <cellStyle name="Vírgula 8 5 2 2 3 5" xfId="42756" xr:uid="{41685A2C-C16C-4F85-923A-149DACA5ED5B}"/>
    <cellStyle name="Vírgula 8 5 2 2 4" xfId="14193" xr:uid="{F9555FF5-70AB-40BF-A9C7-28F6834020FE}"/>
    <cellStyle name="Vírgula 8 5 2 2 4 2" xfId="46334" xr:uid="{3838D25C-9A37-432F-8D68-4149F65D22F1}"/>
    <cellStyle name="Vírgula 8 5 2 2 5" xfId="17764" xr:uid="{1C2F071B-E623-47EE-8DB6-BA427F7601F3}"/>
    <cellStyle name="Vírgula 8 5 2 2 6" xfId="24904" xr:uid="{A59E942E-6902-4BEB-9A42-F6CA740DDE4A}"/>
    <cellStyle name="Vírgula 8 5 2 2 7" xfId="32045" xr:uid="{2E882CE3-7102-4A2F-882D-C2E11E3CD064}"/>
    <cellStyle name="Vírgula 8 5 2 2 8" xfId="7024" xr:uid="{99509002-398E-4976-B1A3-FB77FA71ABD4}"/>
    <cellStyle name="Vírgula 8 5 2 2 9" xfId="39186" xr:uid="{2CBE5737-EF95-41EE-885F-C4EFED5D84B3}"/>
    <cellStyle name="Vírgula 8 5 2 3" xfId="2951" xr:uid="{00000000-0005-0000-0000-0000BF0F0000}"/>
    <cellStyle name="Vírgula 8 5 2 3 2" xfId="11692" xr:uid="{584A92BE-924D-4ECA-916F-5E46AA0304D3}"/>
    <cellStyle name="Vírgula 8 5 2 3 2 2" xfId="22405" xr:uid="{BDA07085-02FE-497D-ADFF-B32DF2BA513E}"/>
    <cellStyle name="Vírgula 8 5 2 3 2 2 2" xfId="51025" xr:uid="{0635E95F-5CE0-4588-BA3B-8579AB15F238}"/>
    <cellStyle name="Vírgula 8 5 2 3 2 3" xfId="29545" xr:uid="{EA194AF8-E88D-4595-823B-13CC41ABAF0A}"/>
    <cellStyle name="Vírgula 8 5 2 3 2 4" xfId="36686" xr:uid="{F406AD1E-E03E-47B2-BF06-3BBB99C4C991}"/>
    <cellStyle name="Vírgula 8 5 2 3 2 5" xfId="43827" xr:uid="{56C84C9D-48A2-4FDA-BDA6-3E03C780043B}"/>
    <cellStyle name="Vírgula 8 5 2 3 3" xfId="15264" xr:uid="{4834F1D1-5ACD-4186-AFFE-420CA0AF72A7}"/>
    <cellStyle name="Vírgula 8 5 2 3 3 2" xfId="47425" xr:uid="{0A50D78A-D918-4657-B105-9F39467150ED}"/>
    <cellStyle name="Vírgula 8 5 2 3 4" xfId="18835" xr:uid="{9AE45402-388D-4D2D-A03F-65DEA02B0C9E}"/>
    <cellStyle name="Vírgula 8 5 2 3 5" xfId="25975" xr:uid="{8B56C5ED-C977-4277-B39C-D9130A60D91A}"/>
    <cellStyle name="Vírgula 8 5 2 3 6" xfId="33116" xr:uid="{9C1EC3BC-9ED5-4F87-810D-FEBD36D61EE1}"/>
    <cellStyle name="Vírgula 8 5 2 3 7" xfId="8095" xr:uid="{1F04D18D-54B9-4A25-B2D5-CC7C7683553C}"/>
    <cellStyle name="Vírgula 8 5 2 3 8" xfId="40257" xr:uid="{867C620B-AA8E-48D8-9E31-E3EA3D374F7C}"/>
    <cellStyle name="Vírgula 8 5 2 4" xfId="9884" xr:uid="{ED5AA775-6F04-4FE6-90A2-1A2378433E93}"/>
    <cellStyle name="Vírgula 8 5 2 4 2" xfId="20620" xr:uid="{649B9348-11C1-4E89-9AFA-309DF42F942C}"/>
    <cellStyle name="Vírgula 8 5 2 4 2 2" xfId="49216" xr:uid="{B0F43C47-B949-4DB8-996F-70C0F2A8B1B8}"/>
    <cellStyle name="Vírgula 8 5 2 4 3" xfId="27760" xr:uid="{5C7C53B7-E2D0-43EB-85E9-BD90F16DFF42}"/>
    <cellStyle name="Vírgula 8 5 2 4 4" xfId="34901" xr:uid="{3AD138AB-E971-40D9-A03D-0847FB9EB829}"/>
    <cellStyle name="Vírgula 8 5 2 4 5" xfId="42042" xr:uid="{C03FE733-E58C-437B-B644-39692975C005}"/>
    <cellStyle name="Vírgula 8 5 2 5" xfId="6310" xr:uid="{F97B6F79-AC91-403A-995C-9DB0B566ABA8}"/>
    <cellStyle name="Vírgula 8 5 2 5 2" xfId="45616" xr:uid="{21206735-DAF5-4CF4-9F28-F29CBC2DEDB3}"/>
    <cellStyle name="Vírgula 8 5 2 6" xfId="13479" xr:uid="{103B79E8-AB9D-4063-A797-7EF397F584F9}"/>
    <cellStyle name="Vírgula 8 5 2 7" xfId="17050" xr:uid="{0D18103E-4D9C-4583-8248-40B79BAA44BF}"/>
    <cellStyle name="Vírgula 8 5 2 8" xfId="24190" xr:uid="{6E9D942D-5FA5-428F-A702-9A768F509240}"/>
    <cellStyle name="Vírgula 8 5 2 9" xfId="31331" xr:uid="{CD7CBB7A-06AD-4D7B-A785-866220B43A79}"/>
    <cellStyle name="Vírgula 8 5 3" xfId="1510" xr:uid="{00000000-0005-0000-0000-0000C00F0000}"/>
    <cellStyle name="Vírgula 8 5 3 10" xfId="5023" xr:uid="{DB24406F-7234-4E6F-813A-861158D6FF34}"/>
    <cellStyle name="Vírgula 8 5 3 11" xfId="38829" xr:uid="{3B7FC672-0D05-454B-9660-8C13396D06D1}"/>
    <cellStyle name="Vírgula 8 5 3 2" xfId="3674" xr:uid="{00000000-0005-0000-0000-0000C10F0000}"/>
    <cellStyle name="Vírgula 8 5 3 2 2" xfId="12407" xr:uid="{2509FB71-DFF4-4A78-B078-75ACD07FD1AF}"/>
    <cellStyle name="Vírgula 8 5 3 2 2 2" xfId="23119" xr:uid="{6C84270A-BE24-4DA5-B66E-24F02CAB125F}"/>
    <cellStyle name="Vírgula 8 5 3 2 2 2 2" xfId="51740" xr:uid="{DFF9996A-8FB8-4A5F-BFE9-2E48FFEEDC14}"/>
    <cellStyle name="Vírgula 8 5 3 2 2 3" xfId="30259" xr:uid="{77F2085B-1874-4F39-856D-4C3E5263EC72}"/>
    <cellStyle name="Vírgula 8 5 3 2 2 4" xfId="37400" xr:uid="{CDD2EDCD-351E-4DCD-8F4D-66C2F7B1C5BA}"/>
    <cellStyle name="Vírgula 8 5 3 2 2 5" xfId="44541" xr:uid="{6936D878-446D-4FF0-B007-58739959C528}"/>
    <cellStyle name="Vírgula 8 5 3 2 3" xfId="15978" xr:uid="{A173606A-9365-4786-97D6-401C6453662B}"/>
    <cellStyle name="Vírgula 8 5 3 2 3 2" xfId="48140" xr:uid="{1DFC57A0-AFCF-4CE3-B846-DBD7C93F94A7}"/>
    <cellStyle name="Vírgula 8 5 3 2 4" xfId="19549" xr:uid="{480E7326-128C-4A90-B71C-E8B44E2032FB}"/>
    <cellStyle name="Vírgula 8 5 3 2 5" xfId="26689" xr:uid="{47879C4E-2B18-4D43-A8C3-6CCEA5E0DCB3}"/>
    <cellStyle name="Vírgula 8 5 3 2 6" xfId="33830" xr:uid="{44DE7977-5F36-4315-BC20-1CEA1868CFF9}"/>
    <cellStyle name="Vírgula 8 5 3 2 7" xfId="8809" xr:uid="{3091AA3E-E093-4DBE-B5C3-C04452869DD4}"/>
    <cellStyle name="Vírgula 8 5 3 2 8" xfId="40971" xr:uid="{69135325-A909-4F3A-A4EF-8E6E6071848D}"/>
    <cellStyle name="Vírgula 8 5 3 3" xfId="2590" xr:uid="{00000000-0005-0000-0000-0000C20F0000}"/>
    <cellStyle name="Vírgula 8 5 3 3 2" xfId="11332" xr:uid="{99EA7DCB-161E-437C-B699-BC89109DEEA9}"/>
    <cellStyle name="Vírgula 8 5 3 3 2 2" xfId="22048" xr:uid="{B9BC9993-00DB-44C8-A622-8F188A98B8AB}"/>
    <cellStyle name="Vírgula 8 5 3 3 2 2 2" xfId="50664" xr:uid="{BE06D1CC-3087-42E3-BD11-17EEB8CB5C22}"/>
    <cellStyle name="Vírgula 8 5 3 3 2 3" xfId="29188" xr:uid="{6EEF9D5D-DA98-42DD-A7F6-902F5EBAA684}"/>
    <cellStyle name="Vírgula 8 5 3 3 2 4" xfId="36329" xr:uid="{D68C1AD5-FF23-4AFD-8B4F-47523B937A0A}"/>
    <cellStyle name="Vírgula 8 5 3 3 2 5" xfId="43470" xr:uid="{696AC639-E4CA-4CD8-87C3-A56CE0202550}"/>
    <cellStyle name="Vírgula 8 5 3 3 3" xfId="14907" xr:uid="{9D1F3895-A783-4A64-AFFD-8EEA92C87C98}"/>
    <cellStyle name="Vírgula 8 5 3 3 3 2" xfId="47064" xr:uid="{B490F235-E3BB-410F-A72E-D4D1CA3E5F1D}"/>
    <cellStyle name="Vírgula 8 5 3 3 4" xfId="18478" xr:uid="{F8D4B1DD-D14D-49CA-A0BE-93E925CBE970}"/>
    <cellStyle name="Vírgula 8 5 3 3 5" xfId="25618" xr:uid="{F4D1128C-5A27-48FB-B9A1-432D24A14B6B}"/>
    <cellStyle name="Vírgula 8 5 3 3 6" xfId="32759" xr:uid="{E2BE3606-9A58-4D62-AA8B-6E63496A5F90}"/>
    <cellStyle name="Vírgula 8 5 3 3 7" xfId="7738" xr:uid="{CC77FF79-03AF-4E0B-89B1-2FECA0EEFE10}"/>
    <cellStyle name="Vírgula 8 5 3 3 8" xfId="39900" xr:uid="{7AD4CFD2-D2BF-4889-B63E-A5489CF22F0B}"/>
    <cellStyle name="Vírgula 8 5 3 4" xfId="10243" xr:uid="{0AD92006-96B0-41D9-889E-54228D79D81F}"/>
    <cellStyle name="Vírgula 8 5 3 4 2" xfId="20977" xr:uid="{28890AB3-F0D6-4B89-A9B4-67E99685E0FA}"/>
    <cellStyle name="Vírgula 8 5 3 4 2 2" xfId="49575" xr:uid="{5C592DEF-5D50-4222-8768-46B5DBD4EE33}"/>
    <cellStyle name="Vírgula 8 5 3 4 3" xfId="28117" xr:uid="{3E7B1D27-99F2-4C70-A9D5-9ED1144E6A22}"/>
    <cellStyle name="Vírgula 8 5 3 4 4" xfId="35258" xr:uid="{5AD67F53-B5C0-41C8-A044-1925228A4BD5}"/>
    <cellStyle name="Vírgula 8 5 3 4 5" xfId="42399" xr:uid="{6DBD1253-E5C0-4DEA-A416-A1E8F29CF07B}"/>
    <cellStyle name="Vírgula 8 5 3 5" xfId="6667" xr:uid="{5A6242D2-32AA-4F62-9893-5CE53D98E486}"/>
    <cellStyle name="Vírgula 8 5 3 5 2" xfId="45975" xr:uid="{77D2F822-7CFE-4C1C-A63D-BE5561EE66C9}"/>
    <cellStyle name="Vírgula 8 5 3 6" xfId="13836" xr:uid="{3B05BFB5-59C9-4FFF-8817-7E479A1567A2}"/>
    <cellStyle name="Vírgula 8 5 3 7" xfId="17407" xr:uid="{21FA3636-9F06-4DAD-910F-AE481A8502F6}"/>
    <cellStyle name="Vírgula 8 5 3 8" xfId="24547" xr:uid="{A0A34470-1246-4FE5-A115-CD06B4F3F5FD}"/>
    <cellStyle name="Vírgula 8 5 3 9" xfId="31688" xr:uid="{B4598DD3-E4CD-4A3F-9DE3-92219A919CC1}"/>
    <cellStyle name="Vírgula 8 5 4" xfId="3317" xr:uid="{00000000-0005-0000-0000-0000C30F0000}"/>
    <cellStyle name="Vírgula 8 5 4 2" xfId="12050" xr:uid="{B8F12D34-F52F-4BFB-A3EF-DDB9DD1B0A25}"/>
    <cellStyle name="Vírgula 8 5 4 2 2" xfId="22762" xr:uid="{2F889F2F-D3CC-47FB-BC16-EF8BD75CD16E}"/>
    <cellStyle name="Vírgula 8 5 4 2 2 2" xfId="51383" xr:uid="{C0EC811C-F869-439F-8D5E-DD29AA3E2B18}"/>
    <cellStyle name="Vírgula 8 5 4 2 3" xfId="29902" xr:uid="{8A63E96B-D2EC-42E9-BE87-488FC2DB6BA4}"/>
    <cellStyle name="Vírgula 8 5 4 2 4" xfId="37043" xr:uid="{FE47045A-400A-4720-A23E-E05733147995}"/>
    <cellStyle name="Vírgula 8 5 4 2 5" xfId="44184" xr:uid="{F625B34D-9D98-4D96-ADCE-E8AEE57B8DCC}"/>
    <cellStyle name="Vírgula 8 5 4 3" xfId="15621" xr:uid="{32A94D7C-36F2-4849-B8CA-1D21A2DCB28E}"/>
    <cellStyle name="Vírgula 8 5 4 3 2" xfId="47783" xr:uid="{6EF7CC96-0A90-4387-B62E-92673218EFDB}"/>
    <cellStyle name="Vírgula 8 5 4 4" xfId="19192" xr:uid="{2F988C44-7564-4956-BF7F-625F30618F4B}"/>
    <cellStyle name="Vírgula 8 5 4 5" xfId="26332" xr:uid="{BDE54408-4EC9-492A-A8F6-8F3E1E3A7AAD}"/>
    <cellStyle name="Vírgula 8 5 4 6" xfId="33473" xr:uid="{D028F1DD-0253-4467-A5DA-3BA9054EB4EE}"/>
    <cellStyle name="Vírgula 8 5 4 7" xfId="8452" xr:uid="{37C483DD-2952-4C5D-B502-B610CDB6D32E}"/>
    <cellStyle name="Vírgula 8 5 4 8" xfId="40614" xr:uid="{A3EC210E-B0B4-4776-AD6D-42A2FEAAF63F}"/>
    <cellStyle name="Vírgula 8 5 5" xfId="2232" xr:uid="{00000000-0005-0000-0000-0000C40F0000}"/>
    <cellStyle name="Vírgula 8 5 5 2" xfId="10975" xr:uid="{3F5C9095-7A50-4F3D-B6CC-9CF3E2FC52EA}"/>
    <cellStyle name="Vírgula 8 5 5 2 2" xfId="21691" xr:uid="{84FA8902-CB65-481C-A1C7-29FB64328F3F}"/>
    <cellStyle name="Vírgula 8 5 5 2 2 2" xfId="50307" xr:uid="{E9E0C94C-210F-4E9F-8E7C-45449783A116}"/>
    <cellStyle name="Vírgula 8 5 5 2 3" xfId="28831" xr:uid="{E6C6C956-E9C8-45BE-963A-471721961A52}"/>
    <cellStyle name="Vírgula 8 5 5 2 4" xfId="35972" xr:uid="{E58F6F29-4C86-4E76-AA93-E39437A944EF}"/>
    <cellStyle name="Vírgula 8 5 5 2 5" xfId="43113" xr:uid="{66F643C9-9C9F-45D9-B9C8-0740BB777CA1}"/>
    <cellStyle name="Vírgula 8 5 5 3" xfId="14550" xr:uid="{F299A1F0-535E-446B-BFC6-BD2E22175F5A}"/>
    <cellStyle name="Vírgula 8 5 5 3 2" xfId="46707" xr:uid="{66AA05C4-EE64-47ED-B626-8217426D47B9}"/>
    <cellStyle name="Vírgula 8 5 5 4" xfId="18121" xr:uid="{84A8BF8C-CD4C-4B2D-88B6-B28C30F06113}"/>
    <cellStyle name="Vírgula 8 5 5 5" xfId="25261" xr:uid="{4A536C99-B501-401C-AB77-A2206E861C7E}"/>
    <cellStyle name="Vírgula 8 5 5 6" xfId="32402" xr:uid="{AAD639CD-8AC2-45BD-B548-88E2BB2162EE}"/>
    <cellStyle name="Vírgula 8 5 5 7" xfId="7381" xr:uid="{95E03FB1-4C35-4C6C-A3E1-1E73B024D41D}"/>
    <cellStyle name="Vírgula 8 5 5 8" xfId="39543" xr:uid="{93F09D84-4A8F-4F78-8F13-4CA182F9C8A6}"/>
    <cellStyle name="Vírgula 8 5 6" xfId="9525" xr:uid="{F1A3FD05-B41A-4A7C-9C81-5662FCE97386}"/>
    <cellStyle name="Vírgula 8 5 6 2" xfId="20263" xr:uid="{B4DD921A-7A3A-44AA-AE99-63023EDFD076}"/>
    <cellStyle name="Vírgula 8 5 6 2 2" xfId="48857" xr:uid="{CA4C09B9-8CFA-4B81-B014-4C1F590ACF69}"/>
    <cellStyle name="Vírgula 8 5 6 3" xfId="27403" xr:uid="{CDE4C0E5-A489-4560-B064-1F4AB45DE4B1}"/>
    <cellStyle name="Vírgula 8 5 6 4" xfId="34544" xr:uid="{55C84D1A-3B5E-46E5-8C59-DB758203C676}"/>
    <cellStyle name="Vírgula 8 5 6 5" xfId="41685" xr:uid="{93BD8B11-81C1-4C74-AA95-F1A186BBCCD7}"/>
    <cellStyle name="Vírgula 8 5 7" xfId="5953" xr:uid="{CBC24FD2-B9A4-4255-89F4-D5907428B04A}"/>
    <cellStyle name="Vírgula 8 5 7 2" xfId="45257" xr:uid="{2811E32D-666A-4B5E-9169-832BF504015C}"/>
    <cellStyle name="Vírgula 8 5 8" xfId="13122" xr:uid="{CE712617-DF57-4486-9B47-A001EBA74256}"/>
    <cellStyle name="Vírgula 8 5 9" xfId="16693" xr:uid="{13D6508D-F755-486A-859B-98B1A5C9B98A}"/>
    <cellStyle name="Vírgula 8 6" xfId="971" xr:uid="{00000000-0005-0000-0000-0000C50F0000}"/>
    <cellStyle name="Vírgula 8 6 10" xfId="5416" xr:uid="{6212CE0C-4536-4C17-916E-B20338873D4A}"/>
    <cellStyle name="Vírgula 8 6 11" xfId="38293" xr:uid="{90ADEC09-6B93-46B7-9FB3-47BD47904631}"/>
    <cellStyle name="Vírgula 8 6 2" xfId="1689" xr:uid="{00000000-0005-0000-0000-0000C60F0000}"/>
    <cellStyle name="Vírgula 8 6 2 2" xfId="3852" xr:uid="{00000000-0005-0000-0000-0000C70F0000}"/>
    <cellStyle name="Vírgula 8 6 2 2 2" xfId="12585" xr:uid="{45AFBBB8-89A4-4B07-A195-FF1062A2A008}"/>
    <cellStyle name="Vírgula 8 6 2 2 2 2" xfId="23297" xr:uid="{17C2121C-C45C-4FE4-9AFB-6C40E0E542F4}"/>
    <cellStyle name="Vírgula 8 6 2 2 2 2 2" xfId="51918" xr:uid="{5AE20B34-35C5-42F4-9E66-8D98EDAFF08A}"/>
    <cellStyle name="Vírgula 8 6 2 2 2 3" xfId="30437" xr:uid="{6AB735AC-140C-49DB-A660-6DDB65A41988}"/>
    <cellStyle name="Vírgula 8 6 2 2 2 4" xfId="37578" xr:uid="{3E22FA47-6BC0-4E31-BE4A-34FEBBCD860B}"/>
    <cellStyle name="Vírgula 8 6 2 2 2 5" xfId="44719" xr:uid="{4B13995C-6F40-41CD-8AB6-BEEB57F04986}"/>
    <cellStyle name="Vírgula 8 6 2 2 3" xfId="16156" xr:uid="{5F6E5BA0-274B-4448-84E2-8B4840630352}"/>
    <cellStyle name="Vírgula 8 6 2 2 3 2" xfId="48318" xr:uid="{390CC703-D721-4D4A-86BD-44EC0F4B0FD6}"/>
    <cellStyle name="Vírgula 8 6 2 2 4" xfId="19727" xr:uid="{4ECAE74A-AE5C-4B0D-BED1-454AC79EC50D}"/>
    <cellStyle name="Vírgula 8 6 2 2 5" xfId="26867" xr:uid="{1F6AB5F5-7DE5-483B-B4AA-7424BD5A59F0}"/>
    <cellStyle name="Vírgula 8 6 2 2 6" xfId="34008" xr:uid="{131BD311-2B38-41E3-B8E1-2201AF5A1B9F}"/>
    <cellStyle name="Vírgula 8 6 2 2 7" xfId="8987" xr:uid="{74D49AA4-ACF9-4A6F-8EF4-EA2355DDA155}"/>
    <cellStyle name="Vírgula 8 6 2 2 8" xfId="41149" xr:uid="{E43370B1-2C07-488F-A6C5-F8CA1B99A7BB}"/>
    <cellStyle name="Vírgula 8 6 2 3" xfId="10422" xr:uid="{58A1668B-844E-405D-ACBE-A45B5C68966A}"/>
    <cellStyle name="Vírgula 8 6 2 3 2" xfId="21155" xr:uid="{DF59E95A-90A1-4EF3-9837-3615EBD43DF8}"/>
    <cellStyle name="Vírgula 8 6 2 3 2 2" xfId="49754" xr:uid="{F25E50A0-9070-4628-8207-4C775D105FBB}"/>
    <cellStyle name="Vírgula 8 6 2 3 3" xfId="28295" xr:uid="{729455CE-98B8-45A6-BAAB-81853B164191}"/>
    <cellStyle name="Vírgula 8 6 2 3 4" xfId="35436" xr:uid="{BF732986-5DC8-4019-9392-AAC3D847F42D}"/>
    <cellStyle name="Vírgula 8 6 2 3 5" xfId="42577" xr:uid="{1974B8CE-39D6-4AB6-BB5D-9F13ECAD2332}"/>
    <cellStyle name="Vírgula 8 6 2 4" xfId="14014" xr:uid="{22076476-BD21-4493-8384-CCE87DFA34E0}"/>
    <cellStyle name="Vírgula 8 6 2 4 2" xfId="46154" xr:uid="{06C255C0-F9F3-4FEB-9ECD-1959E585ECDC}"/>
    <cellStyle name="Vírgula 8 6 2 5" xfId="17585" xr:uid="{BE9EDD30-B2EC-4904-94E9-72EC8228E1D3}"/>
    <cellStyle name="Vírgula 8 6 2 6" xfId="24725" xr:uid="{A5EFB41F-2A65-4265-84F4-4E77AA655B41}"/>
    <cellStyle name="Vírgula 8 6 2 7" xfId="31866" xr:uid="{5F569214-7F8C-4FEC-8182-7773733CEAA7}"/>
    <cellStyle name="Vírgula 8 6 2 8" xfId="6845" xr:uid="{1BE99121-BC08-44F2-9F3B-57A4968151EE}"/>
    <cellStyle name="Vírgula 8 6 2 9" xfId="39007" xr:uid="{4C0034C4-74A8-445C-A80B-A16357706DEB}"/>
    <cellStyle name="Vírgula 8 6 3" xfId="2771" xr:uid="{00000000-0005-0000-0000-0000C80F0000}"/>
    <cellStyle name="Vírgula 8 6 3 2" xfId="11512" xr:uid="{5FF2F660-27C8-4308-8EDA-5E87D1DAFF03}"/>
    <cellStyle name="Vírgula 8 6 3 2 2" xfId="22226" xr:uid="{FB5B5C72-323F-4271-9E89-F3BECD3ADCF2}"/>
    <cellStyle name="Vírgula 8 6 3 2 2 2" xfId="50845" xr:uid="{ED7BDD7B-47D2-49F5-8C49-CDE9C99EFADE}"/>
    <cellStyle name="Vírgula 8 6 3 2 3" xfId="29366" xr:uid="{D04D07D5-467D-4D43-AED0-A3F8B084B7DE}"/>
    <cellStyle name="Vírgula 8 6 3 2 4" xfId="36507" xr:uid="{C6F6F33B-1D4A-4606-8276-5B2D0647B2A0}"/>
    <cellStyle name="Vírgula 8 6 3 2 5" xfId="43648" xr:uid="{44F692D3-AB83-40D1-A144-762D6B3E4DF7}"/>
    <cellStyle name="Vírgula 8 6 3 3" xfId="15085" xr:uid="{996C4A85-1F24-4A8A-ADD3-7DC6F17C7B8E}"/>
    <cellStyle name="Vírgula 8 6 3 3 2" xfId="47245" xr:uid="{3A71D5C6-0F8E-4825-8CAA-C2BEAB3AB29F}"/>
    <cellStyle name="Vírgula 8 6 3 4" xfId="18656" xr:uid="{A4A90909-F307-4CC6-8F50-06A08AF3C5DE}"/>
    <cellStyle name="Vírgula 8 6 3 5" xfId="25796" xr:uid="{D0593A82-3365-4842-9F54-786958FEA869}"/>
    <cellStyle name="Vírgula 8 6 3 6" xfId="32937" xr:uid="{805B9187-CFA6-4AF1-AEE5-8D6EDC0F4540}"/>
    <cellStyle name="Vírgula 8 6 3 7" xfId="7916" xr:uid="{8DF377B2-29F7-4FC4-97AB-BAF2C720B45D}"/>
    <cellStyle name="Vírgula 8 6 3 8" xfId="40078" xr:uid="{66AD26BC-A082-4802-860E-678ADFF75285}"/>
    <cellStyle name="Vírgula 8 6 4" xfId="9704" xr:uid="{CD0F2F13-EF64-444F-BA14-49A50BC3A9B8}"/>
    <cellStyle name="Vírgula 8 6 4 2" xfId="20441" xr:uid="{D72E3046-696A-4192-AEBB-A5DBD687A871}"/>
    <cellStyle name="Vírgula 8 6 4 2 2" xfId="49036" xr:uid="{0D0ABB44-F40A-4A30-B4DE-C391FC741CAA}"/>
    <cellStyle name="Vírgula 8 6 4 3" xfId="27581" xr:uid="{387F54BF-7B89-4D39-88A3-8D40B4BC8F87}"/>
    <cellStyle name="Vírgula 8 6 4 4" xfId="34722" xr:uid="{9A462B39-6D9B-4A23-93F6-DC3E95928FD5}"/>
    <cellStyle name="Vírgula 8 6 4 5" xfId="41863" xr:uid="{A09C448C-00B5-430F-93BF-6ED74809C288}"/>
    <cellStyle name="Vírgula 8 6 5" xfId="6131" xr:uid="{4DA98BBA-5822-4FF3-B35B-2516EDD0CFC5}"/>
    <cellStyle name="Vírgula 8 6 5 2" xfId="45436" xr:uid="{DFCF731A-9AD2-4B73-8548-F383A46B3DC3}"/>
    <cellStyle name="Vírgula 8 6 6" xfId="13300" xr:uid="{22B588F7-5A8C-44A7-A856-C12D746BA681}"/>
    <cellStyle name="Vírgula 8 6 7" xfId="16871" xr:uid="{0D423E29-8665-47B3-A5C6-526D36E4F7E5}"/>
    <cellStyle name="Vírgula 8 6 8" xfId="24011" xr:uid="{322E4982-F509-45E2-94E0-DE00E0352559}"/>
    <cellStyle name="Vírgula 8 6 9" xfId="31152" xr:uid="{9298E94E-CB7D-407F-AECE-983886D2328C}"/>
    <cellStyle name="Vírgula 8 7" xfId="1330" xr:uid="{00000000-0005-0000-0000-0000C90F0000}"/>
    <cellStyle name="Vírgula 8 7 10" xfId="4844" xr:uid="{829A9C20-2573-4683-8705-4529E490CAF2}"/>
    <cellStyle name="Vírgula 8 7 11" xfId="38650" xr:uid="{EC430AA5-AE7C-4FA6-A8F7-6E559582E829}"/>
    <cellStyle name="Vírgula 8 7 2" xfId="3495" xr:uid="{00000000-0005-0000-0000-0000CA0F0000}"/>
    <cellStyle name="Vírgula 8 7 2 2" xfId="12228" xr:uid="{CBA54D29-78B5-45FF-A914-CBE849444370}"/>
    <cellStyle name="Vírgula 8 7 2 2 2" xfId="22940" xr:uid="{29BCC40C-8725-4F8E-BF74-CE3074DF073D}"/>
    <cellStyle name="Vírgula 8 7 2 2 2 2" xfId="51561" xr:uid="{3E959544-B0A5-44E4-9F38-614C6C5205C3}"/>
    <cellStyle name="Vírgula 8 7 2 2 3" xfId="30080" xr:uid="{38C04DAF-1990-44F3-A1A4-AE2578183B0E}"/>
    <cellStyle name="Vírgula 8 7 2 2 4" xfId="37221" xr:uid="{65EDD72E-EBDF-418C-9CE7-2C90E6208E6E}"/>
    <cellStyle name="Vírgula 8 7 2 2 5" xfId="44362" xr:uid="{7FEBFC6D-35C7-41BE-AECE-4F8488AA7DC7}"/>
    <cellStyle name="Vírgula 8 7 2 3" xfId="15799" xr:uid="{42FE9938-2CA1-4408-B4E6-6533DD11A3E1}"/>
    <cellStyle name="Vírgula 8 7 2 3 2" xfId="47961" xr:uid="{0BEB6FF4-7C6D-4BDC-98D1-FBC3C2EEE284}"/>
    <cellStyle name="Vírgula 8 7 2 4" xfId="19370" xr:uid="{8FC53C11-AA5E-474F-81FC-980D5F562114}"/>
    <cellStyle name="Vírgula 8 7 2 5" xfId="26510" xr:uid="{7BE63E38-961B-442B-A6F4-35F9B76E0829}"/>
    <cellStyle name="Vírgula 8 7 2 6" xfId="33651" xr:uid="{85ADD02E-9FAC-4E44-A9D0-FB0FF9D1F639}"/>
    <cellStyle name="Vírgula 8 7 2 7" xfId="8630" xr:uid="{D25B541A-74F1-4206-AE39-358A3C46243B}"/>
    <cellStyle name="Vírgula 8 7 2 8" xfId="40792" xr:uid="{7549053F-BA12-4A67-8D86-4AA8762C935E}"/>
    <cellStyle name="Vírgula 8 7 3" xfId="2411" xr:uid="{00000000-0005-0000-0000-0000CB0F0000}"/>
    <cellStyle name="Vírgula 8 7 3 2" xfId="11153" xr:uid="{1B95096D-D125-4C3F-A492-8661D21DFA03}"/>
    <cellStyle name="Vírgula 8 7 3 2 2" xfId="21869" xr:uid="{3C8EFE40-DE9E-4AB8-9598-20B7DD09C867}"/>
    <cellStyle name="Vírgula 8 7 3 2 2 2" xfId="50485" xr:uid="{A0F0C40C-7409-4FAE-B94B-3786D68ED5D4}"/>
    <cellStyle name="Vírgula 8 7 3 2 3" xfId="29009" xr:uid="{B4613ACF-5461-45DA-A3D7-412D393101B5}"/>
    <cellStyle name="Vírgula 8 7 3 2 4" xfId="36150" xr:uid="{EE29AB08-05F3-4622-BFFF-6B35E4B33398}"/>
    <cellStyle name="Vírgula 8 7 3 2 5" xfId="43291" xr:uid="{8B9A7FC3-F07D-4EFC-93A3-F38D221B2927}"/>
    <cellStyle name="Vírgula 8 7 3 3" xfId="14728" xr:uid="{2B009ECD-1014-45A0-8975-39340439A973}"/>
    <cellStyle name="Vírgula 8 7 3 3 2" xfId="46885" xr:uid="{8FD0427C-9465-4D79-85BA-C5F954AC8A5A}"/>
    <cellStyle name="Vírgula 8 7 3 4" xfId="18299" xr:uid="{D31ADF65-125B-4B81-ACF9-CA8FEEEA74BF}"/>
    <cellStyle name="Vírgula 8 7 3 5" xfId="25439" xr:uid="{020049AF-7BD5-4D4D-838A-3AAE00B506F3}"/>
    <cellStyle name="Vírgula 8 7 3 6" xfId="32580" xr:uid="{B9FB4D34-E908-4CAA-9C9C-8CFCF7EFB1FB}"/>
    <cellStyle name="Vírgula 8 7 3 7" xfId="7559" xr:uid="{B9AA7896-FC05-44F5-A7C2-57B6E87C4A80}"/>
    <cellStyle name="Vírgula 8 7 3 8" xfId="39721" xr:uid="{D5A2F9A1-CD66-4506-9F48-BE9E052320E8}"/>
    <cellStyle name="Vírgula 8 7 4" xfId="10063" xr:uid="{366FFC35-B0EC-4887-8FAB-FC18DD26F90A}"/>
    <cellStyle name="Vírgula 8 7 4 2" xfId="20798" xr:uid="{2B6B97EF-0373-4855-B1B1-D5B9AC1A50FE}"/>
    <cellStyle name="Vírgula 8 7 4 2 2" xfId="49395" xr:uid="{931DBDDC-A92B-49CD-896D-6858E2350EF5}"/>
    <cellStyle name="Vírgula 8 7 4 3" xfId="27938" xr:uid="{EFE6D10F-8FD8-432B-9EB3-AB435F79D22D}"/>
    <cellStyle name="Vírgula 8 7 4 4" xfId="35079" xr:uid="{68056F05-20B1-4A69-B7B8-05FAC3201421}"/>
    <cellStyle name="Vírgula 8 7 4 5" xfId="42220" xr:uid="{0A9680D6-2026-4D92-B912-2CC88E806DAD}"/>
    <cellStyle name="Vírgula 8 7 5" xfId="6488" xr:uid="{2DAB33DD-B358-41AA-9FD0-72B76870E166}"/>
    <cellStyle name="Vírgula 8 7 5 2" xfId="45795" xr:uid="{4E060FA9-38A0-4A71-9524-D8F5D40CF3AB}"/>
    <cellStyle name="Vírgula 8 7 6" xfId="13657" xr:uid="{3BA0E7AC-C5C9-4A56-B43A-432B386F7ADB}"/>
    <cellStyle name="Vírgula 8 7 7" xfId="17228" xr:uid="{52B447F6-E2E1-4456-8BEE-524C527FC10B}"/>
    <cellStyle name="Vírgula 8 7 8" xfId="24368" xr:uid="{F055CDE5-FD04-4ADF-B17F-B223CAD2F4FA}"/>
    <cellStyle name="Vírgula 8 7 9" xfId="31509" xr:uid="{C20F4BD3-C5FC-4B39-A677-9A1F35795F5A}"/>
    <cellStyle name="Vírgula 8 8" xfId="3138" xr:uid="{00000000-0005-0000-0000-0000CC0F0000}"/>
    <cellStyle name="Vírgula 8 8 2" xfId="11871" xr:uid="{140A2976-DACD-4EF1-932B-4DEC5E0F7873}"/>
    <cellStyle name="Vírgula 8 8 2 2" xfId="22583" xr:uid="{F816C5F0-A635-433A-BE7E-B4EBD430AA57}"/>
    <cellStyle name="Vírgula 8 8 2 2 2" xfId="51204" xr:uid="{4DB64B9E-D9E5-4B64-9940-EC3460ABDAB2}"/>
    <cellStyle name="Vírgula 8 8 2 3" xfId="29723" xr:uid="{75EF152B-A99A-4638-9FD6-DE35337DABFD}"/>
    <cellStyle name="Vírgula 8 8 2 4" xfId="36864" xr:uid="{EAE1FF3F-257E-4170-B24A-05A179D88BFB}"/>
    <cellStyle name="Vírgula 8 8 2 5" xfId="44005" xr:uid="{08AD9CD5-8621-412D-9B08-E43BF1BEA0B9}"/>
    <cellStyle name="Vírgula 8 8 3" xfId="15442" xr:uid="{D5EADDB7-649E-483F-851D-F827DC5C3871}"/>
    <cellStyle name="Vírgula 8 8 3 2" xfId="47604" xr:uid="{804A4E67-6D96-4BDB-B9D4-21E7F05B8001}"/>
    <cellStyle name="Vírgula 8 8 4" xfId="19013" xr:uid="{595AE97E-37FC-48A2-B729-09424FCEE6D4}"/>
    <cellStyle name="Vírgula 8 8 5" xfId="26153" xr:uid="{B3E05530-0D06-46FD-8DEF-48C90A2A93B3}"/>
    <cellStyle name="Vírgula 8 8 6" xfId="33294" xr:uid="{890CF2EA-B7E5-4863-A89E-CF26FD0BBEF4}"/>
    <cellStyle name="Vírgula 8 8 7" xfId="8273" xr:uid="{11437A69-AE6F-49EA-9568-DC55750F4E62}"/>
    <cellStyle name="Vírgula 8 8 8" xfId="40435" xr:uid="{299749EE-CD73-4015-B940-AA76772FD6E8}"/>
    <cellStyle name="Vírgula 8 9" xfId="2052" xr:uid="{00000000-0005-0000-0000-0000CD0F0000}"/>
    <cellStyle name="Vírgula 8 9 2" xfId="10795" xr:uid="{266E6FEF-6F0A-4B97-BDFC-C4F030FE175E}"/>
    <cellStyle name="Vírgula 8 9 2 2" xfId="21512" xr:uid="{7B8E5CE5-0570-40D2-953B-27A0A3EF17E6}"/>
    <cellStyle name="Vírgula 8 9 2 2 2" xfId="50127" xr:uid="{1484A2A3-C92C-4F30-8268-C7D5F05F8C22}"/>
    <cellStyle name="Vírgula 8 9 2 3" xfId="28652" xr:uid="{7C38EC0C-431F-45C1-A3D7-000D2A118DB0}"/>
    <cellStyle name="Vírgula 8 9 2 4" xfId="35793" xr:uid="{4569FCE8-5B78-4330-B16C-9A45D610B8B0}"/>
    <cellStyle name="Vírgula 8 9 2 5" xfId="42934" xr:uid="{1C3F013A-C997-4ED5-81AC-3924168EAB21}"/>
    <cellStyle name="Vírgula 8 9 3" xfId="14371" xr:uid="{EEC550AE-917F-4028-AE98-CBADD426B0F0}"/>
    <cellStyle name="Vírgula 8 9 3 2" xfId="46527" xr:uid="{D62BD93C-8DC2-4D31-80B1-C94B59AE9127}"/>
    <cellStyle name="Vírgula 8 9 4" xfId="17942" xr:uid="{65130EB8-D8CA-4AD1-8BE1-70CEEF04C688}"/>
    <cellStyle name="Vírgula 8 9 5" xfId="25082" xr:uid="{26EA1806-8726-4FBE-B396-496AD52FE2B4}"/>
    <cellStyle name="Vírgula 8 9 6" xfId="32223" xr:uid="{4FB627D2-CBF6-4D94-AA21-49E45F4D09FE}"/>
    <cellStyle name="Vírgula 8 9 7" xfId="7202" xr:uid="{A328A268-BDC8-4CF7-B433-256477A62B27}"/>
    <cellStyle name="Vírgula 8 9 8" xfId="39364" xr:uid="{647FE07F-CCEC-47A0-9180-D7632552B032}"/>
    <cellStyle name="Vírgula 9" xfId="399" xr:uid="{00000000-0005-0000-0000-0000CE0F0000}"/>
    <cellStyle name="Vírgula 9 10" xfId="5778" xr:uid="{DCF907FD-1A75-4ABC-BDD0-A70640B4A8DC}"/>
    <cellStyle name="Vírgula 9 10 2" xfId="45081" xr:uid="{85721E35-F04C-4BB5-9F5C-16AF30BB3224}"/>
    <cellStyle name="Vírgula 9 11" xfId="12947" xr:uid="{CBA34B56-D93F-44B3-B23E-2826D00EB84E}"/>
    <cellStyle name="Vírgula 9 12" xfId="16518" xr:uid="{F1E37856-6CC4-4B31-B7E2-1E79227502C9}"/>
    <cellStyle name="Vírgula 9 13" xfId="23658" xr:uid="{FAF4FBBD-5697-44BE-AFE6-BD10A5851C4A}"/>
    <cellStyle name="Vírgula 9 14" xfId="30799" xr:uid="{4B189042-7576-4D7D-A694-F587ED28D63A}"/>
    <cellStyle name="Vírgula 9 15" xfId="4490" xr:uid="{A8110B70-59E0-4FBB-BBF8-64AB862D50C4}"/>
    <cellStyle name="Vírgula 9 16" xfId="37940" xr:uid="{A03DD550-C5DD-4977-AA49-4DFC88B11479}"/>
    <cellStyle name="Vírgula 9 2" xfId="400" xr:uid="{00000000-0005-0000-0000-0000CF0F0000}"/>
    <cellStyle name="Vírgula 9 2 10" xfId="12948" xr:uid="{DC1B3CBE-4043-4A41-94AC-D8E703BBB5B3}"/>
    <cellStyle name="Vírgula 9 2 11" xfId="16519" xr:uid="{C0D61A9A-0879-4A3B-B4ED-1254EA65A139}"/>
    <cellStyle name="Vírgula 9 2 12" xfId="23659" xr:uid="{188F9A53-7559-4279-87CA-A87E1AA107EA}"/>
    <cellStyle name="Vírgula 9 2 13" xfId="30800" xr:uid="{95706A56-563C-4E5D-824C-B79C3CDBBA22}"/>
    <cellStyle name="Vírgula 9 2 14" xfId="4491" xr:uid="{BCDD3604-8BB3-4AFA-8496-57BB93427520}"/>
    <cellStyle name="Vírgula 9 2 15" xfId="37941" xr:uid="{0DCDCE24-4EE0-4184-A2AB-7C2B15A5AC7D}"/>
    <cellStyle name="Vírgula 9 2 2" xfId="467" xr:uid="{00000000-0005-0000-0000-0000D00F0000}"/>
    <cellStyle name="Vírgula 9 2 2 10" xfId="16586" xr:uid="{D73E3388-5A59-41FF-9DDC-9BB83586588D}"/>
    <cellStyle name="Vírgula 9 2 2 11" xfId="23726" xr:uid="{68AFD994-7C9C-4048-A1CD-38F373236C1A}"/>
    <cellStyle name="Vírgula 9 2 2 12" xfId="30867" xr:uid="{AF42CD7B-CDEF-492B-8DAF-3892A28F8281}"/>
    <cellStyle name="Vírgula 9 2 2 13" xfId="4558" xr:uid="{2ABED769-15DD-4564-8534-374D16D08103}"/>
    <cellStyle name="Vírgula 9 2 2 14" xfId="38008" xr:uid="{210D88C4-60BD-4BFA-9076-4F052DFE62AC}"/>
    <cellStyle name="Vírgula 9 2 2 2" xfId="647" xr:uid="{00000000-0005-0000-0000-0000D10F0000}"/>
    <cellStyle name="Vírgula 9 2 2 2 10" xfId="23905" xr:uid="{8E765009-C9AF-4A62-89FE-7C16EF010003}"/>
    <cellStyle name="Vírgula 9 2 2 2 11" xfId="31046" xr:uid="{F1D5423E-F2AE-4083-8FCD-6984CCF3FFF8}"/>
    <cellStyle name="Vírgula 9 2 2 2 12" xfId="4737" xr:uid="{0115C5CA-7EDA-44C7-80E4-7AB260FD55BA}"/>
    <cellStyle name="Vírgula 9 2 2 2 13" xfId="38187" xr:uid="{C52E0E3C-2B07-45B5-BACE-1BDF20B2A96E}"/>
    <cellStyle name="Vírgula 9 2 2 2 2" xfId="1223" xr:uid="{00000000-0005-0000-0000-0000D20F0000}"/>
    <cellStyle name="Vírgula 9 2 2 2 2 10" xfId="5667" xr:uid="{F2CF663F-829A-4109-BE39-1551A293E84F}"/>
    <cellStyle name="Vírgula 9 2 2 2 2 11" xfId="38544" xr:uid="{567F3174-E1C7-4127-B9D9-AA8A83DA2E5A}"/>
    <cellStyle name="Vírgula 9 2 2 2 2 2" xfId="1941" xr:uid="{00000000-0005-0000-0000-0000D30F0000}"/>
    <cellStyle name="Vírgula 9 2 2 2 2 2 2" xfId="4103" xr:uid="{00000000-0005-0000-0000-0000D40F0000}"/>
    <cellStyle name="Vírgula 9 2 2 2 2 2 2 2" xfId="12836" xr:uid="{786D57CA-0243-46EE-BA54-4E4DF7D59C39}"/>
    <cellStyle name="Vírgula 9 2 2 2 2 2 2 2 2" xfId="23548" xr:uid="{47754E01-4035-4AC8-AFE7-AEC0C354616C}"/>
    <cellStyle name="Vírgula 9 2 2 2 2 2 2 2 2 2" xfId="52169" xr:uid="{094892C1-575A-4BD9-BA30-49293748E53B}"/>
    <cellStyle name="Vírgula 9 2 2 2 2 2 2 2 3" xfId="30688" xr:uid="{C24DCE74-334F-492B-BCD4-1B3A090B95A5}"/>
    <cellStyle name="Vírgula 9 2 2 2 2 2 2 2 4" xfId="37829" xr:uid="{725113DC-402E-4B7F-9758-F8983408C810}"/>
    <cellStyle name="Vírgula 9 2 2 2 2 2 2 2 5" xfId="44970" xr:uid="{7F69F255-7D5F-4D18-9A9A-0ACE78DD8B8F}"/>
    <cellStyle name="Vírgula 9 2 2 2 2 2 2 3" xfId="16407" xr:uid="{AE727BFC-A283-4340-8E3F-DB499AB46231}"/>
    <cellStyle name="Vírgula 9 2 2 2 2 2 2 3 2" xfId="48569" xr:uid="{FA14148E-F66C-42E8-AC48-19BBCDE444AE}"/>
    <cellStyle name="Vírgula 9 2 2 2 2 2 2 4" xfId="19978" xr:uid="{FCA2FC42-2709-4D29-AE3D-51A5350123A7}"/>
    <cellStyle name="Vírgula 9 2 2 2 2 2 2 5" xfId="27118" xr:uid="{C16C36D4-C8F6-4AF6-BCE4-DCD443FF422E}"/>
    <cellStyle name="Vírgula 9 2 2 2 2 2 2 6" xfId="34259" xr:uid="{80729546-2E94-4555-AC36-D4793FD172A3}"/>
    <cellStyle name="Vírgula 9 2 2 2 2 2 2 7" xfId="9238" xr:uid="{CB6E9B44-0702-4B65-843B-5923D10112D1}"/>
    <cellStyle name="Vírgula 9 2 2 2 2 2 2 8" xfId="41400" xr:uid="{CA2A075A-EB1A-49B2-987E-004CFA901D11}"/>
    <cellStyle name="Vírgula 9 2 2 2 2 2 3" xfId="10674" xr:uid="{B9F4A8CF-865C-4C22-8137-A36ED53E0206}"/>
    <cellStyle name="Vírgula 9 2 2 2 2 2 3 2" xfId="21406" xr:uid="{53844181-9B96-4D31-94EC-5E9D1EFF77C4}"/>
    <cellStyle name="Vírgula 9 2 2 2 2 2 3 2 2" xfId="50006" xr:uid="{657FAB66-06BB-4CAD-8635-8E74A433F8CB}"/>
    <cellStyle name="Vírgula 9 2 2 2 2 2 3 3" xfId="28546" xr:uid="{408CAD5C-F871-4C3F-82F5-B324B3DED1D2}"/>
    <cellStyle name="Vírgula 9 2 2 2 2 2 3 4" xfId="35687" xr:uid="{1669EB22-9F21-4BBD-A810-C01854351116}"/>
    <cellStyle name="Vírgula 9 2 2 2 2 2 3 5" xfId="42828" xr:uid="{C229939D-2F29-49B5-B9DA-0F8E421F88BE}"/>
    <cellStyle name="Vírgula 9 2 2 2 2 2 4" xfId="14265" xr:uid="{5850361A-644D-4A39-B76F-CE891CBC2670}"/>
    <cellStyle name="Vírgula 9 2 2 2 2 2 4 2" xfId="46406" xr:uid="{3F65BF23-9615-4224-8C6B-825DBC4B402C}"/>
    <cellStyle name="Vírgula 9 2 2 2 2 2 5" xfId="17836" xr:uid="{3F31F5C2-A544-4E0F-B444-51C4442DA17D}"/>
    <cellStyle name="Vírgula 9 2 2 2 2 2 6" xfId="24976" xr:uid="{6A7E5C30-2CC1-4978-8F33-C7171B1F8CC3}"/>
    <cellStyle name="Vírgula 9 2 2 2 2 2 7" xfId="32117" xr:uid="{532BBFE9-C6CF-4695-9766-E7DFC71C91C9}"/>
    <cellStyle name="Vírgula 9 2 2 2 2 2 8" xfId="7096" xr:uid="{4770E7A4-D66C-4B68-A9F6-A455E5C7BF61}"/>
    <cellStyle name="Vírgula 9 2 2 2 2 2 9" xfId="39258" xr:uid="{BDD5372C-1FD9-49F5-84D2-94842E5371CA}"/>
    <cellStyle name="Vírgula 9 2 2 2 2 3" xfId="3023" xr:uid="{00000000-0005-0000-0000-0000D50F0000}"/>
    <cellStyle name="Vírgula 9 2 2 2 2 3 2" xfId="11764" xr:uid="{CCB98046-EC02-427E-A605-782538A905C3}"/>
    <cellStyle name="Vírgula 9 2 2 2 2 3 2 2" xfId="22477" xr:uid="{9C0EADEE-6A55-4EB9-ABD5-6FB3920FC61C}"/>
    <cellStyle name="Vírgula 9 2 2 2 2 3 2 2 2" xfId="51097" xr:uid="{77CEE799-F594-4888-A81F-3C35B84DDDFE}"/>
    <cellStyle name="Vírgula 9 2 2 2 2 3 2 3" xfId="29617" xr:uid="{1DC96CE2-CC1E-45E6-9F36-1BB1CBD6EBEC}"/>
    <cellStyle name="Vírgula 9 2 2 2 2 3 2 4" xfId="36758" xr:uid="{B9429079-114B-4FE2-AF3E-CF6FE07264FB}"/>
    <cellStyle name="Vírgula 9 2 2 2 2 3 2 5" xfId="43899" xr:uid="{DB01740F-1852-412C-A1A3-F24931D21DA4}"/>
    <cellStyle name="Vírgula 9 2 2 2 2 3 3" xfId="15336" xr:uid="{15AA82EF-B102-42BE-9BB8-A46F3A93FF92}"/>
    <cellStyle name="Vírgula 9 2 2 2 2 3 3 2" xfId="47497" xr:uid="{AACECB08-E9E1-4C48-97FD-AD47AD3042CE}"/>
    <cellStyle name="Vírgula 9 2 2 2 2 3 4" xfId="18907" xr:uid="{BA846267-A889-4E7F-90AF-CFB8D06070C1}"/>
    <cellStyle name="Vírgula 9 2 2 2 2 3 5" xfId="26047" xr:uid="{D3BAC930-31F1-4E3C-B479-89D2D3CF780D}"/>
    <cellStyle name="Vírgula 9 2 2 2 2 3 6" xfId="33188" xr:uid="{90DFC5F7-4C4C-4CFD-B32B-68B67AD97400}"/>
    <cellStyle name="Vírgula 9 2 2 2 2 3 7" xfId="8167" xr:uid="{23F826F1-CA8B-48C9-8D05-B68A89E61E2A}"/>
    <cellStyle name="Vírgula 9 2 2 2 2 3 8" xfId="40329" xr:uid="{A8C8F652-7323-48B9-ADE6-E435615D42B8}"/>
    <cellStyle name="Vírgula 9 2 2 2 2 4" xfId="9956" xr:uid="{1AC275F2-5571-48B2-8C7B-8E9D2DEFBDAE}"/>
    <cellStyle name="Vírgula 9 2 2 2 2 4 2" xfId="20692" xr:uid="{3B45BB71-C635-4299-B43E-4D875EAB485D}"/>
    <cellStyle name="Vírgula 9 2 2 2 2 4 2 2" xfId="49288" xr:uid="{09A044C9-8C8A-4A92-B4EF-0F52BE059F2E}"/>
    <cellStyle name="Vírgula 9 2 2 2 2 4 3" xfId="27832" xr:uid="{9BA8F82E-3CC0-4E43-AC44-8AC5E35887A2}"/>
    <cellStyle name="Vírgula 9 2 2 2 2 4 4" xfId="34973" xr:uid="{21CCDAB2-41D3-4E4C-9382-47082FB9668C}"/>
    <cellStyle name="Vírgula 9 2 2 2 2 4 5" xfId="42114" xr:uid="{DBC89472-1910-46B9-928B-C530A54D0F95}"/>
    <cellStyle name="Vírgula 9 2 2 2 2 5" xfId="6382" xr:uid="{45BA542D-9E57-4536-864B-1947BF5F5949}"/>
    <cellStyle name="Vírgula 9 2 2 2 2 5 2" xfId="45688" xr:uid="{FB4E2CF8-91DA-4CDD-8598-B8418C840DAB}"/>
    <cellStyle name="Vírgula 9 2 2 2 2 6" xfId="13551" xr:uid="{5512F2B8-01D1-42B2-983F-D107D234A4C6}"/>
    <cellStyle name="Vírgula 9 2 2 2 2 7" xfId="17122" xr:uid="{E297C1AA-F1C6-4C4D-99F6-DB6FD44ECACE}"/>
    <cellStyle name="Vírgula 9 2 2 2 2 8" xfId="24262" xr:uid="{EFE82C89-6FB5-4B8E-B593-19146E6DDB8E}"/>
    <cellStyle name="Vírgula 9 2 2 2 2 9" xfId="31403" xr:uid="{3C6FB2FD-3326-46D5-B63E-82B6484BD0CD}"/>
    <cellStyle name="Vírgula 9 2 2 2 3" xfId="1582" xr:uid="{00000000-0005-0000-0000-0000D60F0000}"/>
    <cellStyle name="Vírgula 9 2 2 2 3 10" xfId="5095" xr:uid="{E12487AC-53F2-46C2-914A-5514C43B84B7}"/>
    <cellStyle name="Vírgula 9 2 2 2 3 11" xfId="38901" xr:uid="{A3F6CA41-151F-406C-98C8-8672EF948F9B}"/>
    <cellStyle name="Vírgula 9 2 2 2 3 2" xfId="3746" xr:uid="{00000000-0005-0000-0000-0000D70F0000}"/>
    <cellStyle name="Vírgula 9 2 2 2 3 2 2" xfId="12479" xr:uid="{D74509CD-BD08-403D-9A82-4C6A983BBE32}"/>
    <cellStyle name="Vírgula 9 2 2 2 3 2 2 2" xfId="23191" xr:uid="{8463E03C-7557-40DA-BCC8-09A32141BD00}"/>
    <cellStyle name="Vírgula 9 2 2 2 3 2 2 2 2" xfId="51812" xr:uid="{6021E538-DDE7-4CD0-9764-088AB805C8C0}"/>
    <cellStyle name="Vírgula 9 2 2 2 3 2 2 3" xfId="30331" xr:uid="{6C75AEEC-5B61-4EBB-B0AB-328AD6AC9C14}"/>
    <cellStyle name="Vírgula 9 2 2 2 3 2 2 4" xfId="37472" xr:uid="{68C0581E-3063-4255-87C8-8953D67154FF}"/>
    <cellStyle name="Vírgula 9 2 2 2 3 2 2 5" xfId="44613" xr:uid="{7A940DC5-B326-468F-A61E-D8D7248E1471}"/>
    <cellStyle name="Vírgula 9 2 2 2 3 2 3" xfId="16050" xr:uid="{57958DCA-6ED0-45E7-B897-2727B7D34EAC}"/>
    <cellStyle name="Vírgula 9 2 2 2 3 2 3 2" xfId="48212" xr:uid="{7A3CF396-EDF0-4DDE-91D9-3B809944A413}"/>
    <cellStyle name="Vírgula 9 2 2 2 3 2 4" xfId="19621" xr:uid="{C79E327B-2336-4CCA-8CC5-325EA033CF6F}"/>
    <cellStyle name="Vírgula 9 2 2 2 3 2 5" xfId="26761" xr:uid="{BFC7C019-2B94-4C2F-9EB9-8D13C5F4FEB2}"/>
    <cellStyle name="Vírgula 9 2 2 2 3 2 6" xfId="33902" xr:uid="{CA9F04FC-9BF6-41FD-A465-03306C7B4807}"/>
    <cellStyle name="Vírgula 9 2 2 2 3 2 7" xfId="8881" xr:uid="{5B16BDDF-8E4C-411B-85A6-87FF072E0CE8}"/>
    <cellStyle name="Vírgula 9 2 2 2 3 2 8" xfId="41043" xr:uid="{C1797B83-BF0F-4BEF-80C5-03A4B50EF987}"/>
    <cellStyle name="Vírgula 9 2 2 2 3 3" xfId="2662" xr:uid="{00000000-0005-0000-0000-0000D80F0000}"/>
    <cellStyle name="Vírgula 9 2 2 2 3 3 2" xfId="11404" xr:uid="{A965526A-7923-4C8C-946D-21FAD680E1D3}"/>
    <cellStyle name="Vírgula 9 2 2 2 3 3 2 2" xfId="22120" xr:uid="{8EEC0E96-D9D3-4278-9E11-08E340BD7EAC}"/>
    <cellStyle name="Vírgula 9 2 2 2 3 3 2 2 2" xfId="50736" xr:uid="{FE43B9AE-9652-4F65-8D54-14372D6C15F0}"/>
    <cellStyle name="Vírgula 9 2 2 2 3 3 2 3" xfId="29260" xr:uid="{AFB03222-3D77-4DEF-B5CB-7E79115F951C}"/>
    <cellStyle name="Vírgula 9 2 2 2 3 3 2 4" xfId="36401" xr:uid="{484AA213-FA33-4453-8122-D22CAA14CD55}"/>
    <cellStyle name="Vírgula 9 2 2 2 3 3 2 5" xfId="43542" xr:uid="{0C2361B4-DAB0-47B8-9434-C9609BB9E238}"/>
    <cellStyle name="Vírgula 9 2 2 2 3 3 3" xfId="14979" xr:uid="{77EDABEE-1C82-4D22-BECF-74D533A298BB}"/>
    <cellStyle name="Vírgula 9 2 2 2 3 3 3 2" xfId="47136" xr:uid="{FD074E26-9BA4-4036-B62D-6445C63E29BA}"/>
    <cellStyle name="Vírgula 9 2 2 2 3 3 4" xfId="18550" xr:uid="{FD5AA3CF-3B51-4ECF-8657-DA36E4567995}"/>
    <cellStyle name="Vírgula 9 2 2 2 3 3 5" xfId="25690" xr:uid="{2D1671FB-EB9A-45B4-9B28-5655F43F1E16}"/>
    <cellStyle name="Vírgula 9 2 2 2 3 3 6" xfId="32831" xr:uid="{CD87D76A-E1A1-479F-8281-BE22AFD514D8}"/>
    <cellStyle name="Vírgula 9 2 2 2 3 3 7" xfId="7810" xr:uid="{14135878-5D41-4BC2-B075-7FBD5A113104}"/>
    <cellStyle name="Vírgula 9 2 2 2 3 3 8" xfId="39972" xr:uid="{1AF64520-B281-4048-A13D-66D3142E23B9}"/>
    <cellStyle name="Vírgula 9 2 2 2 3 4" xfId="10315" xr:uid="{19356C5E-6CC0-4C42-A2E1-027112F041A7}"/>
    <cellStyle name="Vírgula 9 2 2 2 3 4 2" xfId="21049" xr:uid="{9A53DE45-8CE2-4D67-94CD-FF7A243E1A79}"/>
    <cellStyle name="Vírgula 9 2 2 2 3 4 2 2" xfId="49647" xr:uid="{05DB2D0A-BCB4-476D-90EB-EE2CEDE7809F}"/>
    <cellStyle name="Vírgula 9 2 2 2 3 4 3" xfId="28189" xr:uid="{F2B3A0E2-132C-4FA3-B9B1-A4919142180D}"/>
    <cellStyle name="Vírgula 9 2 2 2 3 4 4" xfId="35330" xr:uid="{0F3A8CE7-3F0E-4397-928F-1E094C273996}"/>
    <cellStyle name="Vírgula 9 2 2 2 3 4 5" xfId="42471" xr:uid="{4CE8ABE9-D7CF-48DE-8EBD-059642C69BE9}"/>
    <cellStyle name="Vírgula 9 2 2 2 3 5" xfId="6739" xr:uid="{CD4B67B1-1A71-4AB2-B785-FC42CB534AFA}"/>
    <cellStyle name="Vírgula 9 2 2 2 3 5 2" xfId="46047" xr:uid="{0D65366E-451D-4A88-BE7D-F092A47141A8}"/>
    <cellStyle name="Vírgula 9 2 2 2 3 6" xfId="13908" xr:uid="{B66B9563-BB28-4D02-8471-16713FE77BFC}"/>
    <cellStyle name="Vírgula 9 2 2 2 3 7" xfId="17479" xr:uid="{8A1E16FB-D753-4EEA-859C-09D12C39E0DC}"/>
    <cellStyle name="Vírgula 9 2 2 2 3 8" xfId="24619" xr:uid="{6387BAD8-C097-436B-B838-EEE795DF469C}"/>
    <cellStyle name="Vírgula 9 2 2 2 3 9" xfId="31760" xr:uid="{79809CF5-054C-4AAA-AC6F-C3D1DE2E5447}"/>
    <cellStyle name="Vírgula 9 2 2 2 4" xfId="3389" xr:uid="{00000000-0005-0000-0000-0000D90F0000}"/>
    <cellStyle name="Vírgula 9 2 2 2 4 2" xfId="12122" xr:uid="{8C3ED689-BA22-4E8B-B38C-0D045F435E36}"/>
    <cellStyle name="Vírgula 9 2 2 2 4 2 2" xfId="22834" xr:uid="{A9662A72-9D6A-4666-9A36-B757687374E2}"/>
    <cellStyle name="Vírgula 9 2 2 2 4 2 2 2" xfId="51455" xr:uid="{D798ABAF-A8E0-4EE1-B94E-4E44DB4BD635}"/>
    <cellStyle name="Vírgula 9 2 2 2 4 2 3" xfId="29974" xr:uid="{C5035323-6DA3-4906-B88A-2EB66B7F49ED}"/>
    <cellStyle name="Vírgula 9 2 2 2 4 2 4" xfId="37115" xr:uid="{AE06706C-BA43-46B4-BEA7-5FFBAE2B5ABB}"/>
    <cellStyle name="Vírgula 9 2 2 2 4 2 5" xfId="44256" xr:uid="{D82FE7C5-DA8A-493B-8DBB-4663D390E1F5}"/>
    <cellStyle name="Vírgula 9 2 2 2 4 3" xfId="15693" xr:uid="{2F1675C7-815B-4C5F-BF76-9A22560922BF}"/>
    <cellStyle name="Vírgula 9 2 2 2 4 3 2" xfId="47855" xr:uid="{74741A00-9773-4152-97AD-1B15A6D5F3E4}"/>
    <cellStyle name="Vírgula 9 2 2 2 4 4" xfId="19264" xr:uid="{06A3950A-62D0-4B2E-81CB-0A66B51ACF60}"/>
    <cellStyle name="Vírgula 9 2 2 2 4 5" xfId="26404" xr:uid="{B35F303D-4065-432A-8623-F8708229F940}"/>
    <cellStyle name="Vírgula 9 2 2 2 4 6" xfId="33545" xr:uid="{064AAAB8-6FAE-4CF1-8032-A246A76F389C}"/>
    <cellStyle name="Vírgula 9 2 2 2 4 7" xfId="8524" xr:uid="{2B0B76B1-23B5-45AB-9A5B-12D4DE7A7039}"/>
    <cellStyle name="Vírgula 9 2 2 2 4 8" xfId="40686" xr:uid="{3613E9C6-E8A2-4F92-B187-D719678B4FBA}"/>
    <cellStyle name="Vírgula 9 2 2 2 5" xfId="2304" xr:uid="{00000000-0005-0000-0000-0000DA0F0000}"/>
    <cellStyle name="Vírgula 9 2 2 2 5 2" xfId="11047" xr:uid="{D34AF181-7D72-45DE-BABA-96DF343DF2F5}"/>
    <cellStyle name="Vírgula 9 2 2 2 5 2 2" xfId="21763" xr:uid="{AFF0123F-83D4-4786-9C73-972371CC1899}"/>
    <cellStyle name="Vírgula 9 2 2 2 5 2 2 2" xfId="50379" xr:uid="{17457A8C-C78C-4D44-878A-CA7872CA6B91}"/>
    <cellStyle name="Vírgula 9 2 2 2 5 2 3" xfId="28903" xr:uid="{7AB82326-5497-45A1-87FD-C3FCA6CB9A94}"/>
    <cellStyle name="Vírgula 9 2 2 2 5 2 4" xfId="36044" xr:uid="{3D895F64-08DD-49FC-8C8B-ED87023AC29C}"/>
    <cellStyle name="Vírgula 9 2 2 2 5 2 5" xfId="43185" xr:uid="{2570C7C5-FE2F-43C7-A873-B93FA13A3F2D}"/>
    <cellStyle name="Vírgula 9 2 2 2 5 3" xfId="14622" xr:uid="{6E369758-733A-4345-ADFA-3B224A31EF1E}"/>
    <cellStyle name="Vírgula 9 2 2 2 5 3 2" xfId="46779" xr:uid="{30F14F58-31C2-459C-A6DC-E18F48CB313D}"/>
    <cellStyle name="Vírgula 9 2 2 2 5 4" xfId="18193" xr:uid="{4F928067-A039-4D43-B2FF-AE0360A37C50}"/>
    <cellStyle name="Vírgula 9 2 2 2 5 5" xfId="25333" xr:uid="{DCB12600-E711-4BFA-8779-1AAD23FA8A7E}"/>
    <cellStyle name="Vírgula 9 2 2 2 5 6" xfId="32474" xr:uid="{2CAC2991-B17B-442D-B809-4E0951407A67}"/>
    <cellStyle name="Vírgula 9 2 2 2 5 7" xfId="7453" xr:uid="{5C12372A-198D-49C3-A4D6-A4005D75F93E}"/>
    <cellStyle name="Vírgula 9 2 2 2 5 8" xfId="39615" xr:uid="{C17082CE-B481-4412-A6B4-81B336D89A12}"/>
    <cellStyle name="Vírgula 9 2 2 2 6" xfId="9597" xr:uid="{4057DE25-5C5F-404F-A940-030EF47882E4}"/>
    <cellStyle name="Vírgula 9 2 2 2 6 2" xfId="20335" xr:uid="{1118CEDC-BED2-401B-83EE-9E763C0C650E}"/>
    <cellStyle name="Vírgula 9 2 2 2 6 2 2" xfId="48929" xr:uid="{643D6E7F-8E9E-4493-BBA8-C908ACD942B7}"/>
    <cellStyle name="Vírgula 9 2 2 2 6 3" xfId="27475" xr:uid="{A3A68BB8-A0FC-45E0-973D-28452B65560F}"/>
    <cellStyle name="Vírgula 9 2 2 2 6 4" xfId="34616" xr:uid="{DA4F5DE1-3231-409B-A096-266DC8D2A6C6}"/>
    <cellStyle name="Vírgula 9 2 2 2 6 5" xfId="41757" xr:uid="{D676971F-5684-479F-9CA6-225CAD1DA763}"/>
    <cellStyle name="Vírgula 9 2 2 2 7" xfId="6025" xr:uid="{A94E356B-D6DD-4279-82C1-F3FB46C1AE6D}"/>
    <cellStyle name="Vírgula 9 2 2 2 7 2" xfId="45329" xr:uid="{D8B5B859-D647-43A6-AEBF-25D04695B53E}"/>
    <cellStyle name="Vírgula 9 2 2 2 8" xfId="13194" xr:uid="{0AC68903-A84D-4140-BA0A-BB3496EE6075}"/>
    <cellStyle name="Vírgula 9 2 2 2 9" xfId="16765" xr:uid="{EE789B13-501F-467B-8AF6-47EDAF09C207}"/>
    <cellStyle name="Vírgula 9 2 2 3" xfId="1043" xr:uid="{00000000-0005-0000-0000-0000DB0F0000}"/>
    <cellStyle name="Vírgula 9 2 2 3 10" xfId="5488" xr:uid="{E07F0166-8314-4A1F-B58F-BAA709265CED}"/>
    <cellStyle name="Vírgula 9 2 2 3 11" xfId="38365" xr:uid="{22298234-9339-46D5-873C-BE5E3506B35F}"/>
    <cellStyle name="Vírgula 9 2 2 3 2" xfId="1761" xr:uid="{00000000-0005-0000-0000-0000DC0F0000}"/>
    <cellStyle name="Vírgula 9 2 2 3 2 2" xfId="3924" xr:uid="{00000000-0005-0000-0000-0000DD0F0000}"/>
    <cellStyle name="Vírgula 9 2 2 3 2 2 2" xfId="12657" xr:uid="{C07C0BD0-A6C7-4D5A-B4A5-8D1E0D437EED}"/>
    <cellStyle name="Vírgula 9 2 2 3 2 2 2 2" xfId="23369" xr:uid="{1278734D-7AAA-4EA0-8457-675FFFE88901}"/>
    <cellStyle name="Vírgula 9 2 2 3 2 2 2 2 2" xfId="51990" xr:uid="{448CE806-BAC7-4EA0-8404-B59B2C180903}"/>
    <cellStyle name="Vírgula 9 2 2 3 2 2 2 3" xfId="30509" xr:uid="{D21510C4-AC3D-4CEC-964B-176494D397E7}"/>
    <cellStyle name="Vírgula 9 2 2 3 2 2 2 4" xfId="37650" xr:uid="{4962ADF6-25D7-4329-AE50-74FA8BD8CA56}"/>
    <cellStyle name="Vírgula 9 2 2 3 2 2 2 5" xfId="44791" xr:uid="{6700917E-A0D8-48AD-82C4-ACCE93C318D5}"/>
    <cellStyle name="Vírgula 9 2 2 3 2 2 3" xfId="16228" xr:uid="{E2CEE58B-FA2C-4A61-A8B0-F1477695CF75}"/>
    <cellStyle name="Vírgula 9 2 2 3 2 2 3 2" xfId="48390" xr:uid="{A6B65295-000A-411E-87F7-8F5C1E8624AF}"/>
    <cellStyle name="Vírgula 9 2 2 3 2 2 4" xfId="19799" xr:uid="{BD9662C4-CD21-4026-BA74-6B75EA07BF7D}"/>
    <cellStyle name="Vírgula 9 2 2 3 2 2 5" xfId="26939" xr:uid="{A23531C7-A98F-4750-9507-E47FFE2B4BAE}"/>
    <cellStyle name="Vírgula 9 2 2 3 2 2 6" xfId="34080" xr:uid="{E1C16D7F-4134-44B7-B75A-666987FBFE8D}"/>
    <cellStyle name="Vírgula 9 2 2 3 2 2 7" xfId="9059" xr:uid="{887863AB-F26A-42EC-8D93-2B5B1CDD33A9}"/>
    <cellStyle name="Vírgula 9 2 2 3 2 2 8" xfId="41221" xr:uid="{50ED3B8E-48CC-465A-8696-83A4D922AB14}"/>
    <cellStyle name="Vírgula 9 2 2 3 2 3" xfId="10494" xr:uid="{E176D86C-FA72-4587-ADDA-BFAD9B8CEAFF}"/>
    <cellStyle name="Vírgula 9 2 2 3 2 3 2" xfId="21227" xr:uid="{56A86748-C2DF-47A8-A7FC-21D3C7F0BEC4}"/>
    <cellStyle name="Vírgula 9 2 2 3 2 3 2 2" xfId="49826" xr:uid="{788D3419-3BB1-46C3-AC8B-C672FB829E7F}"/>
    <cellStyle name="Vírgula 9 2 2 3 2 3 3" xfId="28367" xr:uid="{A8DB3D64-ADC8-4F75-A0D6-618D36C224FD}"/>
    <cellStyle name="Vírgula 9 2 2 3 2 3 4" xfId="35508" xr:uid="{F2A8FE5F-D2AE-46D6-8BF5-E9207D6C91F7}"/>
    <cellStyle name="Vírgula 9 2 2 3 2 3 5" xfId="42649" xr:uid="{6565B266-3453-42D2-B974-66C56E663576}"/>
    <cellStyle name="Vírgula 9 2 2 3 2 4" xfId="14086" xr:uid="{594ED5FE-322B-4171-8FA8-1DC7C469196C}"/>
    <cellStyle name="Vírgula 9 2 2 3 2 4 2" xfId="46226" xr:uid="{44AB8757-C84D-469E-B2F3-7245513FE421}"/>
    <cellStyle name="Vírgula 9 2 2 3 2 5" xfId="17657" xr:uid="{332EC317-6746-4D94-B026-1510C343C349}"/>
    <cellStyle name="Vírgula 9 2 2 3 2 6" xfId="24797" xr:uid="{692B7645-84A6-4C54-8C43-544FD2B3CBA6}"/>
    <cellStyle name="Vírgula 9 2 2 3 2 7" xfId="31938" xr:uid="{8AF0EBB4-488D-4598-8E5E-0F7BE01F07ED}"/>
    <cellStyle name="Vírgula 9 2 2 3 2 8" xfId="6917" xr:uid="{821017D2-8B8E-4BE0-B159-5A11357A6025}"/>
    <cellStyle name="Vírgula 9 2 2 3 2 9" xfId="39079" xr:uid="{4861E2A7-BB9C-4474-920A-1E39F3B98932}"/>
    <cellStyle name="Vírgula 9 2 2 3 3" xfId="2843" xr:uid="{00000000-0005-0000-0000-0000DE0F0000}"/>
    <cellStyle name="Vírgula 9 2 2 3 3 2" xfId="11584" xr:uid="{241C571E-C18C-4C43-8879-D6C31210AFE2}"/>
    <cellStyle name="Vírgula 9 2 2 3 3 2 2" xfId="22298" xr:uid="{0333D695-D73B-4349-B40B-D45D10947DD5}"/>
    <cellStyle name="Vírgula 9 2 2 3 3 2 2 2" xfId="50917" xr:uid="{2E8C5CA1-954D-4FFC-940A-DD190014603B}"/>
    <cellStyle name="Vírgula 9 2 2 3 3 2 3" xfId="29438" xr:uid="{3FF3174C-B57A-4152-969D-6BB0AC251075}"/>
    <cellStyle name="Vírgula 9 2 2 3 3 2 4" xfId="36579" xr:uid="{3D698849-7158-472B-A802-9219D0BE5E4C}"/>
    <cellStyle name="Vírgula 9 2 2 3 3 2 5" xfId="43720" xr:uid="{D917D247-1770-43AC-9D47-814DA61E36FB}"/>
    <cellStyle name="Vírgula 9 2 2 3 3 3" xfId="15157" xr:uid="{724699F9-EC82-48BB-81B6-F0CBCB383DF8}"/>
    <cellStyle name="Vírgula 9 2 2 3 3 3 2" xfId="47317" xr:uid="{00183472-7953-4664-B593-3FBBA5DD1A68}"/>
    <cellStyle name="Vírgula 9 2 2 3 3 4" xfId="18728" xr:uid="{593F8399-B60F-4A82-9C53-683A127C3555}"/>
    <cellStyle name="Vírgula 9 2 2 3 3 5" xfId="25868" xr:uid="{6CCEC8FC-4BB0-44CA-9DEC-009501D21216}"/>
    <cellStyle name="Vírgula 9 2 2 3 3 6" xfId="33009" xr:uid="{B12805FB-0F20-4677-912D-D13404B43F12}"/>
    <cellStyle name="Vírgula 9 2 2 3 3 7" xfId="7988" xr:uid="{239A2EAD-9019-40B9-9588-31967ECFC7E1}"/>
    <cellStyle name="Vírgula 9 2 2 3 3 8" xfId="40150" xr:uid="{3ED75F3B-7213-48F7-99E5-8E57F024D7F1}"/>
    <cellStyle name="Vírgula 9 2 2 3 4" xfId="9776" xr:uid="{A97B1DC8-1525-47E7-B266-C458CDA85AE3}"/>
    <cellStyle name="Vírgula 9 2 2 3 4 2" xfId="20513" xr:uid="{4AAFBAB4-DBCA-40B9-A48C-26711F8C5BDA}"/>
    <cellStyle name="Vírgula 9 2 2 3 4 2 2" xfId="49108" xr:uid="{9408E2DD-2193-47D8-92DD-E4DEC4192ECD}"/>
    <cellStyle name="Vírgula 9 2 2 3 4 3" xfId="27653" xr:uid="{97F3F5FD-311C-4960-99F1-8568B8213092}"/>
    <cellStyle name="Vírgula 9 2 2 3 4 4" xfId="34794" xr:uid="{3BB1C5F6-A005-4666-A501-C8E2B8A42276}"/>
    <cellStyle name="Vírgula 9 2 2 3 4 5" xfId="41935" xr:uid="{275263A8-EABF-4FA2-A948-D2E5BEEA6B5F}"/>
    <cellStyle name="Vírgula 9 2 2 3 5" xfId="6203" xr:uid="{66A7CF9B-0CD0-4761-85FE-D1C98FFEED40}"/>
    <cellStyle name="Vírgula 9 2 2 3 5 2" xfId="45508" xr:uid="{10D2BFB4-76D4-4A2B-9EDB-DC18049C260A}"/>
    <cellStyle name="Vírgula 9 2 2 3 6" xfId="13372" xr:uid="{692E2BC3-1428-42FC-91FA-F46C8F3289ED}"/>
    <cellStyle name="Vírgula 9 2 2 3 7" xfId="16943" xr:uid="{DD126DCC-898E-4828-BA1B-7434D9488EED}"/>
    <cellStyle name="Vírgula 9 2 2 3 8" xfId="24083" xr:uid="{75DC1BDF-6063-4B77-B5C2-C82846E69C63}"/>
    <cellStyle name="Vírgula 9 2 2 3 9" xfId="31224" xr:uid="{19D85E72-6E40-4B61-9F8A-0F940DA559D8}"/>
    <cellStyle name="Vírgula 9 2 2 4" xfId="1402" xr:uid="{00000000-0005-0000-0000-0000DF0F0000}"/>
    <cellStyle name="Vírgula 9 2 2 4 10" xfId="4916" xr:uid="{260CA914-CE0F-45BA-8295-1796A02F2A6A}"/>
    <cellStyle name="Vírgula 9 2 2 4 11" xfId="38722" xr:uid="{5BA2464F-491C-44B0-86F1-90524D88EA5E}"/>
    <cellStyle name="Vírgula 9 2 2 4 2" xfId="3567" xr:uid="{00000000-0005-0000-0000-0000E00F0000}"/>
    <cellStyle name="Vírgula 9 2 2 4 2 2" xfId="12300" xr:uid="{6D57071D-2439-4F77-AF15-3E14FCD31D9C}"/>
    <cellStyle name="Vírgula 9 2 2 4 2 2 2" xfId="23012" xr:uid="{E3B3051C-C891-4258-9858-CF43F11EF6AF}"/>
    <cellStyle name="Vírgula 9 2 2 4 2 2 2 2" xfId="51633" xr:uid="{AFB24806-4477-4892-A07C-0DD21B3E3691}"/>
    <cellStyle name="Vírgula 9 2 2 4 2 2 3" xfId="30152" xr:uid="{D4D5FCB5-9D87-42B7-A91D-6FBB5F124EC6}"/>
    <cellStyle name="Vírgula 9 2 2 4 2 2 4" xfId="37293" xr:uid="{CA6A4A8A-952E-464A-9F03-16821C0E3863}"/>
    <cellStyle name="Vírgula 9 2 2 4 2 2 5" xfId="44434" xr:uid="{ADE8B967-8F1A-4FAB-BA87-3B0B6ABA4041}"/>
    <cellStyle name="Vírgula 9 2 2 4 2 3" xfId="15871" xr:uid="{2140DA77-7AF1-4282-AC10-1C1438D91908}"/>
    <cellStyle name="Vírgula 9 2 2 4 2 3 2" xfId="48033" xr:uid="{686813C5-CFD5-4786-8F8C-4000D5BE1FED}"/>
    <cellStyle name="Vírgula 9 2 2 4 2 4" xfId="19442" xr:uid="{2785B79B-E8DF-405D-AB63-A95C5192124E}"/>
    <cellStyle name="Vírgula 9 2 2 4 2 5" xfId="26582" xr:uid="{475F51CD-A9CD-4EE9-812E-E54EB8A7024E}"/>
    <cellStyle name="Vírgula 9 2 2 4 2 6" xfId="33723" xr:uid="{D8BC8551-D430-4094-9CF0-E06D3F9C98CD}"/>
    <cellStyle name="Vírgula 9 2 2 4 2 7" xfId="8702" xr:uid="{A9D512C1-8073-428F-AEF1-4C9B4E9F7ED3}"/>
    <cellStyle name="Vírgula 9 2 2 4 2 8" xfId="40864" xr:uid="{E23ECF25-B32E-40ED-B33A-2423A7539ED1}"/>
    <cellStyle name="Vírgula 9 2 2 4 3" xfId="2483" xr:uid="{00000000-0005-0000-0000-0000E10F0000}"/>
    <cellStyle name="Vírgula 9 2 2 4 3 2" xfId="11225" xr:uid="{AF7CCC0F-0CAF-4935-B1DA-CA4DBAEBC22A}"/>
    <cellStyle name="Vírgula 9 2 2 4 3 2 2" xfId="21941" xr:uid="{1FFE2006-03F0-4E8C-977E-67D089501FF5}"/>
    <cellStyle name="Vírgula 9 2 2 4 3 2 2 2" xfId="50557" xr:uid="{67469043-7911-4F2A-9146-F782F99CAD2A}"/>
    <cellStyle name="Vírgula 9 2 2 4 3 2 3" xfId="29081" xr:uid="{40C484AD-DA5C-4A52-B935-C2DABC868A41}"/>
    <cellStyle name="Vírgula 9 2 2 4 3 2 4" xfId="36222" xr:uid="{DFAC6814-3220-4590-B5F3-1C5BB02F3A80}"/>
    <cellStyle name="Vírgula 9 2 2 4 3 2 5" xfId="43363" xr:uid="{4B91AA51-F5FA-4EE5-A2B5-F9D1B1C4B6D4}"/>
    <cellStyle name="Vírgula 9 2 2 4 3 3" xfId="14800" xr:uid="{ABAEF827-0B6F-4860-BA1F-C88A9DC62F2F}"/>
    <cellStyle name="Vírgula 9 2 2 4 3 3 2" xfId="46957" xr:uid="{BDFC01E6-7148-4B77-9CDF-6BF780745EB7}"/>
    <cellStyle name="Vírgula 9 2 2 4 3 4" xfId="18371" xr:uid="{D83FE13F-060B-4C4A-85ED-666FBE96177D}"/>
    <cellStyle name="Vírgula 9 2 2 4 3 5" xfId="25511" xr:uid="{14743928-FDD0-472B-8EE0-5EAE28F44774}"/>
    <cellStyle name="Vírgula 9 2 2 4 3 6" xfId="32652" xr:uid="{A3DAB656-F11D-4D0E-8AFD-95C138917AC8}"/>
    <cellStyle name="Vírgula 9 2 2 4 3 7" xfId="7631" xr:uid="{0CE62D0A-B9DE-4C95-B2E8-565E13D10FF2}"/>
    <cellStyle name="Vírgula 9 2 2 4 3 8" xfId="39793" xr:uid="{5DF1DBE4-D294-4FAE-A710-B6FE438B4467}"/>
    <cellStyle name="Vírgula 9 2 2 4 4" xfId="10135" xr:uid="{B4D9DFD1-098E-489B-807F-A88A95A38764}"/>
    <cellStyle name="Vírgula 9 2 2 4 4 2" xfId="20870" xr:uid="{786FBE7A-3633-4E8C-ADE7-16F024648561}"/>
    <cellStyle name="Vírgula 9 2 2 4 4 2 2" xfId="49467" xr:uid="{E98DFDFB-ADCF-40BF-913B-81AB6A6C359C}"/>
    <cellStyle name="Vírgula 9 2 2 4 4 3" xfId="28010" xr:uid="{8B95C2AC-E0DC-476B-999F-867990F86F0B}"/>
    <cellStyle name="Vírgula 9 2 2 4 4 4" xfId="35151" xr:uid="{88327BBB-DBF2-4714-BC86-E3297A061867}"/>
    <cellStyle name="Vírgula 9 2 2 4 4 5" xfId="42292" xr:uid="{42513DBF-FE70-4092-8826-8E13AE44B97C}"/>
    <cellStyle name="Vírgula 9 2 2 4 5" xfId="6560" xr:uid="{2AFD8DD0-3A3D-43F7-8F3D-E3CE31F8A149}"/>
    <cellStyle name="Vírgula 9 2 2 4 5 2" xfId="45867" xr:uid="{6CE7D822-0C8F-458F-9E75-06C60637A40F}"/>
    <cellStyle name="Vírgula 9 2 2 4 6" xfId="13729" xr:uid="{617808C6-045D-407D-87CE-2B1F8FC4B551}"/>
    <cellStyle name="Vírgula 9 2 2 4 7" xfId="17300" xr:uid="{4294B9F0-CE3C-4899-AC19-EE1ADEDC5553}"/>
    <cellStyle name="Vírgula 9 2 2 4 8" xfId="24440" xr:uid="{73230CFA-3DD9-42B5-B4EA-349CA95355A7}"/>
    <cellStyle name="Vírgula 9 2 2 4 9" xfId="31581" xr:uid="{D416C2B8-141F-4908-83AA-DFAB8D3C6CB7}"/>
    <cellStyle name="Vírgula 9 2 2 5" xfId="3210" xr:uid="{00000000-0005-0000-0000-0000E20F0000}"/>
    <cellStyle name="Vírgula 9 2 2 5 2" xfId="11943" xr:uid="{64EF2F6F-2C56-4D5E-B985-9B6517D48764}"/>
    <cellStyle name="Vírgula 9 2 2 5 2 2" xfId="22655" xr:uid="{27CCF5AD-5452-4F93-98C3-12B16C040C1F}"/>
    <cellStyle name="Vírgula 9 2 2 5 2 2 2" xfId="51276" xr:uid="{6DF16D37-D8B4-4852-B6DC-2023306E86F6}"/>
    <cellStyle name="Vírgula 9 2 2 5 2 3" xfId="29795" xr:uid="{77F4E8D2-1200-4AB7-969F-A7A8F8F4AE71}"/>
    <cellStyle name="Vírgula 9 2 2 5 2 4" xfId="36936" xr:uid="{33817FC1-0A9F-4A44-B4F5-B2B59A42B8C8}"/>
    <cellStyle name="Vírgula 9 2 2 5 2 5" xfId="44077" xr:uid="{B7B426B1-4DAE-4846-A290-DA988880A31A}"/>
    <cellStyle name="Vírgula 9 2 2 5 3" xfId="15514" xr:uid="{332709AE-EF3F-4006-93CF-27FB3B273FB4}"/>
    <cellStyle name="Vírgula 9 2 2 5 3 2" xfId="47676" xr:uid="{36226DD8-B165-4EFC-B585-1F0A337F5BEC}"/>
    <cellStyle name="Vírgula 9 2 2 5 4" xfId="19085" xr:uid="{4325FE59-1F4D-4F16-910E-25C64E6892C8}"/>
    <cellStyle name="Vírgula 9 2 2 5 5" xfId="26225" xr:uid="{55318D95-EEC3-4AB8-A7E4-E13783295A6E}"/>
    <cellStyle name="Vírgula 9 2 2 5 6" xfId="33366" xr:uid="{FA2DA5A8-DA44-4FC2-A7C7-A0CDD740FCA7}"/>
    <cellStyle name="Vírgula 9 2 2 5 7" xfId="8345" xr:uid="{15BB3F1B-B6C5-4C8B-8B95-53F56BE2F6CC}"/>
    <cellStyle name="Vírgula 9 2 2 5 8" xfId="40507" xr:uid="{9297E2FA-A6AF-45F8-A3C0-307CDBBD00FE}"/>
    <cellStyle name="Vírgula 9 2 2 6" xfId="2124" xr:uid="{00000000-0005-0000-0000-0000E30F0000}"/>
    <cellStyle name="Vírgula 9 2 2 6 2" xfId="10867" xr:uid="{3A210411-E8CC-4DCC-9CFA-973F0DE4569F}"/>
    <cellStyle name="Vírgula 9 2 2 6 2 2" xfId="21584" xr:uid="{C6324024-91AE-436C-BB34-F35CAD65D572}"/>
    <cellStyle name="Vírgula 9 2 2 6 2 2 2" xfId="50199" xr:uid="{A5DB47B7-76E8-4B89-9C81-2292D6CB655E}"/>
    <cellStyle name="Vírgula 9 2 2 6 2 3" xfId="28724" xr:uid="{0CEBFBA5-368B-43D9-8155-AF8F7FAB6A39}"/>
    <cellStyle name="Vírgula 9 2 2 6 2 4" xfId="35865" xr:uid="{21FEA46F-7346-4DBD-9A73-BB2BA5F16282}"/>
    <cellStyle name="Vírgula 9 2 2 6 2 5" xfId="43006" xr:uid="{D7EEC302-5D1A-4668-8456-462BB012D984}"/>
    <cellStyle name="Vírgula 9 2 2 6 3" xfId="14443" xr:uid="{640C764E-AA8F-4313-9DD6-0F6FD9C1BD4F}"/>
    <cellStyle name="Vírgula 9 2 2 6 3 2" xfId="46599" xr:uid="{F7ACCC02-066C-474E-8682-6994BD2EDE3D}"/>
    <cellStyle name="Vírgula 9 2 2 6 4" xfId="18014" xr:uid="{E16467A1-D72B-49E1-80DF-082EF5BDF54A}"/>
    <cellStyle name="Vírgula 9 2 2 6 5" xfId="25154" xr:uid="{0F116A30-8268-4E49-8CED-8DC72DE63B71}"/>
    <cellStyle name="Vírgula 9 2 2 6 6" xfId="32295" xr:uid="{7FA6B303-2D5A-48F7-89FA-1BBCA8B489C9}"/>
    <cellStyle name="Vírgula 9 2 2 6 7" xfId="7274" xr:uid="{6F765C16-EF83-4F8E-B4E6-D2E7D55BB45C}"/>
    <cellStyle name="Vírgula 9 2 2 6 8" xfId="39436" xr:uid="{45101012-C174-420D-9295-248CF8CABA20}"/>
    <cellStyle name="Vírgula 9 2 2 7" xfId="9417" xr:uid="{4B8F1FA1-DE46-48DD-9B62-CBE3B62FF774}"/>
    <cellStyle name="Vírgula 9 2 2 7 2" xfId="20156" xr:uid="{35E5A745-3829-49D9-BF53-B6AA7E93FBE1}"/>
    <cellStyle name="Vírgula 9 2 2 7 2 2" xfId="48749" xr:uid="{74F12C1E-F85F-4749-9575-BB74124B0A1E}"/>
    <cellStyle name="Vírgula 9 2 2 7 3" xfId="27296" xr:uid="{37091C80-260B-4E46-908D-80B533171317}"/>
    <cellStyle name="Vírgula 9 2 2 7 4" xfId="34437" xr:uid="{C58166FC-F114-4812-AE19-52BC5145C6A6}"/>
    <cellStyle name="Vírgula 9 2 2 7 5" xfId="41578" xr:uid="{BAA1417F-1BE1-45ED-80ED-0526D533D4EB}"/>
    <cellStyle name="Vírgula 9 2 2 8" xfId="5846" xr:uid="{2ACD3542-8F0B-4C15-B061-F685C1E30863}"/>
    <cellStyle name="Vírgula 9 2 2 8 2" xfId="45149" xr:uid="{D0AFF05D-884D-4308-AF5F-2D043711658E}"/>
    <cellStyle name="Vírgula 9 2 2 9" xfId="13015" xr:uid="{9ACDD71E-C1C3-4B91-AD46-9966CE4B2382}"/>
    <cellStyle name="Vírgula 9 2 3" xfId="580" xr:uid="{00000000-0005-0000-0000-0000E40F0000}"/>
    <cellStyle name="Vírgula 9 2 3 10" xfId="23838" xr:uid="{1558C840-B9F6-433E-9031-EAF179F210B6}"/>
    <cellStyle name="Vírgula 9 2 3 11" xfId="30979" xr:uid="{6B96D3E6-E2B2-4747-ACD9-39A445FF26BE}"/>
    <cellStyle name="Vírgula 9 2 3 12" xfId="4670" xr:uid="{167763B0-B91B-45DB-8C27-CBE09D4A019B}"/>
    <cellStyle name="Vírgula 9 2 3 13" xfId="38120" xr:uid="{117A02B1-A01E-4077-96FD-2E6E3B549C14}"/>
    <cellStyle name="Vírgula 9 2 3 2" xfId="1156" xr:uid="{00000000-0005-0000-0000-0000E50F0000}"/>
    <cellStyle name="Vírgula 9 2 3 2 10" xfId="5600" xr:uid="{8A0CF9FB-48EA-49C4-AC20-6F2DD2C0D671}"/>
    <cellStyle name="Vírgula 9 2 3 2 11" xfId="38477" xr:uid="{266C56D2-189E-4E33-9752-7DC61CEC9126}"/>
    <cellStyle name="Vírgula 9 2 3 2 2" xfId="1874" xr:uid="{00000000-0005-0000-0000-0000E60F0000}"/>
    <cellStyle name="Vírgula 9 2 3 2 2 2" xfId="4036" xr:uid="{00000000-0005-0000-0000-0000E70F0000}"/>
    <cellStyle name="Vírgula 9 2 3 2 2 2 2" xfId="12769" xr:uid="{1B320365-FCB2-4B76-B586-5782A0D0F8E3}"/>
    <cellStyle name="Vírgula 9 2 3 2 2 2 2 2" xfId="23481" xr:uid="{013E5E44-D4C3-4116-97B8-51730C573D1D}"/>
    <cellStyle name="Vírgula 9 2 3 2 2 2 2 2 2" xfId="52102" xr:uid="{AF6B1DE7-F2D4-4CAF-AE0D-9F4A7ECF9644}"/>
    <cellStyle name="Vírgula 9 2 3 2 2 2 2 3" xfId="30621" xr:uid="{68BF0EDC-B897-4B68-8406-EDC006A8C835}"/>
    <cellStyle name="Vírgula 9 2 3 2 2 2 2 4" xfId="37762" xr:uid="{E729E38B-178D-45F7-B8F8-8435E6BC7B2D}"/>
    <cellStyle name="Vírgula 9 2 3 2 2 2 2 5" xfId="44903" xr:uid="{1EFE4BE8-AB2A-4820-B533-8AF0C3E5BCF5}"/>
    <cellStyle name="Vírgula 9 2 3 2 2 2 3" xfId="16340" xr:uid="{1B5EFA21-F7C5-49D7-A0EE-76D16D5A358C}"/>
    <cellStyle name="Vírgula 9 2 3 2 2 2 3 2" xfId="48502" xr:uid="{46F32785-40F3-4195-9EFA-522719B979E0}"/>
    <cellStyle name="Vírgula 9 2 3 2 2 2 4" xfId="19911" xr:uid="{8CCBABE8-6D3A-460F-84AE-EA1A11D1BCD2}"/>
    <cellStyle name="Vírgula 9 2 3 2 2 2 5" xfId="27051" xr:uid="{FD444DE9-EEA7-492D-9B5C-18D2BD218394}"/>
    <cellStyle name="Vírgula 9 2 3 2 2 2 6" xfId="34192" xr:uid="{01A20A63-E527-4613-B25F-AA489419F6C7}"/>
    <cellStyle name="Vírgula 9 2 3 2 2 2 7" xfId="9171" xr:uid="{5B0945F4-EA8F-4E98-902B-ADA00C177A6E}"/>
    <cellStyle name="Vírgula 9 2 3 2 2 2 8" xfId="41333" xr:uid="{0B12B259-702C-4593-8CA2-19FCC315CD04}"/>
    <cellStyle name="Vírgula 9 2 3 2 2 3" xfId="10607" xr:uid="{8201BBED-10E2-4C70-A440-0E061F311AA6}"/>
    <cellStyle name="Vírgula 9 2 3 2 2 3 2" xfId="21339" xr:uid="{81CDA052-3D18-4F9E-B78C-4C39D3ABD5C9}"/>
    <cellStyle name="Vírgula 9 2 3 2 2 3 2 2" xfId="49939" xr:uid="{EC893FF2-D956-427D-B5E6-7B54A9B48A1F}"/>
    <cellStyle name="Vírgula 9 2 3 2 2 3 3" xfId="28479" xr:uid="{588DFE5B-6A58-4207-B6A8-3CDFF797D2C6}"/>
    <cellStyle name="Vírgula 9 2 3 2 2 3 4" xfId="35620" xr:uid="{0A059D15-D5F2-4682-B108-05D9FE9312D2}"/>
    <cellStyle name="Vírgula 9 2 3 2 2 3 5" xfId="42761" xr:uid="{D0E1AB88-C817-423C-8C3E-7BEFE81F9BCB}"/>
    <cellStyle name="Vírgula 9 2 3 2 2 4" xfId="14198" xr:uid="{DB45A0B0-B092-4C30-9E24-1BF0DA87DFFD}"/>
    <cellStyle name="Vírgula 9 2 3 2 2 4 2" xfId="46339" xr:uid="{CBFBD144-A8E3-44DA-B892-7BB96443DB03}"/>
    <cellStyle name="Vírgula 9 2 3 2 2 5" xfId="17769" xr:uid="{D9AD111A-15BB-4CF0-8154-A92EA2D24416}"/>
    <cellStyle name="Vírgula 9 2 3 2 2 6" xfId="24909" xr:uid="{F914B0DB-0B44-4EE8-A071-B444EDE5AF9A}"/>
    <cellStyle name="Vírgula 9 2 3 2 2 7" xfId="32050" xr:uid="{9EE6B3C4-FC2A-4E95-AD7E-90A77088AA22}"/>
    <cellStyle name="Vírgula 9 2 3 2 2 8" xfId="7029" xr:uid="{56AAD54B-A8AE-422B-8FCA-6E65EDDBAACD}"/>
    <cellStyle name="Vírgula 9 2 3 2 2 9" xfId="39191" xr:uid="{D10FC8A4-36CC-489E-B738-AFDC3B584A03}"/>
    <cellStyle name="Vírgula 9 2 3 2 3" xfId="2956" xr:uid="{00000000-0005-0000-0000-0000E80F0000}"/>
    <cellStyle name="Vírgula 9 2 3 2 3 2" xfId="11697" xr:uid="{F2C5BF55-77D9-4663-85DE-63693AFB9E61}"/>
    <cellStyle name="Vírgula 9 2 3 2 3 2 2" xfId="22410" xr:uid="{7F4E6D51-B7EF-47C4-89E0-09C4A8793D99}"/>
    <cellStyle name="Vírgula 9 2 3 2 3 2 2 2" xfId="51030" xr:uid="{1ADD3DA0-FF39-4704-9446-19E885683F55}"/>
    <cellStyle name="Vírgula 9 2 3 2 3 2 3" xfId="29550" xr:uid="{BAFD537B-CFAC-483D-BB87-C6CC718C493B}"/>
    <cellStyle name="Vírgula 9 2 3 2 3 2 4" xfId="36691" xr:uid="{10FAC81B-F13E-4FB3-AA85-045369534E48}"/>
    <cellStyle name="Vírgula 9 2 3 2 3 2 5" xfId="43832" xr:uid="{43C5B18C-59E9-499D-AAA7-076DC580BA1F}"/>
    <cellStyle name="Vírgula 9 2 3 2 3 3" xfId="15269" xr:uid="{849180D7-C044-4BEF-BA7B-896597FB701A}"/>
    <cellStyle name="Vírgula 9 2 3 2 3 3 2" xfId="47430" xr:uid="{76C72EC9-9A71-4B43-AD66-CF9B7D519A29}"/>
    <cellStyle name="Vírgula 9 2 3 2 3 4" xfId="18840" xr:uid="{747AD111-D683-4F8E-B395-D4BF9D333911}"/>
    <cellStyle name="Vírgula 9 2 3 2 3 5" xfId="25980" xr:uid="{F4C52713-B055-4A61-BF79-3BF1B413B405}"/>
    <cellStyle name="Vírgula 9 2 3 2 3 6" xfId="33121" xr:uid="{6ED6F22A-9F37-4646-BF7C-12B7C99394D7}"/>
    <cellStyle name="Vírgula 9 2 3 2 3 7" xfId="8100" xr:uid="{668C77E4-888B-422B-A6CB-2597C7A71ACB}"/>
    <cellStyle name="Vírgula 9 2 3 2 3 8" xfId="40262" xr:uid="{BCA710B8-5B16-49F5-9EA3-FA62CB61B7B4}"/>
    <cellStyle name="Vírgula 9 2 3 2 4" xfId="9889" xr:uid="{141DDE20-7282-4604-90D9-DDD8B344180E}"/>
    <cellStyle name="Vírgula 9 2 3 2 4 2" xfId="20625" xr:uid="{9476AF06-12AE-4278-80BC-E7E2BD121BF2}"/>
    <cellStyle name="Vírgula 9 2 3 2 4 2 2" xfId="49221" xr:uid="{B7159780-3C78-4A4A-BF4A-8405C2364D8B}"/>
    <cellStyle name="Vírgula 9 2 3 2 4 3" xfId="27765" xr:uid="{A5104166-77A3-41E2-8DB9-7703567A71B1}"/>
    <cellStyle name="Vírgula 9 2 3 2 4 4" xfId="34906" xr:uid="{69FFB5BD-5BDE-411A-B629-71FE57EE27AE}"/>
    <cellStyle name="Vírgula 9 2 3 2 4 5" xfId="42047" xr:uid="{07A66D82-3355-404B-A512-76457FFE566A}"/>
    <cellStyle name="Vírgula 9 2 3 2 5" xfId="6315" xr:uid="{776F5D8B-D112-4AFB-991A-50E8783DBC98}"/>
    <cellStyle name="Vírgula 9 2 3 2 5 2" xfId="45621" xr:uid="{348ADCA4-1DFD-479A-A0A6-5B33845FEF40}"/>
    <cellStyle name="Vírgula 9 2 3 2 6" xfId="13484" xr:uid="{FA165A13-A334-4A30-85CA-E43921A4B836}"/>
    <cellStyle name="Vírgula 9 2 3 2 7" xfId="17055" xr:uid="{BE1430E7-97DF-4341-82D8-3D210482C900}"/>
    <cellStyle name="Vírgula 9 2 3 2 8" xfId="24195" xr:uid="{13440663-8323-4DB0-B79D-718232499FF6}"/>
    <cellStyle name="Vírgula 9 2 3 2 9" xfId="31336" xr:uid="{09F04E1E-3AE3-44E3-9DF6-BAD5BAEC85D8}"/>
    <cellStyle name="Vírgula 9 2 3 3" xfId="1515" xr:uid="{00000000-0005-0000-0000-0000E90F0000}"/>
    <cellStyle name="Vírgula 9 2 3 3 10" xfId="5028" xr:uid="{692DC5AB-2CB4-4A06-8D71-BC158230301F}"/>
    <cellStyle name="Vírgula 9 2 3 3 11" xfId="38834" xr:uid="{EBCFC941-76BB-4413-B307-E004D40446B4}"/>
    <cellStyle name="Vírgula 9 2 3 3 2" xfId="3679" xr:uid="{00000000-0005-0000-0000-0000EA0F0000}"/>
    <cellStyle name="Vírgula 9 2 3 3 2 2" xfId="12412" xr:uid="{9BABD354-EA13-4CC7-846C-03EB903A7713}"/>
    <cellStyle name="Vírgula 9 2 3 3 2 2 2" xfId="23124" xr:uid="{B5121BBC-F956-4DEB-BB2E-E4DB9A1D05E0}"/>
    <cellStyle name="Vírgula 9 2 3 3 2 2 2 2" xfId="51745" xr:uid="{CF437501-28EA-41D1-B346-A5C230EB5E37}"/>
    <cellStyle name="Vírgula 9 2 3 3 2 2 3" xfId="30264" xr:uid="{F8DCCE19-D0B4-4383-A5A9-6D1DCE0EF155}"/>
    <cellStyle name="Vírgula 9 2 3 3 2 2 4" xfId="37405" xr:uid="{B70D69B1-83EC-4DE3-8886-6A6750A1A7FA}"/>
    <cellStyle name="Vírgula 9 2 3 3 2 2 5" xfId="44546" xr:uid="{6D5C9ECC-FA6C-4949-A6C3-98941139C26D}"/>
    <cellStyle name="Vírgula 9 2 3 3 2 3" xfId="15983" xr:uid="{DDE4BE0E-A37E-4E08-A7B0-C39C5CB3CCC2}"/>
    <cellStyle name="Vírgula 9 2 3 3 2 3 2" xfId="48145" xr:uid="{264BEDFE-3F97-45AB-8464-47DB0D5DD320}"/>
    <cellStyle name="Vírgula 9 2 3 3 2 4" xfId="19554" xr:uid="{CC8D720A-0965-4707-838A-357164DFAB6A}"/>
    <cellStyle name="Vírgula 9 2 3 3 2 5" xfId="26694" xr:uid="{92BEF208-67B9-44C7-9FC6-02E115C597C5}"/>
    <cellStyle name="Vírgula 9 2 3 3 2 6" xfId="33835" xr:uid="{1E72677D-5A24-4653-AC33-04A5791EB9C1}"/>
    <cellStyle name="Vírgula 9 2 3 3 2 7" xfId="8814" xr:uid="{FE462B6D-0771-4E89-BA54-92F64932E433}"/>
    <cellStyle name="Vírgula 9 2 3 3 2 8" xfId="40976" xr:uid="{CC587134-DA2E-4F13-8238-EE23B58E764B}"/>
    <cellStyle name="Vírgula 9 2 3 3 3" xfId="2595" xr:uid="{00000000-0005-0000-0000-0000EB0F0000}"/>
    <cellStyle name="Vírgula 9 2 3 3 3 2" xfId="11337" xr:uid="{B7F9F7A4-ED19-4FB4-8537-70A2E2983F74}"/>
    <cellStyle name="Vírgula 9 2 3 3 3 2 2" xfId="22053" xr:uid="{C8F6CD36-EF77-4E93-97D3-062D35AB42E5}"/>
    <cellStyle name="Vírgula 9 2 3 3 3 2 2 2" xfId="50669" xr:uid="{3E713701-4588-444D-8471-FEEF592AC784}"/>
    <cellStyle name="Vírgula 9 2 3 3 3 2 3" xfId="29193" xr:uid="{80707B1E-76A6-46F2-9B8F-472A92037DD4}"/>
    <cellStyle name="Vírgula 9 2 3 3 3 2 4" xfId="36334" xr:uid="{0CA642FC-9D8E-4513-81C7-955B71031706}"/>
    <cellStyle name="Vírgula 9 2 3 3 3 2 5" xfId="43475" xr:uid="{73227877-C9BE-4091-9452-42B3F18FD7EC}"/>
    <cellStyle name="Vírgula 9 2 3 3 3 3" xfId="14912" xr:uid="{C300D4EA-D0D4-46DC-B432-5030D82C14CC}"/>
    <cellStyle name="Vírgula 9 2 3 3 3 3 2" xfId="47069" xr:uid="{318A8629-C2ED-4AC5-96CA-E683127F66D4}"/>
    <cellStyle name="Vírgula 9 2 3 3 3 4" xfId="18483" xr:uid="{088C9875-EDBF-4573-90E5-4C09501733EF}"/>
    <cellStyle name="Vírgula 9 2 3 3 3 5" xfId="25623" xr:uid="{7F7DD796-FC82-4965-83EE-9F746CCA7813}"/>
    <cellStyle name="Vírgula 9 2 3 3 3 6" xfId="32764" xr:uid="{F00FB953-84EA-49AF-8D41-833F70E62DE7}"/>
    <cellStyle name="Vírgula 9 2 3 3 3 7" xfId="7743" xr:uid="{5BD696E5-6D9F-4578-8AF7-334F1D7AEC81}"/>
    <cellStyle name="Vírgula 9 2 3 3 3 8" xfId="39905" xr:uid="{9C5B8878-6352-4CB9-8439-302071337B35}"/>
    <cellStyle name="Vírgula 9 2 3 3 4" xfId="10248" xr:uid="{1B87095D-4203-4683-BABF-40D2B4E2EEA1}"/>
    <cellStyle name="Vírgula 9 2 3 3 4 2" xfId="20982" xr:uid="{8D0EE2D6-932B-416E-BD13-A2C4E43CB8C7}"/>
    <cellStyle name="Vírgula 9 2 3 3 4 2 2" xfId="49580" xr:uid="{C2ABA923-DF57-4369-82C2-AD4F3B6D9851}"/>
    <cellStyle name="Vírgula 9 2 3 3 4 3" xfId="28122" xr:uid="{F154E753-53DA-47B8-8960-EC4129F4C099}"/>
    <cellStyle name="Vírgula 9 2 3 3 4 4" xfId="35263" xr:uid="{8DBC31F1-E540-4813-97C9-320E6F07409B}"/>
    <cellStyle name="Vírgula 9 2 3 3 4 5" xfId="42404" xr:uid="{CEA74A5D-1696-46A3-A77C-A9AA28AA4E83}"/>
    <cellStyle name="Vírgula 9 2 3 3 5" xfId="6672" xr:uid="{F084D871-0108-45F1-89D8-FC6FC1688C2A}"/>
    <cellStyle name="Vírgula 9 2 3 3 5 2" xfId="45980" xr:uid="{E85AE3CE-5D1E-4706-AB01-172A72814273}"/>
    <cellStyle name="Vírgula 9 2 3 3 6" xfId="13841" xr:uid="{5112C23A-0F6D-4AA4-B13D-E56C8BF0A59F}"/>
    <cellStyle name="Vírgula 9 2 3 3 7" xfId="17412" xr:uid="{FFF36031-4C09-4F8C-B754-20C2A5469214}"/>
    <cellStyle name="Vírgula 9 2 3 3 8" xfId="24552" xr:uid="{16045F07-EFC2-47ED-935F-112AB18EF8C6}"/>
    <cellStyle name="Vírgula 9 2 3 3 9" xfId="31693" xr:uid="{39DD0610-812F-4307-B9E6-E404F798F5FA}"/>
    <cellStyle name="Vírgula 9 2 3 4" xfId="3322" xr:uid="{00000000-0005-0000-0000-0000EC0F0000}"/>
    <cellStyle name="Vírgula 9 2 3 4 2" xfId="12055" xr:uid="{55E94CB9-978C-401D-B7E6-60BB963544E8}"/>
    <cellStyle name="Vírgula 9 2 3 4 2 2" xfId="22767" xr:uid="{A4A6F524-502D-4F7B-B08B-F4A0F666C386}"/>
    <cellStyle name="Vírgula 9 2 3 4 2 2 2" xfId="51388" xr:uid="{252EB8BD-322F-4599-B7F3-B96060DAF2BE}"/>
    <cellStyle name="Vírgula 9 2 3 4 2 3" xfId="29907" xr:uid="{042F187B-1324-4051-B55F-EB45D1FB4F8D}"/>
    <cellStyle name="Vírgula 9 2 3 4 2 4" xfId="37048" xr:uid="{7B1FB0B0-6CEB-430C-B261-B52018E7EADE}"/>
    <cellStyle name="Vírgula 9 2 3 4 2 5" xfId="44189" xr:uid="{0C734651-C3CA-423A-8EF5-1A5DF2FE0069}"/>
    <cellStyle name="Vírgula 9 2 3 4 3" xfId="15626" xr:uid="{CBC3CD22-67FB-4306-8444-2C70C86A8D06}"/>
    <cellStyle name="Vírgula 9 2 3 4 3 2" xfId="47788" xr:uid="{F4CA4A74-7045-4DBE-BE17-C17DD260B4DC}"/>
    <cellStyle name="Vírgula 9 2 3 4 4" xfId="19197" xr:uid="{0EAD6C4A-942B-4F87-AB02-88D4A015726A}"/>
    <cellStyle name="Vírgula 9 2 3 4 5" xfId="26337" xr:uid="{51B94983-A82D-4C66-95C6-A4990A4C9EBB}"/>
    <cellStyle name="Vírgula 9 2 3 4 6" xfId="33478" xr:uid="{1A0BF174-0FBF-421F-B670-DFF555A3035E}"/>
    <cellStyle name="Vírgula 9 2 3 4 7" xfId="8457" xr:uid="{347A7FE2-018E-4616-A3CD-3E5CAF348AAA}"/>
    <cellStyle name="Vírgula 9 2 3 4 8" xfId="40619" xr:uid="{1760D95D-A191-4C68-9BAF-FE22AE2360B6}"/>
    <cellStyle name="Vírgula 9 2 3 5" xfId="2237" xr:uid="{00000000-0005-0000-0000-0000ED0F0000}"/>
    <cellStyle name="Vírgula 9 2 3 5 2" xfId="10980" xr:uid="{42D8D86C-1BB1-489F-95BB-06D5EBF4598D}"/>
    <cellStyle name="Vírgula 9 2 3 5 2 2" xfId="21696" xr:uid="{2C6EAF64-8C6E-4980-AE1A-1431F96B7DAF}"/>
    <cellStyle name="Vírgula 9 2 3 5 2 2 2" xfId="50312" xr:uid="{89BD21E6-B066-4DBB-BF16-3327C6B8926A}"/>
    <cellStyle name="Vírgula 9 2 3 5 2 3" xfId="28836" xr:uid="{D20F23D7-0BCA-4395-8845-5809E5259519}"/>
    <cellStyle name="Vírgula 9 2 3 5 2 4" xfId="35977" xr:uid="{EF675D10-ABB3-4FFA-87BD-E9A9BEB993B8}"/>
    <cellStyle name="Vírgula 9 2 3 5 2 5" xfId="43118" xr:uid="{C7CDAE67-78D2-492E-A0D5-B3D1936401A3}"/>
    <cellStyle name="Vírgula 9 2 3 5 3" xfId="14555" xr:uid="{2A6AF705-E289-40EC-A03A-908C227F8D7C}"/>
    <cellStyle name="Vírgula 9 2 3 5 3 2" xfId="46712" xr:uid="{A40485E9-50CC-4024-8423-F347E504176A}"/>
    <cellStyle name="Vírgula 9 2 3 5 4" xfId="18126" xr:uid="{7E0FED2F-F101-4554-ADE7-E08A6217D72F}"/>
    <cellStyle name="Vírgula 9 2 3 5 5" xfId="25266" xr:uid="{F0C39CC6-CF08-4639-9D5D-68A5F5516BBC}"/>
    <cellStyle name="Vírgula 9 2 3 5 6" xfId="32407" xr:uid="{63D2FD8D-FBB7-4AE9-AF7E-72F508432EFC}"/>
    <cellStyle name="Vírgula 9 2 3 5 7" xfId="7386" xr:uid="{C5ACE594-41E1-44DA-A503-80595297A8AA}"/>
    <cellStyle name="Vírgula 9 2 3 5 8" xfId="39548" xr:uid="{1DC4B4C2-FED1-43A8-9110-F88AEF85ED21}"/>
    <cellStyle name="Vírgula 9 2 3 6" xfId="9530" xr:uid="{F6A340D0-5FA2-42BF-BF23-6619E247F7C0}"/>
    <cellStyle name="Vírgula 9 2 3 6 2" xfId="20268" xr:uid="{0DE4ABFC-1057-4F8C-8ED6-52E9312ABC0E}"/>
    <cellStyle name="Vírgula 9 2 3 6 2 2" xfId="48862" xr:uid="{796FAF25-1B59-458A-A0EC-2D95FE993FC7}"/>
    <cellStyle name="Vírgula 9 2 3 6 3" xfId="27408" xr:uid="{189A3598-F395-4287-B2E9-C0D430D402F3}"/>
    <cellStyle name="Vírgula 9 2 3 6 4" xfId="34549" xr:uid="{1809BDF4-845A-48A6-A8B1-723114D253CA}"/>
    <cellStyle name="Vírgula 9 2 3 6 5" xfId="41690" xr:uid="{6A3A8C1F-130A-41A2-B8B5-0ED94EFB498B}"/>
    <cellStyle name="Vírgula 9 2 3 7" xfId="5958" xr:uid="{FEA74CA1-9440-4372-93A2-FE17D2C1C761}"/>
    <cellStyle name="Vírgula 9 2 3 7 2" xfId="45262" xr:uid="{5BC6038C-5F67-4945-BE29-B7A7F425D1B5}"/>
    <cellStyle name="Vírgula 9 2 3 8" xfId="13127" xr:uid="{725B401B-EB06-446C-9C80-2F7A860540EA}"/>
    <cellStyle name="Vírgula 9 2 3 9" xfId="16698" xr:uid="{5CE2C0F0-83B8-41F9-957C-6F4460BA4C5D}"/>
    <cellStyle name="Vírgula 9 2 4" xfId="976" xr:uid="{00000000-0005-0000-0000-0000EE0F0000}"/>
    <cellStyle name="Vírgula 9 2 4 10" xfId="5421" xr:uid="{37D34D30-76F8-48A6-B9D1-416FD131D8D6}"/>
    <cellStyle name="Vírgula 9 2 4 11" xfId="38298" xr:uid="{5564A317-C6B1-42A5-9A86-A7F65EBBC083}"/>
    <cellStyle name="Vírgula 9 2 4 2" xfId="1694" xr:uid="{00000000-0005-0000-0000-0000EF0F0000}"/>
    <cellStyle name="Vírgula 9 2 4 2 2" xfId="3857" xr:uid="{00000000-0005-0000-0000-0000F00F0000}"/>
    <cellStyle name="Vírgula 9 2 4 2 2 2" xfId="12590" xr:uid="{44806C7E-E122-4134-A6C9-F969688E080E}"/>
    <cellStyle name="Vírgula 9 2 4 2 2 2 2" xfId="23302" xr:uid="{54FC171A-EB7F-4618-9797-CF90F24F05B6}"/>
    <cellStyle name="Vírgula 9 2 4 2 2 2 2 2" xfId="51923" xr:uid="{0EE9847B-195D-401F-9470-CF0B1A99F006}"/>
    <cellStyle name="Vírgula 9 2 4 2 2 2 3" xfId="30442" xr:uid="{25086870-6748-472D-93E5-68697BA50FB4}"/>
    <cellStyle name="Vírgula 9 2 4 2 2 2 4" xfId="37583" xr:uid="{775C6086-0F06-4C85-8BB3-15906C2BD751}"/>
    <cellStyle name="Vírgula 9 2 4 2 2 2 5" xfId="44724" xr:uid="{EC2D7AA6-467B-4903-950E-38FF109DDF06}"/>
    <cellStyle name="Vírgula 9 2 4 2 2 3" xfId="16161" xr:uid="{70FF4ED7-0287-4B5B-BF0A-431D72B31132}"/>
    <cellStyle name="Vírgula 9 2 4 2 2 3 2" xfId="48323" xr:uid="{1308E6FE-85A6-40B6-BEEA-A844443020EA}"/>
    <cellStyle name="Vírgula 9 2 4 2 2 4" xfId="19732" xr:uid="{AC656B27-F11D-438B-9BAF-94533B071D46}"/>
    <cellStyle name="Vírgula 9 2 4 2 2 5" xfId="26872" xr:uid="{084F03A2-ECEC-4AB4-8227-58EB7D938035}"/>
    <cellStyle name="Vírgula 9 2 4 2 2 6" xfId="34013" xr:uid="{D731D284-7C4A-4C9A-8E5C-92B61D1FCDA2}"/>
    <cellStyle name="Vírgula 9 2 4 2 2 7" xfId="8992" xr:uid="{881F32B4-EF6B-4A41-8755-FC8D46E39397}"/>
    <cellStyle name="Vírgula 9 2 4 2 2 8" xfId="41154" xr:uid="{36AF67BD-BA88-4F26-9EF5-FD401CCB2335}"/>
    <cellStyle name="Vírgula 9 2 4 2 3" xfId="10427" xr:uid="{83D5D86B-C89F-4E16-9CF4-C01F922D2766}"/>
    <cellStyle name="Vírgula 9 2 4 2 3 2" xfId="21160" xr:uid="{AE7A9146-453A-4967-A80D-525B63BAA2A3}"/>
    <cellStyle name="Vírgula 9 2 4 2 3 2 2" xfId="49759" xr:uid="{C0F6512B-CC3C-4960-ABBA-4C4D2353966B}"/>
    <cellStyle name="Vírgula 9 2 4 2 3 3" xfId="28300" xr:uid="{8BDDBA48-45C6-4791-A803-F9B26265FEC1}"/>
    <cellStyle name="Vírgula 9 2 4 2 3 4" xfId="35441" xr:uid="{5CF5C212-E0D3-4B55-99A1-830D5DBBF0C3}"/>
    <cellStyle name="Vírgula 9 2 4 2 3 5" xfId="42582" xr:uid="{C7F537AD-F4C5-4188-9319-58040ACDCF13}"/>
    <cellStyle name="Vírgula 9 2 4 2 4" xfId="14019" xr:uid="{F9C804A8-9607-4C86-ABAB-EE4970EDDBD2}"/>
    <cellStyle name="Vírgula 9 2 4 2 4 2" xfId="46159" xr:uid="{4795A851-7028-4F49-AA32-29EF4D8E131B}"/>
    <cellStyle name="Vírgula 9 2 4 2 5" xfId="17590" xr:uid="{5B82DDD1-5190-49B1-A89A-EA3ACC0E0AC1}"/>
    <cellStyle name="Vírgula 9 2 4 2 6" xfId="24730" xr:uid="{378F98A8-690F-49E6-B60B-7D98E55ED34C}"/>
    <cellStyle name="Vírgula 9 2 4 2 7" xfId="31871" xr:uid="{1527E3C3-5370-42F4-BA7B-B2056B05FED8}"/>
    <cellStyle name="Vírgula 9 2 4 2 8" xfId="6850" xr:uid="{A34BE8AA-5C3A-44E5-A05F-3DA8F0AB6667}"/>
    <cellStyle name="Vírgula 9 2 4 2 9" xfId="39012" xr:uid="{5ECC0DCC-5E83-46EB-BFDE-9431EFD347B6}"/>
    <cellStyle name="Vírgula 9 2 4 3" xfId="2776" xr:uid="{00000000-0005-0000-0000-0000F10F0000}"/>
    <cellStyle name="Vírgula 9 2 4 3 2" xfId="11517" xr:uid="{07E6B614-3AF1-4C17-89F7-AFCD1B424AAF}"/>
    <cellStyle name="Vírgula 9 2 4 3 2 2" xfId="22231" xr:uid="{C5666967-4F2B-4775-89A3-ADC9DAB77A0C}"/>
    <cellStyle name="Vírgula 9 2 4 3 2 2 2" xfId="50850" xr:uid="{500F4D03-7A01-4907-A27B-979C1183A504}"/>
    <cellStyle name="Vírgula 9 2 4 3 2 3" xfId="29371" xr:uid="{C1F4B51A-3302-4E74-B780-07F7E3E469EE}"/>
    <cellStyle name="Vírgula 9 2 4 3 2 4" xfId="36512" xr:uid="{55371340-6130-42E5-9FC1-4623AACCE8C4}"/>
    <cellStyle name="Vírgula 9 2 4 3 2 5" xfId="43653" xr:uid="{7FB08E4B-E668-4677-A579-5BFFA7F39444}"/>
    <cellStyle name="Vírgula 9 2 4 3 3" xfId="15090" xr:uid="{2AD26D97-B33F-4F53-B9F3-B959B9143361}"/>
    <cellStyle name="Vírgula 9 2 4 3 3 2" xfId="47250" xr:uid="{56DB8722-EEBE-4FC1-8656-7836736135D8}"/>
    <cellStyle name="Vírgula 9 2 4 3 4" xfId="18661" xr:uid="{FEE00854-C391-40E1-A74D-E93C6FF27906}"/>
    <cellStyle name="Vírgula 9 2 4 3 5" xfId="25801" xr:uid="{F62B743A-460E-4D06-BFB2-18374FC798FB}"/>
    <cellStyle name="Vírgula 9 2 4 3 6" xfId="32942" xr:uid="{4A9F80FC-55FE-4265-B488-527C059425EC}"/>
    <cellStyle name="Vírgula 9 2 4 3 7" xfId="7921" xr:uid="{7B47FEFD-8EC7-4DB4-BCBE-18566BB3DD93}"/>
    <cellStyle name="Vírgula 9 2 4 3 8" xfId="40083" xr:uid="{C711DAD2-F4FB-43AD-9B57-15E59A91FC02}"/>
    <cellStyle name="Vírgula 9 2 4 4" xfId="9709" xr:uid="{236BB8D4-B72E-4DFC-9151-AF34B49D3831}"/>
    <cellStyle name="Vírgula 9 2 4 4 2" xfId="20446" xr:uid="{5510DDE1-7AD8-44E5-8795-6E9CE2C378A3}"/>
    <cellStyle name="Vírgula 9 2 4 4 2 2" xfId="49041" xr:uid="{34F02D0E-49CF-4BFF-9576-D6E128534CE4}"/>
    <cellStyle name="Vírgula 9 2 4 4 3" xfId="27586" xr:uid="{03DF8D56-0B21-4EDF-AB10-CF5448B821D3}"/>
    <cellStyle name="Vírgula 9 2 4 4 4" xfId="34727" xr:uid="{0C6206F0-3197-48C9-99E3-EA19DAE92D83}"/>
    <cellStyle name="Vírgula 9 2 4 4 5" xfId="41868" xr:uid="{FFD00C79-F1A8-4606-8273-9522E50D5671}"/>
    <cellStyle name="Vírgula 9 2 4 5" xfId="6136" xr:uid="{3158F8A0-B236-4B5E-B0B1-6AAA9462EC5D}"/>
    <cellStyle name="Vírgula 9 2 4 5 2" xfId="45441" xr:uid="{7AF4B802-96F9-4D9A-963C-972F09C5F2CF}"/>
    <cellStyle name="Vírgula 9 2 4 6" xfId="13305" xr:uid="{5FE73034-C714-4DF7-B19A-CD1A619672B1}"/>
    <cellStyle name="Vírgula 9 2 4 7" xfId="16876" xr:uid="{29CCB616-DBC2-489B-ACC6-7D91F7158937}"/>
    <cellStyle name="Vírgula 9 2 4 8" xfId="24016" xr:uid="{E5AF35DE-1786-443A-8395-A6F10C7DD84C}"/>
    <cellStyle name="Vírgula 9 2 4 9" xfId="31157" xr:uid="{F4E78830-E187-4E15-A1FA-C22A144F0D6F}"/>
    <cellStyle name="Vírgula 9 2 5" xfId="1335" xr:uid="{00000000-0005-0000-0000-0000F20F0000}"/>
    <cellStyle name="Vírgula 9 2 5 10" xfId="4849" xr:uid="{ECF57608-CF4A-4D10-9B03-FEF8F7B7BF8E}"/>
    <cellStyle name="Vírgula 9 2 5 11" xfId="38655" xr:uid="{89B7B750-E3C5-43A0-B804-EF3A206B9526}"/>
    <cellStyle name="Vírgula 9 2 5 2" xfId="3500" xr:uid="{00000000-0005-0000-0000-0000F30F0000}"/>
    <cellStyle name="Vírgula 9 2 5 2 2" xfId="12233" xr:uid="{CE962146-7311-4F63-9BA1-F9C5B76DE1B7}"/>
    <cellStyle name="Vírgula 9 2 5 2 2 2" xfId="22945" xr:uid="{A65A9487-8DF5-47FC-B643-7EC2972500CD}"/>
    <cellStyle name="Vírgula 9 2 5 2 2 2 2" xfId="51566" xr:uid="{3DB3E846-EDD9-4C2D-AB24-F454082BD2A9}"/>
    <cellStyle name="Vírgula 9 2 5 2 2 3" xfId="30085" xr:uid="{DBBE768B-AFF3-4910-AD15-B6051904EA48}"/>
    <cellStyle name="Vírgula 9 2 5 2 2 4" xfId="37226" xr:uid="{0D2A4DEE-B90F-4710-BFFD-3BFBBF9B34C9}"/>
    <cellStyle name="Vírgula 9 2 5 2 2 5" xfId="44367" xr:uid="{7C5D271A-D44C-4380-BE70-6BEB7D22D2D7}"/>
    <cellStyle name="Vírgula 9 2 5 2 3" xfId="15804" xr:uid="{C4717D66-F22C-45D4-90CA-CC926F40108A}"/>
    <cellStyle name="Vírgula 9 2 5 2 3 2" xfId="47966" xr:uid="{65F49AF0-C76F-4CDD-9295-4DC6F7A06F77}"/>
    <cellStyle name="Vírgula 9 2 5 2 4" xfId="19375" xr:uid="{9208D10B-1813-4609-869C-2C0F0A62AD8E}"/>
    <cellStyle name="Vírgula 9 2 5 2 5" xfId="26515" xr:uid="{65BF6AC7-7DC7-4C7A-AE17-277D3F0696BD}"/>
    <cellStyle name="Vírgula 9 2 5 2 6" xfId="33656" xr:uid="{205C03D1-FA36-41DD-949C-0C608E8BDDC3}"/>
    <cellStyle name="Vírgula 9 2 5 2 7" xfId="8635" xr:uid="{961926CC-D939-4917-910D-B891F3423D64}"/>
    <cellStyle name="Vírgula 9 2 5 2 8" xfId="40797" xr:uid="{626D3F67-7405-416D-A56E-D7EF4BB1DBDB}"/>
    <cellStyle name="Vírgula 9 2 5 3" xfId="2416" xr:uid="{00000000-0005-0000-0000-0000F40F0000}"/>
    <cellStyle name="Vírgula 9 2 5 3 2" xfId="11158" xr:uid="{853E6665-D77D-4C0D-8159-78E385BB0E51}"/>
    <cellStyle name="Vírgula 9 2 5 3 2 2" xfId="21874" xr:uid="{F39C3225-2DCB-45B8-9DC5-60A9A19F6540}"/>
    <cellStyle name="Vírgula 9 2 5 3 2 2 2" xfId="50490" xr:uid="{034CB7E2-F164-4393-89B9-F01A36AF6C34}"/>
    <cellStyle name="Vírgula 9 2 5 3 2 3" xfId="29014" xr:uid="{9C2ACE44-0B70-4014-92E8-732E39526715}"/>
    <cellStyle name="Vírgula 9 2 5 3 2 4" xfId="36155" xr:uid="{68F89690-64B2-47B0-A56F-CBC32A451740}"/>
    <cellStyle name="Vírgula 9 2 5 3 2 5" xfId="43296" xr:uid="{439CC9D7-F5E6-4467-B85F-C5F19AEA91E9}"/>
    <cellStyle name="Vírgula 9 2 5 3 3" xfId="14733" xr:uid="{D8F2AF9E-557B-47CC-A05D-45DCDA1DDA21}"/>
    <cellStyle name="Vírgula 9 2 5 3 3 2" xfId="46890" xr:uid="{6F3572B3-202E-413A-A160-00EBE54A0621}"/>
    <cellStyle name="Vírgula 9 2 5 3 4" xfId="18304" xr:uid="{98AAC425-12A7-4E39-9D4D-2CFE02EC1652}"/>
    <cellStyle name="Vírgula 9 2 5 3 5" xfId="25444" xr:uid="{7BA4F986-8E7E-4750-938E-4AAE75E702B4}"/>
    <cellStyle name="Vírgula 9 2 5 3 6" xfId="32585" xr:uid="{BDEB7F9A-9C9F-4B0A-B7AD-7AF092B85F0F}"/>
    <cellStyle name="Vírgula 9 2 5 3 7" xfId="7564" xr:uid="{F7A483D0-20AD-4838-9BE9-E7818A2DD34A}"/>
    <cellStyle name="Vírgula 9 2 5 3 8" xfId="39726" xr:uid="{1767D9E4-4679-4B8C-BE44-C20A35D6057E}"/>
    <cellStyle name="Vírgula 9 2 5 4" xfId="10068" xr:uid="{5D6D1681-588E-43FE-AFF0-B4D5344EAF4C}"/>
    <cellStyle name="Vírgula 9 2 5 4 2" xfId="20803" xr:uid="{22BF5B40-AEC1-4733-847E-431DEFBA1F67}"/>
    <cellStyle name="Vírgula 9 2 5 4 2 2" xfId="49400" xr:uid="{F0EA44AA-6F39-4CBC-9124-5426BE2A3326}"/>
    <cellStyle name="Vírgula 9 2 5 4 3" xfId="27943" xr:uid="{A0634399-49CE-41F7-A05C-178EFFACB0FF}"/>
    <cellStyle name="Vírgula 9 2 5 4 4" xfId="35084" xr:uid="{1DB185FF-2BC7-4489-B9F5-9E4E7F1F6A5C}"/>
    <cellStyle name="Vírgula 9 2 5 4 5" xfId="42225" xr:uid="{D502D8AD-FD79-4FAF-80D9-E56283831C27}"/>
    <cellStyle name="Vírgula 9 2 5 5" xfId="6493" xr:uid="{005513B4-3488-44DA-AB90-4003DB1A5B05}"/>
    <cellStyle name="Vírgula 9 2 5 5 2" xfId="45800" xr:uid="{EF5EEEE0-B859-4131-B667-1E42DF8B9904}"/>
    <cellStyle name="Vírgula 9 2 5 6" xfId="13662" xr:uid="{34908ED0-FAFE-4B8D-B12A-088D679F66F5}"/>
    <cellStyle name="Vírgula 9 2 5 7" xfId="17233" xr:uid="{6BC1082C-0834-43AE-B44B-081D2DD62C81}"/>
    <cellStyle name="Vírgula 9 2 5 8" xfId="24373" xr:uid="{E87A93AA-3DB1-4682-8F09-02CFC059498B}"/>
    <cellStyle name="Vírgula 9 2 5 9" xfId="31514" xr:uid="{F222174C-280F-4D3B-B042-AC5B50F83AF6}"/>
    <cellStyle name="Vírgula 9 2 6" xfId="3143" xr:uid="{00000000-0005-0000-0000-0000F50F0000}"/>
    <cellStyle name="Vírgula 9 2 6 2" xfId="11876" xr:uid="{D31B2517-5716-456E-88A2-22E88C9D3966}"/>
    <cellStyle name="Vírgula 9 2 6 2 2" xfId="22588" xr:uid="{4ACEA6E0-D43A-4E5B-86A2-CF2F2C957C2F}"/>
    <cellStyle name="Vírgula 9 2 6 2 2 2" xfId="51209" xr:uid="{39350397-70D2-42F2-B7A9-02E65CA6D39E}"/>
    <cellStyle name="Vírgula 9 2 6 2 3" xfId="29728" xr:uid="{ABC4ED2E-60E5-4C74-80BD-F845BD0331B5}"/>
    <cellStyle name="Vírgula 9 2 6 2 4" xfId="36869" xr:uid="{10F91CD8-A36C-4628-8DCD-39A35BECC5E3}"/>
    <cellStyle name="Vírgula 9 2 6 2 5" xfId="44010" xr:uid="{0A715270-E8DE-4BC6-92B3-97CDD4034A37}"/>
    <cellStyle name="Vírgula 9 2 6 3" xfId="15447" xr:uid="{6C773884-8DED-4F73-9A7B-FC0437EBBD86}"/>
    <cellStyle name="Vírgula 9 2 6 3 2" xfId="47609" xr:uid="{24AD9C24-7BCC-46CD-B17E-BD06BC7D4EE6}"/>
    <cellStyle name="Vírgula 9 2 6 4" xfId="19018" xr:uid="{A0E658E3-4D0F-4396-BCBE-E5A4D0BD2DD8}"/>
    <cellStyle name="Vírgula 9 2 6 5" xfId="26158" xr:uid="{DA598876-0D1E-4CF5-B053-1EA201BA0D90}"/>
    <cellStyle name="Vírgula 9 2 6 6" xfId="33299" xr:uid="{D66AD71B-0D62-4EAF-A150-F323B4D48142}"/>
    <cellStyle name="Vírgula 9 2 6 7" xfId="8278" xr:uid="{A40A3DA1-6236-40E8-A9B5-CACA49169A00}"/>
    <cellStyle name="Vírgula 9 2 6 8" xfId="40440" xr:uid="{1AA1F662-40DF-4950-A254-ACD14AD854E9}"/>
    <cellStyle name="Vírgula 9 2 7" xfId="2057" xr:uid="{00000000-0005-0000-0000-0000F60F0000}"/>
    <cellStyle name="Vírgula 9 2 7 2" xfId="10800" xr:uid="{EB56D262-CD4A-472B-A786-B2442FBF4373}"/>
    <cellStyle name="Vírgula 9 2 7 2 2" xfId="21517" xr:uid="{7737CCB2-CABB-41B7-A8AE-ACB460B54E7E}"/>
    <cellStyle name="Vírgula 9 2 7 2 2 2" xfId="50132" xr:uid="{2A8ADADD-674A-4A91-A36C-173B951F4083}"/>
    <cellStyle name="Vírgula 9 2 7 2 3" xfId="28657" xr:uid="{D05464C7-4E0C-452B-972F-632A8A3AF15E}"/>
    <cellStyle name="Vírgula 9 2 7 2 4" xfId="35798" xr:uid="{EF213B7F-D58E-4C1E-B544-60176A16EDC5}"/>
    <cellStyle name="Vírgula 9 2 7 2 5" xfId="42939" xr:uid="{C3C62CAB-4E4A-4754-A6EA-E230206B4D9F}"/>
    <cellStyle name="Vírgula 9 2 7 3" xfId="14376" xr:uid="{1AC77C96-77DA-4F3A-BF0E-A809C6033530}"/>
    <cellStyle name="Vírgula 9 2 7 3 2" xfId="46532" xr:uid="{DF124A07-7A85-4090-92C6-FD3BA910A443}"/>
    <cellStyle name="Vírgula 9 2 7 4" xfId="17947" xr:uid="{4B782EED-3759-4B45-A567-D3AC7322883B}"/>
    <cellStyle name="Vírgula 9 2 7 5" xfId="25087" xr:uid="{B6F531DF-DAE9-4877-85B9-D7143DABD393}"/>
    <cellStyle name="Vírgula 9 2 7 6" xfId="32228" xr:uid="{2AFA28FD-BFE8-4DE7-9966-7A05C345C7BF}"/>
    <cellStyle name="Vírgula 9 2 7 7" xfId="7207" xr:uid="{82FB4AF5-17C0-4198-8295-979F0379069A}"/>
    <cellStyle name="Vírgula 9 2 7 8" xfId="39369" xr:uid="{84BAACDD-A829-4508-965A-B3C0A16EB3B8}"/>
    <cellStyle name="Vírgula 9 2 8" xfId="9350" xr:uid="{F15B31F7-5D64-44F4-986E-0227061F2507}"/>
    <cellStyle name="Vírgula 9 2 8 2" xfId="20089" xr:uid="{4E6D602B-0109-43E7-AF9E-82CEA4920B7F}"/>
    <cellStyle name="Vírgula 9 2 8 2 2" xfId="48682" xr:uid="{0989BC26-40AF-4597-9245-FE98C707E849}"/>
    <cellStyle name="Vírgula 9 2 8 3" xfId="27229" xr:uid="{D8BCA2F3-7C13-41FE-838A-4508709FD4B3}"/>
    <cellStyle name="Vírgula 9 2 8 4" xfId="34370" xr:uid="{FC5E5CBA-376B-43AE-93C6-344563623988}"/>
    <cellStyle name="Vírgula 9 2 8 5" xfId="41511" xr:uid="{A76441BA-DDE2-49A6-B3FF-4BF6CCD654A5}"/>
    <cellStyle name="Vírgula 9 2 9" xfId="5779" xr:uid="{D052C40A-D726-4A5C-B31F-7375DDEABCF9}"/>
    <cellStyle name="Vírgula 9 2 9 2" xfId="45082" xr:uid="{908E9235-7AA7-49EF-8F8E-2E8FB0DE0951}"/>
    <cellStyle name="Vírgula 9 3" xfId="423" xr:uid="{00000000-0005-0000-0000-0000F70F0000}"/>
    <cellStyle name="Vírgula 9 3 10" xfId="16542" xr:uid="{650D1975-BA2D-4DCE-BF95-33110E566D80}"/>
    <cellStyle name="Vírgula 9 3 11" xfId="23682" xr:uid="{33A081DC-C796-49A5-97C4-859F3BB90678}"/>
    <cellStyle name="Vírgula 9 3 12" xfId="30823" xr:uid="{365618A8-2EA2-4ACD-9B53-355E27272D03}"/>
    <cellStyle name="Vírgula 9 3 13" xfId="4514" xr:uid="{1E4944D9-9F8F-4A68-BB4D-FD01C7A9A3BB}"/>
    <cellStyle name="Vírgula 9 3 14" xfId="37964" xr:uid="{E8A2AA90-C722-42BF-AA9C-F4A58FCB7B47}"/>
    <cellStyle name="Vírgula 9 3 2" xfId="603" xr:uid="{00000000-0005-0000-0000-0000F80F0000}"/>
    <cellStyle name="Vírgula 9 3 2 10" xfId="23861" xr:uid="{FC7A0F81-ED74-4CEB-B907-CEDB00B71CC4}"/>
    <cellStyle name="Vírgula 9 3 2 11" xfId="31002" xr:uid="{10A837F8-6177-46E9-B619-A53EBCF67C76}"/>
    <cellStyle name="Vírgula 9 3 2 12" xfId="4693" xr:uid="{FADA9FCC-CCA0-454C-A61B-CDE5BC178681}"/>
    <cellStyle name="Vírgula 9 3 2 13" xfId="38143" xr:uid="{019D023C-9E9E-4CAB-A6C7-A4E77BA13C0B}"/>
    <cellStyle name="Vírgula 9 3 2 2" xfId="1179" xr:uid="{00000000-0005-0000-0000-0000F90F0000}"/>
    <cellStyle name="Vírgula 9 3 2 2 10" xfId="5623" xr:uid="{4F64AD50-BC8C-4C61-A247-143E488BCAE9}"/>
    <cellStyle name="Vírgula 9 3 2 2 11" xfId="38500" xr:uid="{B44E61F1-61DD-48AD-9D83-4FF27A67D186}"/>
    <cellStyle name="Vírgula 9 3 2 2 2" xfId="1897" xr:uid="{00000000-0005-0000-0000-0000FA0F0000}"/>
    <cellStyle name="Vírgula 9 3 2 2 2 2" xfId="4059" xr:uid="{00000000-0005-0000-0000-0000FB0F0000}"/>
    <cellStyle name="Vírgula 9 3 2 2 2 2 2" xfId="12792" xr:uid="{F78B4C59-C797-41E4-9008-E01A02F8E5E6}"/>
    <cellStyle name="Vírgula 9 3 2 2 2 2 2 2" xfId="23504" xr:uid="{83AC12F2-15D3-430F-87B1-4E057F1F08E8}"/>
    <cellStyle name="Vírgula 9 3 2 2 2 2 2 2 2" xfId="52125" xr:uid="{C68F84FD-FDA8-4130-B0C1-C7B23D587561}"/>
    <cellStyle name="Vírgula 9 3 2 2 2 2 2 3" xfId="30644" xr:uid="{8376722D-0944-4F85-B950-ED70DCF860E9}"/>
    <cellStyle name="Vírgula 9 3 2 2 2 2 2 4" xfId="37785" xr:uid="{E1CF2188-02D8-4CCA-A684-90A50A35D62E}"/>
    <cellStyle name="Vírgula 9 3 2 2 2 2 2 5" xfId="44926" xr:uid="{9C04E58F-887C-4053-B6B0-0E2C8B7D31DA}"/>
    <cellStyle name="Vírgula 9 3 2 2 2 2 3" xfId="16363" xr:uid="{993573BA-A48A-41B6-8285-BC45EAE1806B}"/>
    <cellStyle name="Vírgula 9 3 2 2 2 2 3 2" xfId="48525" xr:uid="{8FDC8439-6A46-454A-881C-145AEB4DC184}"/>
    <cellStyle name="Vírgula 9 3 2 2 2 2 4" xfId="19934" xr:uid="{139D58DF-C60D-4A66-8276-C61B45BD9A11}"/>
    <cellStyle name="Vírgula 9 3 2 2 2 2 5" xfId="27074" xr:uid="{EB735E6D-86B3-41CD-A630-BCEF9A3810ED}"/>
    <cellStyle name="Vírgula 9 3 2 2 2 2 6" xfId="34215" xr:uid="{942914E8-92EC-4AB8-A996-716C9E705CD2}"/>
    <cellStyle name="Vírgula 9 3 2 2 2 2 7" xfId="9194" xr:uid="{1BA9D8AD-FB98-44D5-B13E-6B0F659BE00F}"/>
    <cellStyle name="Vírgula 9 3 2 2 2 2 8" xfId="41356" xr:uid="{795D8B72-FB7A-41CE-B60F-E480D2D145FA}"/>
    <cellStyle name="Vírgula 9 3 2 2 2 3" xfId="10630" xr:uid="{C3969F65-1BF3-49F4-A608-369A8231698C}"/>
    <cellStyle name="Vírgula 9 3 2 2 2 3 2" xfId="21362" xr:uid="{5CC8FA74-9915-46F3-BC38-C8E4E174AF64}"/>
    <cellStyle name="Vírgula 9 3 2 2 2 3 2 2" xfId="49962" xr:uid="{9DD2C067-A797-485D-8C0F-0A544805B6EB}"/>
    <cellStyle name="Vírgula 9 3 2 2 2 3 3" xfId="28502" xr:uid="{153005B8-8612-4516-A6AE-11EB9F96CDA8}"/>
    <cellStyle name="Vírgula 9 3 2 2 2 3 4" xfId="35643" xr:uid="{EE47D078-5C83-4184-AB2A-08C30FD0FAC6}"/>
    <cellStyle name="Vírgula 9 3 2 2 2 3 5" xfId="42784" xr:uid="{5F79FEC9-CF07-4A12-81B3-5E25395EFEE6}"/>
    <cellStyle name="Vírgula 9 3 2 2 2 4" xfId="14221" xr:uid="{81D36FC1-FC87-45F7-A1DF-ACBF522811DD}"/>
    <cellStyle name="Vírgula 9 3 2 2 2 4 2" xfId="46362" xr:uid="{F5FE91B4-1879-4474-812D-1CA083E83C9C}"/>
    <cellStyle name="Vírgula 9 3 2 2 2 5" xfId="17792" xr:uid="{180599E6-AFB4-482B-9D4D-702409BCBC06}"/>
    <cellStyle name="Vírgula 9 3 2 2 2 6" xfId="24932" xr:uid="{5C0FF1C2-A8FC-4F82-A36B-FDFF9B91020D}"/>
    <cellStyle name="Vírgula 9 3 2 2 2 7" xfId="32073" xr:uid="{C0DA54A0-ABC7-4943-9654-E58241D9CEB7}"/>
    <cellStyle name="Vírgula 9 3 2 2 2 8" xfId="7052" xr:uid="{A55D89CD-7A9A-4406-92CB-7A03476B0BAF}"/>
    <cellStyle name="Vírgula 9 3 2 2 2 9" xfId="39214" xr:uid="{4867D30C-59F7-463A-AF01-2E61E4DACE78}"/>
    <cellStyle name="Vírgula 9 3 2 2 3" xfId="2979" xr:uid="{00000000-0005-0000-0000-0000FC0F0000}"/>
    <cellStyle name="Vírgula 9 3 2 2 3 2" xfId="11720" xr:uid="{BC9FB9C0-7C19-44AB-A4F7-0737C739E9D3}"/>
    <cellStyle name="Vírgula 9 3 2 2 3 2 2" xfId="22433" xr:uid="{A6BCE19B-1E9B-4A13-BD94-2A470EEBE785}"/>
    <cellStyle name="Vírgula 9 3 2 2 3 2 2 2" xfId="51053" xr:uid="{68CCD457-D2A3-4CA5-B48D-21AF08850DE6}"/>
    <cellStyle name="Vírgula 9 3 2 2 3 2 3" xfId="29573" xr:uid="{08062379-C61C-4771-A974-9DC0AC7DA313}"/>
    <cellStyle name="Vírgula 9 3 2 2 3 2 4" xfId="36714" xr:uid="{623A17B5-EA4F-4D4F-928B-73B5A2F333DD}"/>
    <cellStyle name="Vírgula 9 3 2 2 3 2 5" xfId="43855" xr:uid="{08AD191C-FB25-4318-8DAA-0456E91DC06F}"/>
    <cellStyle name="Vírgula 9 3 2 2 3 3" xfId="15292" xr:uid="{BA3B367E-12BF-4875-8BA8-A8793E5FEDC1}"/>
    <cellStyle name="Vírgula 9 3 2 2 3 3 2" xfId="47453" xr:uid="{25FBA9B5-CCC8-4BE7-ADD0-40D55145C67B}"/>
    <cellStyle name="Vírgula 9 3 2 2 3 4" xfId="18863" xr:uid="{8F4FB522-150B-41CF-96B3-57110F8E95BD}"/>
    <cellStyle name="Vírgula 9 3 2 2 3 5" xfId="26003" xr:uid="{C9EFFB16-C0DA-42DE-8AAB-9ABE88953F01}"/>
    <cellStyle name="Vírgula 9 3 2 2 3 6" xfId="33144" xr:uid="{F770EF69-BD8D-424C-9430-E74DB438A65B}"/>
    <cellStyle name="Vírgula 9 3 2 2 3 7" xfId="8123" xr:uid="{7A4F7C92-41AF-434B-8DFE-5F079103EFE8}"/>
    <cellStyle name="Vírgula 9 3 2 2 3 8" xfId="40285" xr:uid="{E126663D-24FF-47EB-A8FE-634DA61F9D1C}"/>
    <cellStyle name="Vírgula 9 3 2 2 4" xfId="9912" xr:uid="{F8E1A021-B2BA-47D3-AF34-312BAEE6B0FB}"/>
    <cellStyle name="Vírgula 9 3 2 2 4 2" xfId="20648" xr:uid="{92007734-3652-4E8B-B3FF-368FF9C4C421}"/>
    <cellStyle name="Vírgula 9 3 2 2 4 2 2" xfId="49244" xr:uid="{EF561A41-C313-4285-A04B-3FC407B3E9DE}"/>
    <cellStyle name="Vírgula 9 3 2 2 4 3" xfId="27788" xr:uid="{8C923067-AAD7-4874-BCBA-EDB34B73459F}"/>
    <cellStyle name="Vírgula 9 3 2 2 4 4" xfId="34929" xr:uid="{E67D230D-337B-48A5-B115-BFCE301A3E37}"/>
    <cellStyle name="Vírgula 9 3 2 2 4 5" xfId="42070" xr:uid="{90E46335-4912-4EC6-A764-144C54FA53C7}"/>
    <cellStyle name="Vírgula 9 3 2 2 5" xfId="6338" xr:uid="{65914348-632D-469B-838A-6F5421C0107B}"/>
    <cellStyle name="Vírgula 9 3 2 2 5 2" xfId="45644" xr:uid="{18BCCB95-E460-4783-A0B8-B6AC34AA7ADC}"/>
    <cellStyle name="Vírgula 9 3 2 2 6" xfId="13507" xr:uid="{FD2C2CD0-379D-416D-8D35-849FFBC19130}"/>
    <cellStyle name="Vírgula 9 3 2 2 7" xfId="17078" xr:uid="{9CED0D43-B2F3-4C5E-ABC8-BF66B8233CA6}"/>
    <cellStyle name="Vírgula 9 3 2 2 8" xfId="24218" xr:uid="{32C06663-508A-4855-BE4F-C03127EF21A0}"/>
    <cellStyle name="Vírgula 9 3 2 2 9" xfId="31359" xr:uid="{BA14136E-E1CB-4EF1-A794-089A55ECC815}"/>
    <cellStyle name="Vírgula 9 3 2 3" xfId="1538" xr:uid="{00000000-0005-0000-0000-0000FD0F0000}"/>
    <cellStyle name="Vírgula 9 3 2 3 10" xfId="5051" xr:uid="{51F5FB3C-5E46-46C5-B909-A6201019923E}"/>
    <cellStyle name="Vírgula 9 3 2 3 11" xfId="38857" xr:uid="{0CBD1E93-3000-44E3-AA8B-DFF662778BB0}"/>
    <cellStyle name="Vírgula 9 3 2 3 2" xfId="3702" xr:uid="{00000000-0005-0000-0000-0000FE0F0000}"/>
    <cellStyle name="Vírgula 9 3 2 3 2 2" xfId="12435" xr:uid="{BBB2173F-9AC9-4890-BD3F-F9B40E374480}"/>
    <cellStyle name="Vírgula 9 3 2 3 2 2 2" xfId="23147" xr:uid="{1DC85D3A-E69D-4535-8D40-0A3316AB975A}"/>
    <cellStyle name="Vírgula 9 3 2 3 2 2 2 2" xfId="51768" xr:uid="{85D287D6-9CFB-47C4-95CD-654EF965D4A4}"/>
    <cellStyle name="Vírgula 9 3 2 3 2 2 3" xfId="30287" xr:uid="{0116E7AF-0D32-4F4F-8539-8E7A14AE4093}"/>
    <cellStyle name="Vírgula 9 3 2 3 2 2 4" xfId="37428" xr:uid="{5DEDEF7D-93BB-4D15-8D06-E1FAF796F895}"/>
    <cellStyle name="Vírgula 9 3 2 3 2 2 5" xfId="44569" xr:uid="{AC460336-3CEA-495F-893B-EB2F866C30CA}"/>
    <cellStyle name="Vírgula 9 3 2 3 2 3" xfId="16006" xr:uid="{A55C5DAB-5241-45CE-ADCC-25F43B2F7076}"/>
    <cellStyle name="Vírgula 9 3 2 3 2 3 2" xfId="48168" xr:uid="{19D43395-A1A1-47BE-956F-840BF7324375}"/>
    <cellStyle name="Vírgula 9 3 2 3 2 4" xfId="19577" xr:uid="{C4B71FBA-51B0-432D-B6D6-1F480FA4B2E0}"/>
    <cellStyle name="Vírgula 9 3 2 3 2 5" xfId="26717" xr:uid="{31D4BA8E-C8D4-4B43-88B6-18CE8BCD8D2E}"/>
    <cellStyle name="Vírgula 9 3 2 3 2 6" xfId="33858" xr:uid="{37678775-99F3-472F-9CDC-4BE85F46A3A9}"/>
    <cellStyle name="Vírgula 9 3 2 3 2 7" xfId="8837" xr:uid="{1111625D-5958-470B-A6BC-3C18B513376D}"/>
    <cellStyle name="Vírgula 9 3 2 3 2 8" xfId="40999" xr:uid="{74B07EB3-989E-4084-91AE-8E63BF328DDC}"/>
    <cellStyle name="Vírgula 9 3 2 3 3" xfId="2618" xr:uid="{00000000-0005-0000-0000-0000FF0F0000}"/>
    <cellStyle name="Vírgula 9 3 2 3 3 2" xfId="11360" xr:uid="{FDD23839-0767-4791-B0F2-E483CFCFDABC}"/>
    <cellStyle name="Vírgula 9 3 2 3 3 2 2" xfId="22076" xr:uid="{FB7F031C-FC60-41F9-B03E-71ECC5D97CF5}"/>
    <cellStyle name="Vírgula 9 3 2 3 3 2 2 2" xfId="50692" xr:uid="{6D96E07A-92DB-44CE-BAA0-656EFC0392BA}"/>
    <cellStyle name="Vírgula 9 3 2 3 3 2 3" xfId="29216" xr:uid="{381E16A6-B026-46E2-A1AE-232D4FAAEA6E}"/>
    <cellStyle name="Vírgula 9 3 2 3 3 2 4" xfId="36357" xr:uid="{5A4B527E-674B-44A4-9AE2-09A8C653D0F8}"/>
    <cellStyle name="Vírgula 9 3 2 3 3 2 5" xfId="43498" xr:uid="{A3668840-1EE8-4A9E-8BB3-860B3BD9C45C}"/>
    <cellStyle name="Vírgula 9 3 2 3 3 3" xfId="14935" xr:uid="{DA59015E-A68D-42FA-B2AD-949FC71C0E63}"/>
    <cellStyle name="Vírgula 9 3 2 3 3 3 2" xfId="47092" xr:uid="{6BE1ED81-5EFE-4E68-B0EC-9203B8179388}"/>
    <cellStyle name="Vírgula 9 3 2 3 3 4" xfId="18506" xr:uid="{BE25081A-4A8B-4CFF-8101-30E5D90179A2}"/>
    <cellStyle name="Vírgula 9 3 2 3 3 5" xfId="25646" xr:uid="{0132D1C8-9F2E-48EA-80BB-DBD987C0E313}"/>
    <cellStyle name="Vírgula 9 3 2 3 3 6" xfId="32787" xr:uid="{2CF142AF-D955-44BE-B4FE-C12C25272743}"/>
    <cellStyle name="Vírgula 9 3 2 3 3 7" xfId="7766" xr:uid="{507D50F3-F5BD-4470-98DA-6AFA73918723}"/>
    <cellStyle name="Vírgula 9 3 2 3 3 8" xfId="39928" xr:uid="{2D1BE0EA-6046-44A8-B9A9-EC8BB9C815C3}"/>
    <cellStyle name="Vírgula 9 3 2 3 4" xfId="10271" xr:uid="{92E5BD3E-8E21-4A6D-9FA3-23A7CF6CCB67}"/>
    <cellStyle name="Vírgula 9 3 2 3 4 2" xfId="21005" xr:uid="{32924DDF-9D0A-47A0-A058-DC63FCE0822D}"/>
    <cellStyle name="Vírgula 9 3 2 3 4 2 2" xfId="49603" xr:uid="{C8F51830-8590-4427-8452-75C72C7A7025}"/>
    <cellStyle name="Vírgula 9 3 2 3 4 3" xfId="28145" xr:uid="{F230F962-77CF-4C8C-BC44-6B05A112B979}"/>
    <cellStyle name="Vírgula 9 3 2 3 4 4" xfId="35286" xr:uid="{F041C2C5-7A15-4E95-9505-9973F05F2A3D}"/>
    <cellStyle name="Vírgula 9 3 2 3 4 5" xfId="42427" xr:uid="{AEB32A4C-5A29-4FE1-9E2E-C90AD35C6A76}"/>
    <cellStyle name="Vírgula 9 3 2 3 5" xfId="6695" xr:uid="{F996E09D-1C92-48EF-A05C-4EEF5F3E9E44}"/>
    <cellStyle name="Vírgula 9 3 2 3 5 2" xfId="46003" xr:uid="{EB2D4CE0-F705-40B6-8DB3-CE90BB8F1C83}"/>
    <cellStyle name="Vírgula 9 3 2 3 6" xfId="13864" xr:uid="{7ED16F99-4747-4333-AF27-2732A854DB09}"/>
    <cellStyle name="Vírgula 9 3 2 3 7" xfId="17435" xr:uid="{BB6B0759-E9F1-4870-8B90-DEE39F37570F}"/>
    <cellStyle name="Vírgula 9 3 2 3 8" xfId="24575" xr:uid="{7A4CB0CE-0EA2-4926-8B73-B2D0AA4F9C2B}"/>
    <cellStyle name="Vírgula 9 3 2 3 9" xfId="31716" xr:uid="{65DBA21C-167C-48FF-B28B-93D3841D9F80}"/>
    <cellStyle name="Vírgula 9 3 2 4" xfId="3345" xr:uid="{00000000-0005-0000-0000-000000100000}"/>
    <cellStyle name="Vírgula 9 3 2 4 2" xfId="12078" xr:uid="{F8C3062B-D22E-40A8-A13C-9C4846FB622A}"/>
    <cellStyle name="Vírgula 9 3 2 4 2 2" xfId="22790" xr:uid="{EE08B7E4-95B6-46ED-81AC-011A8F9FF02E}"/>
    <cellStyle name="Vírgula 9 3 2 4 2 2 2" xfId="51411" xr:uid="{DBEB33CE-6206-43A9-96F9-C3A86AAF0191}"/>
    <cellStyle name="Vírgula 9 3 2 4 2 3" xfId="29930" xr:uid="{5468CBE4-076D-4998-BE5A-6031A872A4E3}"/>
    <cellStyle name="Vírgula 9 3 2 4 2 4" xfId="37071" xr:uid="{F02A722D-C8A2-4F34-B208-447B8797CBC6}"/>
    <cellStyle name="Vírgula 9 3 2 4 2 5" xfId="44212" xr:uid="{9E683B42-C6C6-4D6B-AB9D-491C9D3DD25D}"/>
    <cellStyle name="Vírgula 9 3 2 4 3" xfId="15649" xr:uid="{700478B4-B727-4844-BC32-BDF5C0D98391}"/>
    <cellStyle name="Vírgula 9 3 2 4 3 2" xfId="47811" xr:uid="{6F3AB244-1ED4-4249-BB73-79E5D666343F}"/>
    <cellStyle name="Vírgula 9 3 2 4 4" xfId="19220" xr:uid="{F68D8B0F-EF62-44DF-B44E-8D26B8A814AD}"/>
    <cellStyle name="Vírgula 9 3 2 4 5" xfId="26360" xr:uid="{48BBBC8B-D312-4CD4-B25C-362BCAF010ED}"/>
    <cellStyle name="Vírgula 9 3 2 4 6" xfId="33501" xr:uid="{8E4216E1-2708-48CA-8709-9665796171E3}"/>
    <cellStyle name="Vírgula 9 3 2 4 7" xfId="8480" xr:uid="{D0FCB358-D476-45FD-8494-53558618CA75}"/>
    <cellStyle name="Vírgula 9 3 2 4 8" xfId="40642" xr:uid="{A19825EC-2E87-440D-B622-E39B7834D1E9}"/>
    <cellStyle name="Vírgula 9 3 2 5" xfId="2260" xr:uid="{00000000-0005-0000-0000-000001100000}"/>
    <cellStyle name="Vírgula 9 3 2 5 2" xfId="11003" xr:uid="{E553E8CF-F47A-40A8-A191-69C71113944B}"/>
    <cellStyle name="Vírgula 9 3 2 5 2 2" xfId="21719" xr:uid="{9F6F7942-D63D-4980-983C-A77D52D8DE96}"/>
    <cellStyle name="Vírgula 9 3 2 5 2 2 2" xfId="50335" xr:uid="{A3205C1D-9A90-4DBE-A4E8-36B5F71F586D}"/>
    <cellStyle name="Vírgula 9 3 2 5 2 3" xfId="28859" xr:uid="{A945AA18-C42B-4D57-A31A-29C0C0B2B587}"/>
    <cellStyle name="Vírgula 9 3 2 5 2 4" xfId="36000" xr:uid="{0C268187-255E-44C7-BCA3-2D36E567A134}"/>
    <cellStyle name="Vírgula 9 3 2 5 2 5" xfId="43141" xr:uid="{B0402C62-4AA2-48F4-A2A6-CCF5E0C3FB8E}"/>
    <cellStyle name="Vírgula 9 3 2 5 3" xfId="14578" xr:uid="{F3195195-D220-402D-9BA8-C57473A619E8}"/>
    <cellStyle name="Vírgula 9 3 2 5 3 2" xfId="46735" xr:uid="{524650A9-C46E-4117-ABDF-0AD9F964BD20}"/>
    <cellStyle name="Vírgula 9 3 2 5 4" xfId="18149" xr:uid="{08CC138E-A623-422B-A119-FDD5E39FE108}"/>
    <cellStyle name="Vírgula 9 3 2 5 5" xfId="25289" xr:uid="{B93DF2A5-310F-4EBB-A06E-228675EF2B8F}"/>
    <cellStyle name="Vírgula 9 3 2 5 6" xfId="32430" xr:uid="{82D80CDB-B8C5-4416-8445-2C6EF948B906}"/>
    <cellStyle name="Vírgula 9 3 2 5 7" xfId="7409" xr:uid="{C6DFFD2E-4D36-4CD4-9ED3-05DA6289B623}"/>
    <cellStyle name="Vírgula 9 3 2 5 8" xfId="39571" xr:uid="{7D900650-AB47-455C-9C8C-7BF9FE7D4C1B}"/>
    <cellStyle name="Vírgula 9 3 2 6" xfId="9553" xr:uid="{6D12F7CF-7122-45FC-B8FE-5AD72C92B975}"/>
    <cellStyle name="Vírgula 9 3 2 6 2" xfId="20291" xr:uid="{56BEB44C-C664-477A-B754-C00B88145197}"/>
    <cellStyle name="Vírgula 9 3 2 6 2 2" xfId="48885" xr:uid="{A0D261C7-210B-4722-B93D-F50479C56287}"/>
    <cellStyle name="Vírgula 9 3 2 6 3" xfId="27431" xr:uid="{AE99031F-5476-4D62-B4DB-9E281BDD6815}"/>
    <cellStyle name="Vírgula 9 3 2 6 4" xfId="34572" xr:uid="{70AEB191-2DEC-4E24-B514-3FD380F17B53}"/>
    <cellStyle name="Vírgula 9 3 2 6 5" xfId="41713" xr:uid="{F819AAC7-0A92-4C42-BAF4-86BA2FB28E11}"/>
    <cellStyle name="Vírgula 9 3 2 7" xfId="5981" xr:uid="{1E4BC3F3-4A3A-4F65-9CB0-D6B892A56D7C}"/>
    <cellStyle name="Vírgula 9 3 2 7 2" xfId="45285" xr:uid="{008FB116-B8DC-43A2-A607-36A4B2F8BB31}"/>
    <cellStyle name="Vírgula 9 3 2 8" xfId="13150" xr:uid="{DCBDE731-9C4C-4872-9857-5F8E843AD64F}"/>
    <cellStyle name="Vírgula 9 3 2 9" xfId="16721" xr:uid="{9DA00F24-2638-4730-905B-7EB75D04228A}"/>
    <cellStyle name="Vírgula 9 3 3" xfId="999" xr:uid="{00000000-0005-0000-0000-000002100000}"/>
    <cellStyle name="Vírgula 9 3 3 10" xfId="5444" xr:uid="{16927514-BCA5-4195-9C2F-C0F3F48836BD}"/>
    <cellStyle name="Vírgula 9 3 3 11" xfId="38321" xr:uid="{F054E067-CA42-459F-A7F0-5A0A75EB0643}"/>
    <cellStyle name="Vírgula 9 3 3 2" xfId="1717" xr:uid="{00000000-0005-0000-0000-000003100000}"/>
    <cellStyle name="Vírgula 9 3 3 2 2" xfId="3880" xr:uid="{00000000-0005-0000-0000-000004100000}"/>
    <cellStyle name="Vírgula 9 3 3 2 2 2" xfId="12613" xr:uid="{85DD587B-4B30-48D0-AA93-866633DD2F13}"/>
    <cellStyle name="Vírgula 9 3 3 2 2 2 2" xfId="23325" xr:uid="{44CBBB49-BFBD-41EA-8A15-F1121570CEB1}"/>
    <cellStyle name="Vírgula 9 3 3 2 2 2 2 2" xfId="51946" xr:uid="{DFAB889E-A2CC-4439-AE91-5CE18AFE4E0B}"/>
    <cellStyle name="Vírgula 9 3 3 2 2 2 3" xfId="30465" xr:uid="{E1174EDD-ADD4-4E79-B7FD-81291E95C048}"/>
    <cellStyle name="Vírgula 9 3 3 2 2 2 4" xfId="37606" xr:uid="{26A1F330-3CD5-4BB3-B95F-E3612248CB27}"/>
    <cellStyle name="Vírgula 9 3 3 2 2 2 5" xfId="44747" xr:uid="{0EB9C8A3-E27B-4C87-B9EE-D9C048BA8C3C}"/>
    <cellStyle name="Vírgula 9 3 3 2 2 3" xfId="16184" xr:uid="{8120884F-6A7C-4B5F-8910-9453D01A064C}"/>
    <cellStyle name="Vírgula 9 3 3 2 2 3 2" xfId="48346" xr:uid="{240E5331-72DD-4A82-9666-12D8C082D289}"/>
    <cellStyle name="Vírgula 9 3 3 2 2 4" xfId="19755" xr:uid="{D1574678-1977-4432-84C5-31217371B9D2}"/>
    <cellStyle name="Vírgula 9 3 3 2 2 5" xfId="26895" xr:uid="{15D50374-C90F-4CA6-9926-D7C00527C446}"/>
    <cellStyle name="Vírgula 9 3 3 2 2 6" xfId="34036" xr:uid="{5B7E9E18-D2B2-4FC0-92C6-7234495458C9}"/>
    <cellStyle name="Vírgula 9 3 3 2 2 7" xfId="9015" xr:uid="{5F335EA3-0C11-4FB6-937A-C13DC186CAC5}"/>
    <cellStyle name="Vírgula 9 3 3 2 2 8" xfId="41177" xr:uid="{4CFA9CC8-9BF8-4E88-944F-69EB2715DBA0}"/>
    <cellStyle name="Vírgula 9 3 3 2 3" xfId="10450" xr:uid="{EE314F62-37BE-45E4-8A64-B1B57330185D}"/>
    <cellStyle name="Vírgula 9 3 3 2 3 2" xfId="21183" xr:uid="{9C41C519-5FAB-4C12-87BB-C6837612F4F5}"/>
    <cellStyle name="Vírgula 9 3 3 2 3 2 2" xfId="49782" xr:uid="{71D8F794-8CE7-4BE5-ADFD-A15E78EED41D}"/>
    <cellStyle name="Vírgula 9 3 3 2 3 3" xfId="28323" xr:uid="{8D36793E-9661-47CB-96CC-5AC627E9F00D}"/>
    <cellStyle name="Vírgula 9 3 3 2 3 4" xfId="35464" xr:uid="{A3D76B1B-A92B-4621-A5A9-A134C9B26257}"/>
    <cellStyle name="Vírgula 9 3 3 2 3 5" xfId="42605" xr:uid="{013CA0AF-5690-4A3E-846D-E2221501391B}"/>
    <cellStyle name="Vírgula 9 3 3 2 4" xfId="14042" xr:uid="{CC51B12E-8386-46C6-95C3-4726E2D9A63D}"/>
    <cellStyle name="Vírgula 9 3 3 2 4 2" xfId="46182" xr:uid="{ADCB3C6A-3424-43D9-8B22-7716E2263E7D}"/>
    <cellStyle name="Vírgula 9 3 3 2 5" xfId="17613" xr:uid="{E38B7CF9-B5FE-42E3-9E1A-9108C1F29B02}"/>
    <cellStyle name="Vírgula 9 3 3 2 6" xfId="24753" xr:uid="{636479A4-D205-444B-8E51-1AB96F525904}"/>
    <cellStyle name="Vírgula 9 3 3 2 7" xfId="31894" xr:uid="{D7DFDDD1-2660-44AF-AA68-C7F248F79A3D}"/>
    <cellStyle name="Vírgula 9 3 3 2 8" xfId="6873" xr:uid="{99DF70E1-B82A-49F2-9616-E48A41D5F860}"/>
    <cellStyle name="Vírgula 9 3 3 2 9" xfId="39035" xr:uid="{85000C6E-35FB-4646-9C62-6F44A3B3197F}"/>
    <cellStyle name="Vírgula 9 3 3 3" xfId="2799" xr:uid="{00000000-0005-0000-0000-000005100000}"/>
    <cellStyle name="Vírgula 9 3 3 3 2" xfId="11540" xr:uid="{4326A068-C8BA-4B6C-8FBC-9F2C7C81A8A7}"/>
    <cellStyle name="Vírgula 9 3 3 3 2 2" xfId="22254" xr:uid="{007488EA-79D8-4A7C-8C20-DC296E772034}"/>
    <cellStyle name="Vírgula 9 3 3 3 2 2 2" xfId="50873" xr:uid="{624FD094-2196-49B8-BB66-9F8462F5F768}"/>
    <cellStyle name="Vírgula 9 3 3 3 2 3" xfId="29394" xr:uid="{13D0D27D-6FD8-4007-96D1-14704268B0D0}"/>
    <cellStyle name="Vírgula 9 3 3 3 2 4" xfId="36535" xr:uid="{59FFAAA7-2916-42AC-8A8A-AF660E199507}"/>
    <cellStyle name="Vírgula 9 3 3 3 2 5" xfId="43676" xr:uid="{4C538B10-B289-4BB1-A2A8-5C89B9D7E553}"/>
    <cellStyle name="Vírgula 9 3 3 3 3" xfId="15113" xr:uid="{558EB7F7-FA9B-48EB-A25C-0A2B6C797F7B}"/>
    <cellStyle name="Vírgula 9 3 3 3 3 2" xfId="47273" xr:uid="{F0A931A5-F2CF-41AC-9CDF-CC0414A4FDDE}"/>
    <cellStyle name="Vírgula 9 3 3 3 4" xfId="18684" xr:uid="{9EB3EA1C-9734-4BD7-A5ED-1148FB556D13}"/>
    <cellStyle name="Vírgula 9 3 3 3 5" xfId="25824" xr:uid="{5662B241-3CFD-4685-8926-9617727F1FD1}"/>
    <cellStyle name="Vírgula 9 3 3 3 6" xfId="32965" xr:uid="{36AE15B8-38F7-4FE7-8FBA-32615A259FEE}"/>
    <cellStyle name="Vírgula 9 3 3 3 7" xfId="7944" xr:uid="{FC9C70B4-7156-4076-843B-7646731210D6}"/>
    <cellStyle name="Vírgula 9 3 3 3 8" xfId="40106" xr:uid="{3F93B49F-830D-4FF5-8055-BAF12B14B51D}"/>
    <cellStyle name="Vírgula 9 3 3 4" xfId="9732" xr:uid="{CD0339AC-68AA-477E-99BA-F566DD192C33}"/>
    <cellStyle name="Vírgula 9 3 3 4 2" xfId="20469" xr:uid="{C291FAEB-D944-4F23-8260-8290230BB8B3}"/>
    <cellStyle name="Vírgula 9 3 3 4 2 2" xfId="49064" xr:uid="{20AC7C30-9B4E-4180-A581-0F427DD35AD7}"/>
    <cellStyle name="Vírgula 9 3 3 4 3" xfId="27609" xr:uid="{95409237-88CC-446C-9ED6-A23851A647E1}"/>
    <cellStyle name="Vírgula 9 3 3 4 4" xfId="34750" xr:uid="{DB63F64B-72A4-42B7-8C60-EC127905769A}"/>
    <cellStyle name="Vírgula 9 3 3 4 5" xfId="41891" xr:uid="{22E26041-6D03-457B-954B-A43F8445B56D}"/>
    <cellStyle name="Vírgula 9 3 3 5" xfId="6159" xr:uid="{9AD694D2-851C-4E18-88C2-D1749422EA3B}"/>
    <cellStyle name="Vírgula 9 3 3 5 2" xfId="45464" xr:uid="{3F29391E-38AF-4DEE-AF0D-66048F6784D1}"/>
    <cellStyle name="Vírgula 9 3 3 6" xfId="13328" xr:uid="{87BFF9D5-46E7-4055-A3C9-5F98017344D1}"/>
    <cellStyle name="Vírgula 9 3 3 7" xfId="16899" xr:uid="{9B8D5278-F2A1-45FF-81F5-90A4B222614E}"/>
    <cellStyle name="Vírgula 9 3 3 8" xfId="24039" xr:uid="{94A542F3-C55E-4A08-BF2D-507B7A36EA97}"/>
    <cellStyle name="Vírgula 9 3 3 9" xfId="31180" xr:uid="{BEAEB4F8-D7A5-4E04-934F-CFC0788B8E3A}"/>
    <cellStyle name="Vírgula 9 3 4" xfId="1358" xr:uid="{00000000-0005-0000-0000-000006100000}"/>
    <cellStyle name="Vírgula 9 3 4 10" xfId="4872" xr:uid="{681D1DB2-5C4A-4117-B27A-BCDD6B0560F2}"/>
    <cellStyle name="Vírgula 9 3 4 11" xfId="38678" xr:uid="{1B7843B1-EF94-4D56-888A-BB7878287763}"/>
    <cellStyle name="Vírgula 9 3 4 2" xfId="3523" xr:uid="{00000000-0005-0000-0000-000007100000}"/>
    <cellStyle name="Vírgula 9 3 4 2 2" xfId="12256" xr:uid="{0B7146ED-FAA5-4A73-850B-9B7A685A47A7}"/>
    <cellStyle name="Vírgula 9 3 4 2 2 2" xfId="22968" xr:uid="{212A718D-1FD0-49C3-B337-7B8A171FA5D7}"/>
    <cellStyle name="Vírgula 9 3 4 2 2 2 2" xfId="51589" xr:uid="{35BC9199-B7EF-4D35-A16D-BE999F0485C3}"/>
    <cellStyle name="Vírgula 9 3 4 2 2 3" xfId="30108" xr:uid="{2DD30F84-B8B7-4059-92F0-9DCB84E2F124}"/>
    <cellStyle name="Vírgula 9 3 4 2 2 4" xfId="37249" xr:uid="{95584C2F-0B37-4D3E-AB20-047FA9F2F86B}"/>
    <cellStyle name="Vírgula 9 3 4 2 2 5" xfId="44390" xr:uid="{30C8CF2E-29A6-4A79-AB58-91EC72C1EF77}"/>
    <cellStyle name="Vírgula 9 3 4 2 3" xfId="15827" xr:uid="{89BC4FEA-64FC-4B46-AC86-2A088DDCF5CD}"/>
    <cellStyle name="Vírgula 9 3 4 2 3 2" xfId="47989" xr:uid="{2370DF60-3325-48E9-BF6D-3AAD072080B7}"/>
    <cellStyle name="Vírgula 9 3 4 2 4" xfId="19398" xr:uid="{4639EE58-B598-4485-A49C-33D92C534E40}"/>
    <cellStyle name="Vírgula 9 3 4 2 5" xfId="26538" xr:uid="{B1A179BC-795D-4864-B1A6-FE70691A439C}"/>
    <cellStyle name="Vírgula 9 3 4 2 6" xfId="33679" xr:uid="{A8D9B926-1F3B-49EF-8F9D-474399C22601}"/>
    <cellStyle name="Vírgula 9 3 4 2 7" xfId="8658" xr:uid="{C647E0C1-4639-484E-A3CD-F4CAF90C8750}"/>
    <cellStyle name="Vírgula 9 3 4 2 8" xfId="40820" xr:uid="{04901B26-F2C7-45FB-9121-4D1143776A9F}"/>
    <cellStyle name="Vírgula 9 3 4 3" xfId="2439" xr:uid="{00000000-0005-0000-0000-000008100000}"/>
    <cellStyle name="Vírgula 9 3 4 3 2" xfId="11181" xr:uid="{D7EFB042-B1AA-4325-A0A4-38451CE1F695}"/>
    <cellStyle name="Vírgula 9 3 4 3 2 2" xfId="21897" xr:uid="{688A30F6-9E27-4AFF-BAF2-FC562E6669DC}"/>
    <cellStyle name="Vírgula 9 3 4 3 2 2 2" xfId="50513" xr:uid="{8F66382C-D61C-4FEC-B55B-6501956E4C96}"/>
    <cellStyle name="Vírgula 9 3 4 3 2 3" xfId="29037" xr:uid="{2F55B639-6145-41A5-ABF4-BE38D8F10B44}"/>
    <cellStyle name="Vírgula 9 3 4 3 2 4" xfId="36178" xr:uid="{3F8F9E24-0C11-4E75-9BB3-8ACD289048FC}"/>
    <cellStyle name="Vírgula 9 3 4 3 2 5" xfId="43319" xr:uid="{42489384-DEB8-4467-9D94-929ED1ED6BA7}"/>
    <cellStyle name="Vírgula 9 3 4 3 3" xfId="14756" xr:uid="{BD0675A5-3D44-4172-84AB-F672C4BD018E}"/>
    <cellStyle name="Vírgula 9 3 4 3 3 2" xfId="46913" xr:uid="{DB60A75F-DE12-411C-8190-D69DDD1A50B6}"/>
    <cellStyle name="Vírgula 9 3 4 3 4" xfId="18327" xr:uid="{81853E1E-85C6-4B0A-8FC1-9988D3F0AD8C}"/>
    <cellStyle name="Vírgula 9 3 4 3 5" xfId="25467" xr:uid="{A6A082F2-7B76-4CAE-97F3-F344D85ECBFD}"/>
    <cellStyle name="Vírgula 9 3 4 3 6" xfId="32608" xr:uid="{23934220-E320-492F-A1C4-5A71250A7F6B}"/>
    <cellStyle name="Vírgula 9 3 4 3 7" xfId="7587" xr:uid="{958A719D-BBB6-4BFA-B47D-DC023AA0D7BC}"/>
    <cellStyle name="Vírgula 9 3 4 3 8" xfId="39749" xr:uid="{42FB42B9-6DA1-4F9E-8065-C64288369B04}"/>
    <cellStyle name="Vírgula 9 3 4 4" xfId="10091" xr:uid="{038266D7-662C-4145-8EC5-4703A2F78A69}"/>
    <cellStyle name="Vírgula 9 3 4 4 2" xfId="20826" xr:uid="{8D30BF8D-6CA7-4CB9-AFF5-30C5D51C0ADD}"/>
    <cellStyle name="Vírgula 9 3 4 4 2 2" xfId="49423" xr:uid="{C55A819E-A3A6-468A-AB82-CFE66BBB4DD3}"/>
    <cellStyle name="Vírgula 9 3 4 4 3" xfId="27966" xr:uid="{4B8DDDB9-89C7-4A94-A2CD-B7FB64646D86}"/>
    <cellStyle name="Vírgula 9 3 4 4 4" xfId="35107" xr:uid="{DCCF0678-8332-4BF5-9531-FF86A25FD7FE}"/>
    <cellStyle name="Vírgula 9 3 4 4 5" xfId="42248" xr:uid="{4C7CFBF5-1725-4AAA-B759-27ECA2867652}"/>
    <cellStyle name="Vírgula 9 3 4 5" xfId="6516" xr:uid="{4DA33EED-700D-4E2D-9B21-59ECE7816FAA}"/>
    <cellStyle name="Vírgula 9 3 4 5 2" xfId="45823" xr:uid="{E96F35E5-E7B6-4EB2-974B-F0DB4DA32681}"/>
    <cellStyle name="Vírgula 9 3 4 6" xfId="13685" xr:uid="{FC34C19E-678C-4445-A3F1-165FEB52D256}"/>
    <cellStyle name="Vírgula 9 3 4 7" xfId="17256" xr:uid="{7575F16A-133F-49BC-942F-31FF7913A340}"/>
    <cellStyle name="Vírgula 9 3 4 8" xfId="24396" xr:uid="{A1FEF565-4AD7-42EF-877E-5F30FDBA3C1E}"/>
    <cellStyle name="Vírgula 9 3 4 9" xfId="31537" xr:uid="{FDFABB03-B945-4FCF-BFC1-8A283ABCD678}"/>
    <cellStyle name="Vírgula 9 3 5" xfId="3166" xr:uid="{00000000-0005-0000-0000-000009100000}"/>
    <cellStyle name="Vírgula 9 3 5 2" xfId="11899" xr:uid="{6153F431-E67B-4190-8318-F21145458FF6}"/>
    <cellStyle name="Vírgula 9 3 5 2 2" xfId="22611" xr:uid="{8EFC0140-4E62-4127-8603-756F6443F08A}"/>
    <cellStyle name="Vírgula 9 3 5 2 2 2" xfId="51232" xr:uid="{67A33FD7-4653-4634-94F9-60BC263DB759}"/>
    <cellStyle name="Vírgula 9 3 5 2 3" xfId="29751" xr:uid="{B3EDA54B-7163-4DBA-90D0-2FB9CD75449E}"/>
    <cellStyle name="Vírgula 9 3 5 2 4" xfId="36892" xr:uid="{99510347-94B7-4AF1-B76C-C4F36AD4C7B4}"/>
    <cellStyle name="Vírgula 9 3 5 2 5" xfId="44033" xr:uid="{1A82BEC7-A6A3-48E5-BEA9-924324EE06C9}"/>
    <cellStyle name="Vírgula 9 3 5 3" xfId="15470" xr:uid="{8A5783CC-B676-4196-ACD3-F3268E51AF7A}"/>
    <cellStyle name="Vírgula 9 3 5 3 2" xfId="47632" xr:uid="{36C3AD92-581D-48E5-9E12-E9B01986F44B}"/>
    <cellStyle name="Vírgula 9 3 5 4" xfId="19041" xr:uid="{9FACF870-E5B8-447C-9FF0-ADF942DECB3E}"/>
    <cellStyle name="Vírgula 9 3 5 5" xfId="26181" xr:uid="{6994DA2E-97BF-4D11-836F-FCE6C5417776}"/>
    <cellStyle name="Vírgula 9 3 5 6" xfId="33322" xr:uid="{4FB62818-DC10-4D74-B020-E4F18671BB37}"/>
    <cellStyle name="Vírgula 9 3 5 7" xfId="8301" xr:uid="{B22E68D1-57C0-48EF-B055-69965ED5964F}"/>
    <cellStyle name="Vírgula 9 3 5 8" xfId="40463" xr:uid="{F070F6E7-BEE4-48F8-873A-AC38E7AF9562}"/>
    <cellStyle name="Vírgula 9 3 6" xfId="2080" xr:uid="{00000000-0005-0000-0000-00000A100000}"/>
    <cellStyle name="Vírgula 9 3 6 2" xfId="10823" xr:uid="{F00460DE-3A38-4D49-9B2F-03F5F1453AC4}"/>
    <cellStyle name="Vírgula 9 3 6 2 2" xfId="21540" xr:uid="{46A6D103-AC63-48A9-9BD3-A5142CF95F2E}"/>
    <cellStyle name="Vírgula 9 3 6 2 2 2" xfId="50155" xr:uid="{6721782F-83AF-4EFA-8864-66EE4FDE7F0F}"/>
    <cellStyle name="Vírgula 9 3 6 2 3" xfId="28680" xr:uid="{82E5E4C2-0165-4DB3-83E9-04D45EBB381C}"/>
    <cellStyle name="Vírgula 9 3 6 2 4" xfId="35821" xr:uid="{A18BCEAB-E131-4AF7-A52D-D624BC35881B}"/>
    <cellStyle name="Vírgula 9 3 6 2 5" xfId="42962" xr:uid="{2AD9983F-1BC0-4EC2-83D1-78E3749C7FE3}"/>
    <cellStyle name="Vírgula 9 3 6 3" xfId="14399" xr:uid="{9F0ABCB0-2A34-4813-93A7-CD9BC929CDB7}"/>
    <cellStyle name="Vírgula 9 3 6 3 2" xfId="46555" xr:uid="{65CF0DBC-EF3D-4490-8A03-82C05DAADC3D}"/>
    <cellStyle name="Vírgula 9 3 6 4" xfId="17970" xr:uid="{0CD320CF-DA32-46C3-84EE-7FE2E76D3136}"/>
    <cellStyle name="Vírgula 9 3 6 5" xfId="25110" xr:uid="{E4F03249-C43F-4F99-A775-42EA6F8AFCAF}"/>
    <cellStyle name="Vírgula 9 3 6 6" xfId="32251" xr:uid="{8B44F51C-2641-4AE9-B4D8-1FB4D0F765AC}"/>
    <cellStyle name="Vírgula 9 3 6 7" xfId="7230" xr:uid="{FDD283AA-F1F3-4FB1-BC56-9081160923B7}"/>
    <cellStyle name="Vírgula 9 3 6 8" xfId="39392" xr:uid="{856A31C1-1960-44CD-83E0-2CBF00AD2D59}"/>
    <cellStyle name="Vírgula 9 3 7" xfId="9373" xr:uid="{C33DB564-AF47-438B-9AFD-CCAA01EF2F7D}"/>
    <cellStyle name="Vírgula 9 3 7 2" xfId="20112" xr:uid="{0FC979D3-25BA-4FC7-B20F-A340BF39B7D9}"/>
    <cellStyle name="Vírgula 9 3 7 2 2" xfId="48705" xr:uid="{D7871467-07FE-4C71-BE52-966F3A6BFD24}"/>
    <cellStyle name="Vírgula 9 3 7 3" xfId="27252" xr:uid="{94D712F8-978A-4D0E-8BE4-116874FE3A9D}"/>
    <cellStyle name="Vírgula 9 3 7 4" xfId="34393" xr:uid="{CA20C9B2-5D76-4836-A7D6-2D57677ADAD3}"/>
    <cellStyle name="Vírgula 9 3 7 5" xfId="41534" xr:uid="{EE7B3F44-6827-4E66-8788-57482FE705BA}"/>
    <cellStyle name="Vírgula 9 3 8" xfId="5802" xr:uid="{E30434E3-5112-4217-B6F1-26658D7FC3AE}"/>
    <cellStyle name="Vírgula 9 3 8 2" xfId="45105" xr:uid="{4D84CDF8-3193-4316-8E73-55BEFB4ECC0C}"/>
    <cellStyle name="Vírgula 9 3 9" xfId="12971" xr:uid="{FACAA503-3ED2-4764-AB9C-E52FA731E1E4}"/>
    <cellStyle name="Vírgula 9 4" xfId="579" xr:uid="{00000000-0005-0000-0000-00000B100000}"/>
    <cellStyle name="Vírgula 9 4 10" xfId="23837" xr:uid="{E3FE5CF5-8EA3-4EB2-9D27-899B22236BE9}"/>
    <cellStyle name="Vírgula 9 4 11" xfId="30978" xr:uid="{8E2FC436-487F-4911-A4FD-3E9E7B7C4546}"/>
    <cellStyle name="Vírgula 9 4 12" xfId="4669" xr:uid="{532678BA-4203-4A63-B42A-51847CA1B6F7}"/>
    <cellStyle name="Vírgula 9 4 13" xfId="38119" xr:uid="{21C9302D-151D-4AEE-9C67-7F1ECB0291E4}"/>
    <cellStyle name="Vírgula 9 4 2" xfId="1155" xr:uid="{00000000-0005-0000-0000-00000C100000}"/>
    <cellStyle name="Vírgula 9 4 2 10" xfId="5599" xr:uid="{EC869551-5F65-4328-A5F4-12FB70C8FCEF}"/>
    <cellStyle name="Vírgula 9 4 2 11" xfId="38476" xr:uid="{8BCDA5E7-796E-4036-A199-0C5AE5E7C496}"/>
    <cellStyle name="Vírgula 9 4 2 2" xfId="1873" xr:uid="{00000000-0005-0000-0000-00000D100000}"/>
    <cellStyle name="Vírgula 9 4 2 2 2" xfId="4035" xr:uid="{00000000-0005-0000-0000-00000E100000}"/>
    <cellStyle name="Vírgula 9 4 2 2 2 2" xfId="12768" xr:uid="{E95BE67C-E07A-4D4B-903F-85390384D04A}"/>
    <cellStyle name="Vírgula 9 4 2 2 2 2 2" xfId="23480" xr:uid="{C32152D6-EA51-4687-9811-B76E50A786B3}"/>
    <cellStyle name="Vírgula 9 4 2 2 2 2 2 2" xfId="52101" xr:uid="{36174E82-E4B0-4E6B-87B2-3822CF3803B5}"/>
    <cellStyle name="Vírgula 9 4 2 2 2 2 3" xfId="30620" xr:uid="{8E198883-385E-4D04-BAAD-02956D8AEC49}"/>
    <cellStyle name="Vírgula 9 4 2 2 2 2 4" xfId="37761" xr:uid="{82E6519B-443B-4507-BF97-276C145DD38B}"/>
    <cellStyle name="Vírgula 9 4 2 2 2 2 5" xfId="44902" xr:uid="{8A8C0817-3207-4DC8-BE17-E80F3B1C9544}"/>
    <cellStyle name="Vírgula 9 4 2 2 2 3" xfId="16339" xr:uid="{022B4BD9-23FA-467D-8860-76125DDC3E74}"/>
    <cellStyle name="Vírgula 9 4 2 2 2 3 2" xfId="48501" xr:uid="{F1C1BEF7-1BD8-441C-B324-A46E71E402B0}"/>
    <cellStyle name="Vírgula 9 4 2 2 2 4" xfId="19910" xr:uid="{C6954A94-5D6E-4801-92FF-5557B4C0A431}"/>
    <cellStyle name="Vírgula 9 4 2 2 2 5" xfId="27050" xr:uid="{0B955D7A-601C-490A-80BA-5D110A307B1C}"/>
    <cellStyle name="Vírgula 9 4 2 2 2 6" xfId="34191" xr:uid="{6158DBEB-95EA-4A09-86A8-EDED0B26ACAD}"/>
    <cellStyle name="Vírgula 9 4 2 2 2 7" xfId="9170" xr:uid="{E8C94104-42ED-41D9-A57C-0D718D2CE1D5}"/>
    <cellStyle name="Vírgula 9 4 2 2 2 8" xfId="41332" xr:uid="{6CEA8BE2-1984-4204-A68B-DB10D73DA2F3}"/>
    <cellStyle name="Vírgula 9 4 2 2 3" xfId="10606" xr:uid="{ADAF25D0-C2C6-4878-9B98-C1BC403D6B72}"/>
    <cellStyle name="Vírgula 9 4 2 2 3 2" xfId="21338" xr:uid="{87A3D66D-0A79-4C65-9371-A34A7A229936}"/>
    <cellStyle name="Vírgula 9 4 2 2 3 2 2" xfId="49938" xr:uid="{20CC0C19-C59C-4FB2-8824-9BF3B465FAC8}"/>
    <cellStyle name="Vírgula 9 4 2 2 3 3" xfId="28478" xr:uid="{635C39AD-3971-46C6-BFA4-9B735EAB8D54}"/>
    <cellStyle name="Vírgula 9 4 2 2 3 4" xfId="35619" xr:uid="{8B20C086-0D2E-430D-869E-48038B8706C9}"/>
    <cellStyle name="Vírgula 9 4 2 2 3 5" xfId="42760" xr:uid="{384C9DE2-F8ED-4D79-997F-372DD5D3487B}"/>
    <cellStyle name="Vírgula 9 4 2 2 4" xfId="14197" xr:uid="{142D8CF8-5D76-476F-AAA5-0D83A7CB900C}"/>
    <cellStyle name="Vírgula 9 4 2 2 4 2" xfId="46338" xr:uid="{AB838DE1-730C-4C9A-83EA-AB3749A084CD}"/>
    <cellStyle name="Vírgula 9 4 2 2 5" xfId="17768" xr:uid="{1D9C6345-D418-419A-ACAE-A0C556B21AAB}"/>
    <cellStyle name="Vírgula 9 4 2 2 6" xfId="24908" xr:uid="{8ED7C99D-B9B0-456C-92D5-D680491CAE36}"/>
    <cellStyle name="Vírgula 9 4 2 2 7" xfId="32049" xr:uid="{0D2F11D4-8524-4940-809D-BD1BBE39DA3A}"/>
    <cellStyle name="Vírgula 9 4 2 2 8" xfId="7028" xr:uid="{2663EA53-163C-425C-AA48-A672F8994E3A}"/>
    <cellStyle name="Vírgula 9 4 2 2 9" xfId="39190" xr:uid="{689EA3DC-8BF0-4D2F-9E77-D19967659F65}"/>
    <cellStyle name="Vírgula 9 4 2 3" xfId="2955" xr:uid="{00000000-0005-0000-0000-00000F100000}"/>
    <cellStyle name="Vírgula 9 4 2 3 2" xfId="11696" xr:uid="{F60522F4-1591-4EAA-90AB-861B5C0767E7}"/>
    <cellStyle name="Vírgula 9 4 2 3 2 2" xfId="22409" xr:uid="{A872C1D3-A0C7-4F95-AB87-0805E4FE17D9}"/>
    <cellStyle name="Vírgula 9 4 2 3 2 2 2" xfId="51029" xr:uid="{390730A7-BA21-4A51-88E2-C5F3E154DD60}"/>
    <cellStyle name="Vírgula 9 4 2 3 2 3" xfId="29549" xr:uid="{67994BD2-6A63-4F0C-B307-C01BF0A20BFA}"/>
    <cellStyle name="Vírgula 9 4 2 3 2 4" xfId="36690" xr:uid="{3C38D7FB-BB5A-4D1B-A192-F38CC627D8C9}"/>
    <cellStyle name="Vírgula 9 4 2 3 2 5" xfId="43831" xr:uid="{3B189335-153E-4C7C-8E1E-33E41AFF775D}"/>
    <cellStyle name="Vírgula 9 4 2 3 3" xfId="15268" xr:uid="{066BC7A6-49EC-420A-B879-ABF638B64A57}"/>
    <cellStyle name="Vírgula 9 4 2 3 3 2" xfId="47429" xr:uid="{CEC01D11-62BB-473F-A5C8-9FAF1B971C45}"/>
    <cellStyle name="Vírgula 9 4 2 3 4" xfId="18839" xr:uid="{A480F54C-3A9B-42A9-AC96-C2614ABE8BED}"/>
    <cellStyle name="Vírgula 9 4 2 3 5" xfId="25979" xr:uid="{B5BA6326-D569-4C63-989E-907586C70D8F}"/>
    <cellStyle name="Vírgula 9 4 2 3 6" xfId="33120" xr:uid="{65AEF34A-24F8-4C46-8F6A-E73BB28BE23B}"/>
    <cellStyle name="Vírgula 9 4 2 3 7" xfId="8099" xr:uid="{74212B91-A53D-45C6-A756-F8DF5DAF2BF7}"/>
    <cellStyle name="Vírgula 9 4 2 3 8" xfId="40261" xr:uid="{E7ADCAB6-8D14-4F58-B43D-C9740D66AE93}"/>
    <cellStyle name="Vírgula 9 4 2 4" xfId="9888" xr:uid="{822168BB-8269-43E5-A07A-E21FA0BC097C}"/>
    <cellStyle name="Vírgula 9 4 2 4 2" xfId="20624" xr:uid="{CC4994CA-1BB3-495C-A81F-5F0AED900C45}"/>
    <cellStyle name="Vírgula 9 4 2 4 2 2" xfId="49220" xr:uid="{22C28FBA-E58E-4922-B2C3-1A1241149474}"/>
    <cellStyle name="Vírgula 9 4 2 4 3" xfId="27764" xr:uid="{18B44124-8182-48B3-AB67-F4546ED9AB36}"/>
    <cellStyle name="Vírgula 9 4 2 4 4" xfId="34905" xr:uid="{69842021-06BF-4E35-988C-5C21884B8F6B}"/>
    <cellStyle name="Vírgula 9 4 2 4 5" xfId="42046" xr:uid="{454265A8-CF91-4F74-A9F1-58ED64EBD44A}"/>
    <cellStyle name="Vírgula 9 4 2 5" xfId="6314" xr:uid="{82B6E13C-AC3C-4BDF-9CE6-800DEA86A1A4}"/>
    <cellStyle name="Vírgula 9 4 2 5 2" xfId="45620" xr:uid="{F5BADA58-A7AE-4176-8D92-7E6B48D511A8}"/>
    <cellStyle name="Vírgula 9 4 2 6" xfId="13483" xr:uid="{A5829934-E0CA-4393-BCBE-7F352402ABDF}"/>
    <cellStyle name="Vírgula 9 4 2 7" xfId="17054" xr:uid="{CC79FB17-97B9-47DC-BD09-55B95AEBCD1D}"/>
    <cellStyle name="Vírgula 9 4 2 8" xfId="24194" xr:uid="{9AEB3BDA-FA3A-4AE5-8FF3-2468221D479F}"/>
    <cellStyle name="Vírgula 9 4 2 9" xfId="31335" xr:uid="{F3C80E95-289E-4DC0-8C5F-DA81B9245F18}"/>
    <cellStyle name="Vírgula 9 4 3" xfId="1514" xr:uid="{00000000-0005-0000-0000-000010100000}"/>
    <cellStyle name="Vírgula 9 4 3 10" xfId="5027" xr:uid="{9088E48D-8B7A-43C3-A6C1-1BB4CF9722C0}"/>
    <cellStyle name="Vírgula 9 4 3 11" xfId="38833" xr:uid="{513FA31F-EB0C-4318-81FF-A02AC56DFDD7}"/>
    <cellStyle name="Vírgula 9 4 3 2" xfId="3678" xr:uid="{00000000-0005-0000-0000-000011100000}"/>
    <cellStyle name="Vírgula 9 4 3 2 2" xfId="12411" xr:uid="{0286597C-C8F0-475A-B246-5E779E055956}"/>
    <cellStyle name="Vírgula 9 4 3 2 2 2" xfId="23123" xr:uid="{5407C231-0D2B-43F7-B370-56983DB7DF0D}"/>
    <cellStyle name="Vírgula 9 4 3 2 2 2 2" xfId="51744" xr:uid="{DE6DE5CC-FB96-41FC-979A-A6DB822CF4E0}"/>
    <cellStyle name="Vírgula 9 4 3 2 2 3" xfId="30263" xr:uid="{94BD7D13-02CE-4BA7-8CFF-4AB439F00D84}"/>
    <cellStyle name="Vírgula 9 4 3 2 2 4" xfId="37404" xr:uid="{D0A01237-4952-4246-A6F1-F85D68493038}"/>
    <cellStyle name="Vírgula 9 4 3 2 2 5" xfId="44545" xr:uid="{709BA577-97CA-4ADC-ABFE-08882F8274B8}"/>
    <cellStyle name="Vírgula 9 4 3 2 3" xfId="15982" xr:uid="{69974225-8F9B-4D38-B1AD-D5A3C2584754}"/>
    <cellStyle name="Vírgula 9 4 3 2 3 2" xfId="48144" xr:uid="{13E08F8F-AB63-475D-B966-F5C18B4F5AC3}"/>
    <cellStyle name="Vírgula 9 4 3 2 4" xfId="19553" xr:uid="{A0D85649-EDFE-4E6A-AA91-324E20FC2157}"/>
    <cellStyle name="Vírgula 9 4 3 2 5" xfId="26693" xr:uid="{D0B96DE1-046F-477A-9F9D-366AEC91FE6B}"/>
    <cellStyle name="Vírgula 9 4 3 2 6" xfId="33834" xr:uid="{90E3C803-C39B-4097-B614-D16299BF5120}"/>
    <cellStyle name="Vírgula 9 4 3 2 7" xfId="8813" xr:uid="{102E3849-032E-4E00-8726-09A7B525805F}"/>
    <cellStyle name="Vírgula 9 4 3 2 8" xfId="40975" xr:uid="{481AFF5D-3E8E-4DFB-B4A1-E4424EEAF61D}"/>
    <cellStyle name="Vírgula 9 4 3 3" xfId="2594" xr:uid="{00000000-0005-0000-0000-000012100000}"/>
    <cellStyle name="Vírgula 9 4 3 3 2" xfId="11336" xr:uid="{67B09B01-CF04-417F-8A92-687E0A7D9073}"/>
    <cellStyle name="Vírgula 9 4 3 3 2 2" xfId="22052" xr:uid="{97AB2A58-6F1C-4597-8761-7A4009F683D0}"/>
    <cellStyle name="Vírgula 9 4 3 3 2 2 2" xfId="50668" xr:uid="{F7FA79AA-3C17-4D67-8570-7C9D9A1CCBE6}"/>
    <cellStyle name="Vírgula 9 4 3 3 2 3" xfId="29192" xr:uid="{D28D8001-54D6-405E-8AEF-79D01F960C4C}"/>
    <cellStyle name="Vírgula 9 4 3 3 2 4" xfId="36333" xr:uid="{5157172D-0502-4C4B-99D3-A6F3E0FE0F44}"/>
    <cellStyle name="Vírgula 9 4 3 3 2 5" xfId="43474" xr:uid="{AD32F298-39F7-4976-AA4F-7434CB55481D}"/>
    <cellStyle name="Vírgula 9 4 3 3 3" xfId="14911" xr:uid="{8EC2B375-5F8A-46CE-BDFE-83B751315BEE}"/>
    <cellStyle name="Vírgula 9 4 3 3 3 2" xfId="47068" xr:uid="{4173446A-897A-46AF-AE50-860EF2664349}"/>
    <cellStyle name="Vírgula 9 4 3 3 4" xfId="18482" xr:uid="{AED428A2-C90D-4AC1-A3EA-0F7468C564E0}"/>
    <cellStyle name="Vírgula 9 4 3 3 5" xfId="25622" xr:uid="{16800943-630F-4494-A987-EAB6E91E2EF7}"/>
    <cellStyle name="Vírgula 9 4 3 3 6" xfId="32763" xr:uid="{49BC57D9-D340-4B56-A15C-EB034000999C}"/>
    <cellStyle name="Vírgula 9 4 3 3 7" xfId="7742" xr:uid="{395B2A93-8B41-4D73-92D2-7E640049FE50}"/>
    <cellStyle name="Vírgula 9 4 3 3 8" xfId="39904" xr:uid="{B4FEF173-E2A7-49BB-B554-820107577269}"/>
    <cellStyle name="Vírgula 9 4 3 4" xfId="10247" xr:uid="{ECE17CA2-654E-4818-80B8-C282CA9A62A5}"/>
    <cellStyle name="Vírgula 9 4 3 4 2" xfId="20981" xr:uid="{CAC568A4-D7BF-414C-B9B4-86371D09C4E9}"/>
    <cellStyle name="Vírgula 9 4 3 4 2 2" xfId="49579" xr:uid="{3CB4D9BF-ABFE-4800-BFD5-BF7C1BE676B2}"/>
    <cellStyle name="Vírgula 9 4 3 4 3" xfId="28121" xr:uid="{69A39C21-C899-486F-8FAA-1BEEA1C2E993}"/>
    <cellStyle name="Vírgula 9 4 3 4 4" xfId="35262" xr:uid="{2A5FE122-C799-40B0-8BDB-C37122648F62}"/>
    <cellStyle name="Vírgula 9 4 3 4 5" xfId="42403" xr:uid="{A44E091A-7BEB-4BBE-96AC-6B730B8CE920}"/>
    <cellStyle name="Vírgula 9 4 3 5" xfId="6671" xr:uid="{5834934A-7B45-4A2D-862C-15E2E273717D}"/>
    <cellStyle name="Vírgula 9 4 3 5 2" xfId="45979" xr:uid="{BE4B073C-5E24-4B15-B3CD-0C31D56F5B77}"/>
    <cellStyle name="Vírgula 9 4 3 6" xfId="13840" xr:uid="{2FFAF993-D0A6-4FAF-8ABC-37BE16863B7C}"/>
    <cellStyle name="Vírgula 9 4 3 7" xfId="17411" xr:uid="{EA038001-B8A8-44DD-B5F7-FE360D42FBC5}"/>
    <cellStyle name="Vírgula 9 4 3 8" xfId="24551" xr:uid="{809C1584-DC2A-467B-A661-E664A77CF987}"/>
    <cellStyle name="Vírgula 9 4 3 9" xfId="31692" xr:uid="{6E2FEBB3-9267-4E59-B7BB-079176149FED}"/>
    <cellStyle name="Vírgula 9 4 4" xfId="3321" xr:uid="{00000000-0005-0000-0000-000013100000}"/>
    <cellStyle name="Vírgula 9 4 4 2" xfId="12054" xr:uid="{BDEA600C-475D-4D94-BCD4-9B81A4A6410F}"/>
    <cellStyle name="Vírgula 9 4 4 2 2" xfId="22766" xr:uid="{663E91F1-8D6B-4538-8FB1-A23BDF2D342C}"/>
    <cellStyle name="Vírgula 9 4 4 2 2 2" xfId="51387" xr:uid="{A25DC9A3-7D52-4F85-A14C-B0CA6B25C402}"/>
    <cellStyle name="Vírgula 9 4 4 2 3" xfId="29906" xr:uid="{053E0D21-92FF-4DA7-BBE5-049E33C77F0E}"/>
    <cellStyle name="Vírgula 9 4 4 2 4" xfId="37047" xr:uid="{F3270B30-C845-474D-B9FA-C623957508AB}"/>
    <cellStyle name="Vírgula 9 4 4 2 5" xfId="44188" xr:uid="{3A33BB24-53D8-4E0F-8525-D7DC77DD5BC6}"/>
    <cellStyle name="Vírgula 9 4 4 3" xfId="15625" xr:uid="{C06593D5-1FB6-4548-94D1-5DE3AF1D1B0B}"/>
    <cellStyle name="Vírgula 9 4 4 3 2" xfId="47787" xr:uid="{9B020CBD-EE97-49CA-8408-D9EBA3A400F1}"/>
    <cellStyle name="Vírgula 9 4 4 4" xfId="19196" xr:uid="{9C37DD33-4DB9-4085-AAA7-C9730A435E13}"/>
    <cellStyle name="Vírgula 9 4 4 5" xfId="26336" xr:uid="{7BDD696E-0333-4CBB-90A8-5195159C40E7}"/>
    <cellStyle name="Vírgula 9 4 4 6" xfId="33477" xr:uid="{FB8DFC67-19D2-41D4-816C-63597B39F7F1}"/>
    <cellStyle name="Vírgula 9 4 4 7" xfId="8456" xr:uid="{2FABD38A-7836-4631-982B-FAC99DB37AFC}"/>
    <cellStyle name="Vírgula 9 4 4 8" xfId="40618" xr:uid="{1F5D9B5C-EF17-4160-AA03-4D82188B94FE}"/>
    <cellStyle name="Vírgula 9 4 5" xfId="2236" xr:uid="{00000000-0005-0000-0000-000014100000}"/>
    <cellStyle name="Vírgula 9 4 5 2" xfId="10979" xr:uid="{79FA9ED8-55B8-49F3-A12E-332ECBC9C18C}"/>
    <cellStyle name="Vírgula 9 4 5 2 2" xfId="21695" xr:uid="{D9710C38-B578-4DDA-B31E-5F2630E73968}"/>
    <cellStyle name="Vírgula 9 4 5 2 2 2" xfId="50311" xr:uid="{2110ADDE-25E3-48C3-A0EE-3B464564BD80}"/>
    <cellStyle name="Vírgula 9 4 5 2 3" xfId="28835" xr:uid="{2D862C8C-2D0F-4152-A35C-5354D6491194}"/>
    <cellStyle name="Vírgula 9 4 5 2 4" xfId="35976" xr:uid="{5396FB75-E4B0-4E1F-A434-89E13F3A5952}"/>
    <cellStyle name="Vírgula 9 4 5 2 5" xfId="43117" xr:uid="{D2C28241-9EE9-43D2-AB40-07AFE25D1D9E}"/>
    <cellStyle name="Vírgula 9 4 5 3" xfId="14554" xr:uid="{4BC53A0F-FD83-4F12-9074-55E2731591ED}"/>
    <cellStyle name="Vírgula 9 4 5 3 2" xfId="46711" xr:uid="{AC7CA889-CC72-48B2-923C-4EDAD349B3CD}"/>
    <cellStyle name="Vírgula 9 4 5 4" xfId="18125" xr:uid="{BB0CFDEE-0D03-4958-810E-A240C74872DF}"/>
    <cellStyle name="Vírgula 9 4 5 5" xfId="25265" xr:uid="{000D9880-4A7E-43E0-BAED-C4FDDA3E375E}"/>
    <cellStyle name="Vírgula 9 4 5 6" xfId="32406" xr:uid="{957C4489-9BD5-4F1E-9D46-E7172395FFF9}"/>
    <cellStyle name="Vírgula 9 4 5 7" xfId="7385" xr:uid="{7A2FA47C-85AA-4352-85B5-3D81C9D6B78B}"/>
    <cellStyle name="Vírgula 9 4 5 8" xfId="39547" xr:uid="{D1945EAD-C0AA-4879-9280-34367C90A811}"/>
    <cellStyle name="Vírgula 9 4 6" xfId="9529" xr:uid="{7A9122A5-47F3-4A77-98A4-9EE4601A05D1}"/>
    <cellStyle name="Vírgula 9 4 6 2" xfId="20267" xr:uid="{236D296E-6D77-4C65-91D9-D75210C71856}"/>
    <cellStyle name="Vírgula 9 4 6 2 2" xfId="48861" xr:uid="{D38DC086-3CB7-4A24-91E0-0BF668A43AC3}"/>
    <cellStyle name="Vírgula 9 4 6 3" xfId="27407" xr:uid="{4CB2335E-CC40-4B46-8C61-F09808E26FD8}"/>
    <cellStyle name="Vírgula 9 4 6 4" xfId="34548" xr:uid="{4C94A9D4-29C5-4CB9-9554-A5868161D246}"/>
    <cellStyle name="Vírgula 9 4 6 5" xfId="41689" xr:uid="{6C0F8090-3C66-4B38-BBFB-B94A3F89C5B1}"/>
    <cellStyle name="Vírgula 9 4 7" xfId="5957" xr:uid="{F316BE0E-1FB3-46DD-909F-9F150C225131}"/>
    <cellStyle name="Vírgula 9 4 7 2" xfId="45261" xr:uid="{3BC8EC2F-86CF-4C5C-8149-4056C984C2EC}"/>
    <cellStyle name="Vírgula 9 4 8" xfId="13126" xr:uid="{BF94EC17-1B92-4D25-BB93-EE9B29B90B34}"/>
    <cellStyle name="Vírgula 9 4 9" xfId="16697" xr:uid="{AC5E26F0-A734-4366-926C-79B7EEE86A17}"/>
    <cellStyle name="Vírgula 9 5" xfId="975" xr:uid="{00000000-0005-0000-0000-000015100000}"/>
    <cellStyle name="Vírgula 9 5 10" xfId="5420" xr:uid="{891FD8A6-1661-4394-A1EC-C943040334D6}"/>
    <cellStyle name="Vírgula 9 5 11" xfId="38297" xr:uid="{CA5BB411-3A34-4DA2-ACBC-1A8F44EB77BC}"/>
    <cellStyle name="Vírgula 9 5 2" xfId="1693" xr:uid="{00000000-0005-0000-0000-000016100000}"/>
    <cellStyle name="Vírgula 9 5 2 2" xfId="3856" xr:uid="{00000000-0005-0000-0000-000017100000}"/>
    <cellStyle name="Vírgula 9 5 2 2 2" xfId="12589" xr:uid="{1746CC08-E106-4378-9121-C939EA8D67C6}"/>
    <cellStyle name="Vírgula 9 5 2 2 2 2" xfId="23301" xr:uid="{E80B7695-4205-48EC-A5BE-303292C95003}"/>
    <cellStyle name="Vírgula 9 5 2 2 2 2 2" xfId="51922" xr:uid="{0221F56A-EB52-4E9D-9281-6C61D0BFB708}"/>
    <cellStyle name="Vírgula 9 5 2 2 2 3" xfId="30441" xr:uid="{71733A17-ED8E-4CB4-BD33-77DAA6DDA08C}"/>
    <cellStyle name="Vírgula 9 5 2 2 2 4" xfId="37582" xr:uid="{1BE25D07-2E8B-43D8-9802-A890F9994523}"/>
    <cellStyle name="Vírgula 9 5 2 2 2 5" xfId="44723" xr:uid="{3AEA7F67-E256-4626-8661-BF99B175ED94}"/>
    <cellStyle name="Vírgula 9 5 2 2 3" xfId="16160" xr:uid="{219779CB-22D0-4453-825F-11E2657D71CF}"/>
    <cellStyle name="Vírgula 9 5 2 2 3 2" xfId="48322" xr:uid="{18A154C5-1347-4F8F-96F0-027B974B25D0}"/>
    <cellStyle name="Vírgula 9 5 2 2 4" xfId="19731" xr:uid="{51D5059C-DDF2-4BD0-8BAA-F538234D81EB}"/>
    <cellStyle name="Vírgula 9 5 2 2 5" xfId="26871" xr:uid="{D531CA12-0238-4761-AD8A-90BFD7AFDEF1}"/>
    <cellStyle name="Vírgula 9 5 2 2 6" xfId="34012" xr:uid="{99713F38-F824-46D4-9E31-14668E8B0C68}"/>
    <cellStyle name="Vírgula 9 5 2 2 7" xfId="8991" xr:uid="{C436BE01-B298-4758-9CDC-3A6195B639A1}"/>
    <cellStyle name="Vírgula 9 5 2 2 8" xfId="41153" xr:uid="{3A711FF3-081B-48B2-A77C-6E8B64BE8501}"/>
    <cellStyle name="Vírgula 9 5 2 3" xfId="10426" xr:uid="{EF46470F-E8AD-467F-B0C4-26D51191BB30}"/>
    <cellStyle name="Vírgula 9 5 2 3 2" xfId="21159" xr:uid="{75D02A24-4F37-4999-BDFA-18F17C6D61EB}"/>
    <cellStyle name="Vírgula 9 5 2 3 2 2" xfId="49758" xr:uid="{14534F15-0C37-46C5-8FD6-1FAAE1369DAF}"/>
    <cellStyle name="Vírgula 9 5 2 3 3" xfId="28299" xr:uid="{48E590CA-5DF1-4E54-97D9-364B39460CBB}"/>
    <cellStyle name="Vírgula 9 5 2 3 4" xfId="35440" xr:uid="{414B0D86-BA8C-464A-ACA8-3A5D64EE870E}"/>
    <cellStyle name="Vírgula 9 5 2 3 5" xfId="42581" xr:uid="{097D1D7F-710B-4B21-A238-A90336272CDC}"/>
    <cellStyle name="Vírgula 9 5 2 4" xfId="14018" xr:uid="{5FC9F485-94E7-4D58-A002-090F01C39813}"/>
    <cellStyle name="Vírgula 9 5 2 4 2" xfId="46158" xr:uid="{321CAB7D-5CF5-4FA8-B17D-3EB9612A990E}"/>
    <cellStyle name="Vírgula 9 5 2 5" xfId="17589" xr:uid="{AB002E6A-E873-46CC-AE8B-8191B4C92E04}"/>
    <cellStyle name="Vírgula 9 5 2 6" xfId="24729" xr:uid="{64238720-A8D9-4CD0-84D5-116C63A8B754}"/>
    <cellStyle name="Vírgula 9 5 2 7" xfId="31870" xr:uid="{5083CB4D-FFA0-49CF-BFDF-DB687CFA05A2}"/>
    <cellStyle name="Vírgula 9 5 2 8" xfId="6849" xr:uid="{0AD621AE-75A0-447C-A919-EBE977B85E8A}"/>
    <cellStyle name="Vírgula 9 5 2 9" xfId="39011" xr:uid="{7ED6B030-8020-4827-8253-F02F30E1E8C9}"/>
    <cellStyle name="Vírgula 9 5 3" xfId="2775" xr:uid="{00000000-0005-0000-0000-000018100000}"/>
    <cellStyle name="Vírgula 9 5 3 2" xfId="11516" xr:uid="{3F9B4C45-6570-428E-8966-316A3C503A1D}"/>
    <cellStyle name="Vírgula 9 5 3 2 2" xfId="22230" xr:uid="{5FF71605-E531-4C2B-8A37-AA4871DA15BE}"/>
    <cellStyle name="Vírgula 9 5 3 2 2 2" xfId="50849" xr:uid="{F8B6123C-D8F3-4559-9190-A90855F53A47}"/>
    <cellStyle name="Vírgula 9 5 3 2 3" xfId="29370" xr:uid="{78922A15-8721-424C-80A1-0CC254EB8422}"/>
    <cellStyle name="Vírgula 9 5 3 2 4" xfId="36511" xr:uid="{B3318BFF-6DFA-4D4B-8923-27E9FDB15BBF}"/>
    <cellStyle name="Vírgula 9 5 3 2 5" xfId="43652" xr:uid="{57E5A41C-404D-4C24-B9A2-49C5F65CAE1F}"/>
    <cellStyle name="Vírgula 9 5 3 3" xfId="15089" xr:uid="{31460B2B-3F2D-4D04-A7FA-06F780F8A3E0}"/>
    <cellStyle name="Vírgula 9 5 3 3 2" xfId="47249" xr:uid="{97127A81-C09F-4EE3-9C73-4E59E5016602}"/>
    <cellStyle name="Vírgula 9 5 3 4" xfId="18660" xr:uid="{3E832816-6323-4FB3-9110-CECE423728D4}"/>
    <cellStyle name="Vírgula 9 5 3 5" xfId="25800" xr:uid="{288C670C-8CCD-4A05-A538-D856D5F6C251}"/>
    <cellStyle name="Vírgula 9 5 3 6" xfId="32941" xr:uid="{5283DD2C-4A2A-42D6-B637-3FAB389CC7DF}"/>
    <cellStyle name="Vírgula 9 5 3 7" xfId="7920" xr:uid="{591CDC9F-4903-4185-B5D7-511A41AAADE4}"/>
    <cellStyle name="Vírgula 9 5 3 8" xfId="40082" xr:uid="{3A30CF1D-56F5-449E-B3F5-1A8B206781E6}"/>
    <cellStyle name="Vírgula 9 5 4" xfId="9708" xr:uid="{1A49C7B8-4622-441D-92E4-56D71DAE7499}"/>
    <cellStyle name="Vírgula 9 5 4 2" xfId="20445" xr:uid="{0DE31DCE-5B0E-4E3C-9232-A555296EE613}"/>
    <cellStyle name="Vírgula 9 5 4 2 2" xfId="49040" xr:uid="{07FFCCA9-2859-4EEC-A556-801FFBB87A6B}"/>
    <cellStyle name="Vírgula 9 5 4 3" xfId="27585" xr:uid="{BEA676AB-237B-4120-B678-6D4232EEEA6F}"/>
    <cellStyle name="Vírgula 9 5 4 4" xfId="34726" xr:uid="{91641F34-8316-4CF1-B39A-0CE9C4616601}"/>
    <cellStyle name="Vírgula 9 5 4 5" xfId="41867" xr:uid="{FF84D3ED-F2E9-4CA4-B32B-61F7043D53CB}"/>
    <cellStyle name="Vírgula 9 5 5" xfId="6135" xr:uid="{39513C37-63A1-4FC7-9C79-0DFEA5FC2FE6}"/>
    <cellStyle name="Vírgula 9 5 5 2" xfId="45440" xr:uid="{BDB81B32-7231-4F42-8F1E-8E8637945FEB}"/>
    <cellStyle name="Vírgula 9 5 6" xfId="13304" xr:uid="{7D53A837-55D6-4CF1-8E15-883EBD262B1B}"/>
    <cellStyle name="Vírgula 9 5 7" xfId="16875" xr:uid="{3550648E-9FD3-4928-AE73-73725A06615A}"/>
    <cellStyle name="Vírgula 9 5 8" xfId="24015" xr:uid="{5A875C7E-4AA1-4521-B4DE-33B89E396CE7}"/>
    <cellStyle name="Vírgula 9 5 9" xfId="31156" xr:uid="{63CEA565-B037-48AF-BAF3-4A0FD0549E6A}"/>
    <cellStyle name="Vírgula 9 6" xfId="1334" xr:uid="{00000000-0005-0000-0000-000019100000}"/>
    <cellStyle name="Vírgula 9 6 10" xfId="4848" xr:uid="{5CE692C7-39A9-4EE3-8399-6FB02A5D99EB}"/>
    <cellStyle name="Vírgula 9 6 11" xfId="38654" xr:uid="{76C22B78-A6D4-460A-87CA-B4BFE2DFD32C}"/>
    <cellStyle name="Vírgula 9 6 2" xfId="3499" xr:uid="{00000000-0005-0000-0000-00001A100000}"/>
    <cellStyle name="Vírgula 9 6 2 2" xfId="12232" xr:uid="{A04C7367-F805-4745-9976-1D6EB8C09B78}"/>
    <cellStyle name="Vírgula 9 6 2 2 2" xfId="22944" xr:uid="{03FF8F78-1436-4E36-ACE2-F234DE09387B}"/>
    <cellStyle name="Vírgula 9 6 2 2 2 2" xfId="51565" xr:uid="{713CDA48-E656-497B-A264-5104B116EE09}"/>
    <cellStyle name="Vírgula 9 6 2 2 3" xfId="30084" xr:uid="{CE16E585-D051-425F-AEF2-C18F050EDD68}"/>
    <cellStyle name="Vírgula 9 6 2 2 4" xfId="37225" xr:uid="{7BC7C89F-85A8-41A3-A079-ADB0E5552CAB}"/>
    <cellStyle name="Vírgula 9 6 2 2 5" xfId="44366" xr:uid="{E04D7419-CDE8-4E3F-A900-0F32A88C0003}"/>
    <cellStyle name="Vírgula 9 6 2 3" xfId="15803" xr:uid="{0F8AE584-40DB-4075-AA8D-F6A6C78C6110}"/>
    <cellStyle name="Vírgula 9 6 2 3 2" xfId="47965" xr:uid="{A07B678F-51C6-4A21-A897-AA61A6BE1DD8}"/>
    <cellStyle name="Vírgula 9 6 2 4" xfId="19374" xr:uid="{C995D246-7DC0-488C-811B-EBB727D828E3}"/>
    <cellStyle name="Vírgula 9 6 2 5" xfId="26514" xr:uid="{D42F7C46-A4B3-4D88-B31A-36295D31DD35}"/>
    <cellStyle name="Vírgula 9 6 2 6" xfId="33655" xr:uid="{1D7D07B5-62C4-4CC9-BE1C-89B0063D8438}"/>
    <cellStyle name="Vírgula 9 6 2 7" xfId="8634" xr:uid="{6CE9F4B5-C540-4FA1-B2F5-FA279C6F19F8}"/>
    <cellStyle name="Vírgula 9 6 2 8" xfId="40796" xr:uid="{A3465DF3-E046-41B0-893E-D7577D460AFB}"/>
    <cellStyle name="Vírgula 9 6 3" xfId="2415" xr:uid="{00000000-0005-0000-0000-00001B100000}"/>
    <cellStyle name="Vírgula 9 6 3 2" xfId="11157" xr:uid="{59BFBF7C-1703-4617-9DA9-430ED224CC3F}"/>
    <cellStyle name="Vírgula 9 6 3 2 2" xfId="21873" xr:uid="{F2FB450F-DA45-45B8-BED3-67257919474E}"/>
    <cellStyle name="Vírgula 9 6 3 2 2 2" xfId="50489" xr:uid="{1158EF42-18AA-4189-B509-303014BA728C}"/>
    <cellStyle name="Vírgula 9 6 3 2 3" xfId="29013" xr:uid="{FD3C05D5-083C-49BD-827B-E76438537841}"/>
    <cellStyle name="Vírgula 9 6 3 2 4" xfId="36154" xr:uid="{BB2B4F2B-63B6-4939-9F3D-2A6EB572B20A}"/>
    <cellStyle name="Vírgula 9 6 3 2 5" xfId="43295" xr:uid="{E81BDBE8-4C87-4116-96AB-92842E65562B}"/>
    <cellStyle name="Vírgula 9 6 3 3" xfId="14732" xr:uid="{3C729658-51A8-49F7-A276-102E526D75B7}"/>
    <cellStyle name="Vírgula 9 6 3 3 2" xfId="46889" xr:uid="{B05B09DF-FB65-44E2-9394-710111033628}"/>
    <cellStyle name="Vírgula 9 6 3 4" xfId="18303" xr:uid="{70E0C43B-A1A8-467C-A926-61F8BEF4A147}"/>
    <cellStyle name="Vírgula 9 6 3 5" xfId="25443" xr:uid="{5748E3D8-B309-4C59-8C1F-A3349BE77C18}"/>
    <cellStyle name="Vírgula 9 6 3 6" xfId="32584" xr:uid="{5BFE2292-65DF-4C55-9F86-BE7BAB16AC80}"/>
    <cellStyle name="Vírgula 9 6 3 7" xfId="7563" xr:uid="{6049FF29-F474-4906-AF76-4AAA389A831F}"/>
    <cellStyle name="Vírgula 9 6 3 8" xfId="39725" xr:uid="{1378E436-4C68-40B8-961C-8858D5A6C6B9}"/>
    <cellStyle name="Vírgula 9 6 4" xfId="10067" xr:uid="{405D3AAD-16D2-4987-BEC7-BEF13E5AAE12}"/>
    <cellStyle name="Vírgula 9 6 4 2" xfId="20802" xr:uid="{8343FCEA-155A-4DA4-853F-D661CEDE7D0D}"/>
    <cellStyle name="Vírgula 9 6 4 2 2" xfId="49399" xr:uid="{19E7D88D-0C3F-4B7C-A7EE-81A60B5E2B88}"/>
    <cellStyle name="Vírgula 9 6 4 3" xfId="27942" xr:uid="{E4F29521-67EA-4F0F-83B8-A3F2E69B24F4}"/>
    <cellStyle name="Vírgula 9 6 4 4" xfId="35083" xr:uid="{35E9541E-ACD0-48C1-A5A7-020C640C82C4}"/>
    <cellStyle name="Vírgula 9 6 4 5" xfId="42224" xr:uid="{4A701C4E-DDB1-4B21-8B44-3A892C6ED9AE}"/>
    <cellStyle name="Vírgula 9 6 5" xfId="6492" xr:uid="{3459074E-CD47-4CC0-8301-554601A05411}"/>
    <cellStyle name="Vírgula 9 6 5 2" xfId="45799" xr:uid="{2FF00D70-4247-4608-80B4-310C5C0C8C2D}"/>
    <cellStyle name="Vírgula 9 6 6" xfId="13661" xr:uid="{113D0271-0399-401D-8DA2-D5F7EA2DDD52}"/>
    <cellStyle name="Vírgula 9 6 7" xfId="17232" xr:uid="{CFCE779B-8C97-421E-BBF5-4C6F1237666F}"/>
    <cellStyle name="Vírgula 9 6 8" xfId="24372" xr:uid="{73671A2E-EABA-408E-86BC-4C48EC3B0E17}"/>
    <cellStyle name="Vírgula 9 6 9" xfId="31513" xr:uid="{5D126FAC-AE15-4FE6-9D84-18C1DB849797}"/>
    <cellStyle name="Vírgula 9 7" xfId="3142" xr:uid="{00000000-0005-0000-0000-00001C100000}"/>
    <cellStyle name="Vírgula 9 7 2" xfId="11875" xr:uid="{F4E662B0-8A2D-4814-81C8-A12326BE3F14}"/>
    <cellStyle name="Vírgula 9 7 2 2" xfId="22587" xr:uid="{4D98E8DC-CB42-48EC-A759-19572FEE88E6}"/>
    <cellStyle name="Vírgula 9 7 2 2 2" xfId="51208" xr:uid="{D57AFA67-4C42-491B-BC30-78D87AA65245}"/>
    <cellStyle name="Vírgula 9 7 2 3" xfId="29727" xr:uid="{09DE3FE1-5FF6-4299-9499-0041823B82D3}"/>
    <cellStyle name="Vírgula 9 7 2 4" xfId="36868" xr:uid="{47B0DAD3-27B0-4BF7-8713-FD44D0A6067A}"/>
    <cellStyle name="Vírgula 9 7 2 5" xfId="44009" xr:uid="{C58D1CD9-39DB-49AE-90B2-1ABCD0AE2033}"/>
    <cellStyle name="Vírgula 9 7 3" xfId="15446" xr:uid="{83C498C7-234D-4CA6-B0A4-CE95F009620E}"/>
    <cellStyle name="Vírgula 9 7 3 2" xfId="47608" xr:uid="{139EC73B-B2D7-40D5-B75F-529B33BB0B04}"/>
    <cellStyle name="Vírgula 9 7 4" xfId="19017" xr:uid="{E7A0C0EA-7AD4-46F1-A5A6-1B8B27662727}"/>
    <cellStyle name="Vírgula 9 7 5" xfId="26157" xr:uid="{45406BFD-A25E-4ECE-BB96-DC97A4CD3F5E}"/>
    <cellStyle name="Vírgula 9 7 6" xfId="33298" xr:uid="{E4FFEE0B-7827-4D5D-8119-6DF4AA2FE46E}"/>
    <cellStyle name="Vírgula 9 7 7" xfId="8277" xr:uid="{71A17BC7-B6C7-4E99-B0EB-C909C15C2ADF}"/>
    <cellStyle name="Vírgula 9 7 8" xfId="40439" xr:uid="{3EFF60AC-9C52-4419-8478-D3822E5E839F}"/>
    <cellStyle name="Vírgula 9 8" xfId="2056" xr:uid="{00000000-0005-0000-0000-00001D100000}"/>
    <cellStyle name="Vírgula 9 8 2" xfId="10799" xr:uid="{4A6EA3CE-7E76-4711-AB5F-7AD76470A00F}"/>
    <cellStyle name="Vírgula 9 8 2 2" xfId="21516" xr:uid="{0C45E96E-9A91-44A8-BB5E-ED22304BE5E7}"/>
    <cellStyle name="Vírgula 9 8 2 2 2" xfId="50131" xr:uid="{CFA0F746-E909-41F3-97C4-1E0F5DA6325E}"/>
    <cellStyle name="Vírgula 9 8 2 3" xfId="28656" xr:uid="{85AFEE94-C3A5-4729-A2F0-2ADC063B2B15}"/>
    <cellStyle name="Vírgula 9 8 2 4" xfId="35797" xr:uid="{00B20BCF-574F-49EB-B752-26A6F7D4C5F7}"/>
    <cellStyle name="Vírgula 9 8 2 5" xfId="42938" xr:uid="{09CFB27E-596D-4879-8038-D9938407E0C9}"/>
    <cellStyle name="Vírgula 9 8 3" xfId="14375" xr:uid="{E7F054E4-695B-4D12-9B39-0032B1818F68}"/>
    <cellStyle name="Vírgula 9 8 3 2" xfId="46531" xr:uid="{0593FB00-7534-40AA-BC7E-69698C3BD110}"/>
    <cellStyle name="Vírgula 9 8 4" xfId="17946" xr:uid="{33C0A9C4-3BCF-48F3-AB5E-B26FA6FDA885}"/>
    <cellStyle name="Vírgula 9 8 5" xfId="25086" xr:uid="{55FEC636-078F-4918-8B98-BDB789ACC61D}"/>
    <cellStyle name="Vírgula 9 8 6" xfId="32227" xr:uid="{78631064-E68E-43C2-B2E2-508A82B206FA}"/>
    <cellStyle name="Vírgula 9 8 7" xfId="7206" xr:uid="{D76EC566-08B5-4A33-8AC9-961EF42FEE96}"/>
    <cellStyle name="Vírgula 9 8 8" xfId="39368" xr:uid="{293C1B1F-4104-4B17-A699-1A3536612F49}"/>
    <cellStyle name="Vírgula 9 9" xfId="9349" xr:uid="{11258105-F3AD-4E7E-A4F2-5088224FC817}"/>
    <cellStyle name="Vírgula 9 9 2" xfId="20088" xr:uid="{38683186-CEF5-4B29-8C57-A75B4F3D0DBC}"/>
    <cellStyle name="Vírgula 9 9 2 2" xfId="48681" xr:uid="{9B00B453-6180-4F88-8100-64410E2C13AF}"/>
    <cellStyle name="Vírgula 9 9 3" xfId="27228" xr:uid="{998A3600-D31A-4D15-A42A-0A11C8BF980E}"/>
    <cellStyle name="Vírgula 9 9 4" xfId="34369" xr:uid="{FF79D4A0-AD61-4D31-8499-3AD5A2ED96F3}"/>
    <cellStyle name="Vírgula 9 9 5" xfId="41510" xr:uid="{BDEC1733-6BE1-4F25-BE4E-EF1EE0D31BA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BDA09-B20A-4D89-B167-892AA326EB38}">
  <dimension ref="A1:L129"/>
  <sheetViews>
    <sheetView tabSelected="1" workbookViewId="0">
      <selection activeCell="L9" sqref="L9"/>
    </sheetView>
  </sheetViews>
  <sheetFormatPr defaultRowHeight="15" x14ac:dyDescent="0.25"/>
  <cols>
    <col min="1" max="1" width="15" customWidth="1"/>
    <col min="2" max="2" width="15.85546875" customWidth="1"/>
    <col min="3" max="3" width="21.28515625" customWidth="1"/>
    <col min="4" max="4" width="25.42578125" customWidth="1"/>
    <col min="5" max="5" width="69" style="6" customWidth="1"/>
    <col min="6" max="6" width="30" customWidth="1"/>
    <col min="7" max="7" width="16.7109375" customWidth="1"/>
    <col min="8" max="8" width="29" customWidth="1"/>
    <col min="11" max="11" width="7" customWidth="1"/>
    <col min="12" max="12" width="16.7109375" customWidth="1"/>
  </cols>
  <sheetData>
    <row r="1" spans="1:12" ht="59.25" customHeight="1" x14ac:dyDescent="0.25">
      <c r="A1" s="78" t="s">
        <v>0</v>
      </c>
      <c r="B1" s="79" t="s">
        <v>1</v>
      </c>
      <c r="C1" s="79" t="s">
        <v>2</v>
      </c>
      <c r="D1" s="79" t="s">
        <v>3</v>
      </c>
      <c r="E1" s="79" t="s">
        <v>4</v>
      </c>
      <c r="F1" s="79" t="s">
        <v>5</v>
      </c>
      <c r="G1" s="79" t="s">
        <v>6</v>
      </c>
      <c r="H1" s="79" t="s">
        <v>7</v>
      </c>
    </row>
    <row r="2" spans="1:12" ht="50.25" customHeight="1" x14ac:dyDescent="0.25">
      <c r="A2" s="23" t="s">
        <v>8</v>
      </c>
      <c r="B2" s="24" t="s">
        <v>9</v>
      </c>
      <c r="C2" s="25" t="s">
        <v>10</v>
      </c>
      <c r="D2" s="22" t="s">
        <v>11</v>
      </c>
      <c r="E2" s="25" t="s">
        <v>12</v>
      </c>
      <c r="F2" s="22" t="s">
        <v>13</v>
      </c>
      <c r="G2" s="22">
        <v>170</v>
      </c>
      <c r="H2" s="27" t="s">
        <v>14</v>
      </c>
      <c r="J2" s="57" t="s">
        <v>15</v>
      </c>
      <c r="K2" s="58"/>
      <c r="L2" s="35" t="s">
        <v>7</v>
      </c>
    </row>
    <row r="3" spans="1:12" ht="45" customHeight="1" x14ac:dyDescent="0.25">
      <c r="A3" s="23" t="s">
        <v>8</v>
      </c>
      <c r="B3" s="24" t="s">
        <v>16</v>
      </c>
      <c r="C3" s="25" t="s">
        <v>17</v>
      </c>
      <c r="D3" s="22" t="s">
        <v>18</v>
      </c>
      <c r="E3" s="25" t="s">
        <v>19</v>
      </c>
      <c r="F3" s="22" t="s">
        <v>20</v>
      </c>
      <c r="G3" s="22">
        <v>160</v>
      </c>
      <c r="H3" s="27" t="s">
        <v>14</v>
      </c>
      <c r="J3" s="59" t="s">
        <v>21</v>
      </c>
      <c r="K3" s="60"/>
      <c r="L3" s="49" t="s">
        <v>22</v>
      </c>
    </row>
    <row r="4" spans="1:12" ht="45" customHeight="1" x14ac:dyDescent="0.25">
      <c r="A4" s="23" t="s">
        <v>8</v>
      </c>
      <c r="B4" s="24" t="s">
        <v>23</v>
      </c>
      <c r="C4" s="25" t="s">
        <v>10</v>
      </c>
      <c r="D4" s="22" t="s">
        <v>11</v>
      </c>
      <c r="E4" s="25" t="s">
        <v>24</v>
      </c>
      <c r="F4" s="22" t="s">
        <v>13</v>
      </c>
      <c r="G4" s="22">
        <v>160</v>
      </c>
      <c r="H4" s="27" t="s">
        <v>14</v>
      </c>
      <c r="J4" s="61" t="s">
        <v>25</v>
      </c>
      <c r="K4" s="62"/>
      <c r="L4" s="50" t="s">
        <v>26</v>
      </c>
    </row>
    <row r="5" spans="1:12" ht="45" customHeight="1" x14ac:dyDescent="0.25">
      <c r="A5" s="20" t="s">
        <v>27</v>
      </c>
      <c r="B5" s="21" t="s">
        <v>28</v>
      </c>
      <c r="C5" s="20" t="s">
        <v>29</v>
      </c>
      <c r="D5" s="22" t="s">
        <v>11</v>
      </c>
      <c r="E5" s="22" t="s">
        <v>30</v>
      </c>
      <c r="F5" s="22" t="s">
        <v>13</v>
      </c>
      <c r="G5" s="22">
        <v>155</v>
      </c>
      <c r="H5" s="27" t="s">
        <v>14</v>
      </c>
      <c r="J5" s="63" t="s">
        <v>31</v>
      </c>
      <c r="K5" s="64"/>
      <c r="L5" s="51" t="s">
        <v>32</v>
      </c>
    </row>
    <row r="6" spans="1:12" ht="45" customHeight="1" x14ac:dyDescent="0.25">
      <c r="A6" s="32" t="s">
        <v>27</v>
      </c>
      <c r="B6" s="21" t="s">
        <v>33</v>
      </c>
      <c r="C6" s="33" t="s">
        <v>29</v>
      </c>
      <c r="D6" s="33" t="s">
        <v>34</v>
      </c>
      <c r="E6" s="33" t="s">
        <v>35</v>
      </c>
      <c r="F6" s="33" t="s">
        <v>36</v>
      </c>
      <c r="G6" s="20">
        <v>155</v>
      </c>
      <c r="H6" s="27" t="s">
        <v>14</v>
      </c>
      <c r="J6" s="65" t="s">
        <v>37</v>
      </c>
      <c r="K6" s="66"/>
      <c r="L6" s="52" t="s">
        <v>38</v>
      </c>
    </row>
    <row r="7" spans="1:12" ht="45" customHeight="1" x14ac:dyDescent="0.25">
      <c r="A7" s="23" t="s">
        <v>8</v>
      </c>
      <c r="B7" s="24" t="s">
        <v>39</v>
      </c>
      <c r="C7" s="25" t="s">
        <v>40</v>
      </c>
      <c r="D7" s="22" t="s">
        <v>11</v>
      </c>
      <c r="E7" s="25" t="s">
        <v>41</v>
      </c>
      <c r="F7" s="22" t="s">
        <v>13</v>
      </c>
      <c r="G7" s="22">
        <v>150</v>
      </c>
      <c r="H7" s="27" t="s">
        <v>14</v>
      </c>
      <c r="J7" s="55" t="s">
        <v>42</v>
      </c>
      <c r="K7" s="56"/>
      <c r="L7" s="53" t="s">
        <v>14</v>
      </c>
    </row>
    <row r="8" spans="1:12" ht="45" customHeight="1" x14ac:dyDescent="0.25">
      <c r="A8" s="23" t="s">
        <v>8</v>
      </c>
      <c r="B8" s="24" t="s">
        <v>43</v>
      </c>
      <c r="C8" s="25" t="s">
        <v>29</v>
      </c>
      <c r="D8" s="22" t="s">
        <v>44</v>
      </c>
      <c r="E8" s="25" t="s">
        <v>45</v>
      </c>
      <c r="F8" s="22" t="s">
        <v>13</v>
      </c>
      <c r="G8" s="22">
        <v>150</v>
      </c>
      <c r="H8" s="27" t="s">
        <v>14</v>
      </c>
    </row>
    <row r="9" spans="1:12" ht="45" customHeight="1" x14ac:dyDescent="0.25">
      <c r="A9" s="20" t="s">
        <v>27</v>
      </c>
      <c r="B9" s="21" t="s">
        <v>46</v>
      </c>
      <c r="C9" s="20" t="s">
        <v>29</v>
      </c>
      <c r="D9" s="22" t="s">
        <v>34</v>
      </c>
      <c r="E9" s="22" t="s">
        <v>47</v>
      </c>
      <c r="F9" s="22" t="s">
        <v>48</v>
      </c>
      <c r="G9" s="22">
        <v>150</v>
      </c>
      <c r="H9" s="27" t="s">
        <v>14</v>
      </c>
    </row>
    <row r="10" spans="1:12" ht="45" customHeight="1" x14ac:dyDescent="0.25">
      <c r="A10" s="20" t="s">
        <v>27</v>
      </c>
      <c r="B10" s="21" t="s">
        <v>49</v>
      </c>
      <c r="C10" s="20" t="s">
        <v>29</v>
      </c>
      <c r="D10" s="22" t="s">
        <v>34</v>
      </c>
      <c r="E10" s="22" t="s">
        <v>50</v>
      </c>
      <c r="F10" s="22" t="s">
        <v>48</v>
      </c>
      <c r="G10" s="22">
        <v>150</v>
      </c>
      <c r="H10" s="27" t="s">
        <v>14</v>
      </c>
    </row>
    <row r="11" spans="1:12" ht="45" customHeight="1" x14ac:dyDescent="0.25">
      <c r="A11" s="20" t="s">
        <v>8</v>
      </c>
      <c r="B11" s="24" t="s">
        <v>51</v>
      </c>
      <c r="C11" s="20" t="s">
        <v>10</v>
      </c>
      <c r="D11" s="22" t="s">
        <v>52</v>
      </c>
      <c r="E11" s="22" t="s">
        <v>53</v>
      </c>
      <c r="F11" s="22" t="s">
        <v>36</v>
      </c>
      <c r="G11" s="22">
        <v>145</v>
      </c>
      <c r="H11" s="54" t="s">
        <v>38</v>
      </c>
    </row>
    <row r="12" spans="1:12" ht="45" customHeight="1" x14ac:dyDescent="0.25">
      <c r="A12" s="23" t="s">
        <v>8</v>
      </c>
      <c r="B12" s="24" t="s">
        <v>54</v>
      </c>
      <c r="C12" s="25" t="s">
        <v>40</v>
      </c>
      <c r="D12" s="22" t="s">
        <v>11</v>
      </c>
      <c r="E12" s="25" t="s">
        <v>55</v>
      </c>
      <c r="F12" s="22" t="s">
        <v>13</v>
      </c>
      <c r="G12" s="22">
        <v>145</v>
      </c>
      <c r="H12" s="54" t="s">
        <v>38</v>
      </c>
    </row>
    <row r="13" spans="1:12" ht="45" customHeight="1" x14ac:dyDescent="0.25">
      <c r="A13" s="23" t="s">
        <v>8</v>
      </c>
      <c r="B13" s="24" t="s">
        <v>56</v>
      </c>
      <c r="C13" s="25" t="s">
        <v>57</v>
      </c>
      <c r="D13" s="22" t="s">
        <v>11</v>
      </c>
      <c r="E13" s="25" t="s">
        <v>58</v>
      </c>
      <c r="F13" s="22" t="s">
        <v>13</v>
      </c>
      <c r="G13" s="22">
        <v>145</v>
      </c>
      <c r="H13" s="54" t="s">
        <v>38</v>
      </c>
    </row>
    <row r="14" spans="1:12" ht="45" customHeight="1" x14ac:dyDescent="0.25">
      <c r="A14" s="20" t="s">
        <v>27</v>
      </c>
      <c r="B14" s="21" t="s">
        <v>59</v>
      </c>
      <c r="C14" s="20" t="s">
        <v>29</v>
      </c>
      <c r="D14" s="22" t="s">
        <v>34</v>
      </c>
      <c r="E14" s="22" t="s">
        <v>60</v>
      </c>
      <c r="F14" s="22" t="s">
        <v>48</v>
      </c>
      <c r="G14" s="22">
        <v>145</v>
      </c>
      <c r="H14" s="54" t="s">
        <v>38</v>
      </c>
    </row>
    <row r="15" spans="1:12" ht="45" customHeight="1" x14ac:dyDescent="0.25">
      <c r="A15" s="32" t="s">
        <v>27</v>
      </c>
      <c r="B15" s="21" t="s">
        <v>61</v>
      </c>
      <c r="C15" s="33" t="s">
        <v>29</v>
      </c>
      <c r="D15" s="33" t="s">
        <v>34</v>
      </c>
      <c r="E15" s="33" t="s">
        <v>62</v>
      </c>
      <c r="F15" s="33" t="s">
        <v>48</v>
      </c>
      <c r="G15" s="20">
        <v>145</v>
      </c>
      <c r="H15" s="54" t="s">
        <v>38</v>
      </c>
    </row>
    <row r="16" spans="1:12" ht="45" customHeight="1" x14ac:dyDescent="0.25">
      <c r="A16" s="25" t="s">
        <v>8</v>
      </c>
      <c r="B16" s="24" t="s">
        <v>63</v>
      </c>
      <c r="C16" s="44" t="s">
        <v>10</v>
      </c>
      <c r="D16" s="25" t="s">
        <v>11</v>
      </c>
      <c r="E16" s="25" t="s">
        <v>64</v>
      </c>
      <c r="F16" s="25" t="s">
        <v>13</v>
      </c>
      <c r="G16" s="20">
        <v>140</v>
      </c>
      <c r="H16" s="54" t="s">
        <v>38</v>
      </c>
    </row>
    <row r="17" spans="1:8" ht="45" customHeight="1" x14ac:dyDescent="0.25">
      <c r="A17" s="20" t="s">
        <v>27</v>
      </c>
      <c r="B17" s="21" t="s">
        <v>65</v>
      </c>
      <c r="C17" s="20" t="s">
        <v>29</v>
      </c>
      <c r="D17" s="22" t="s">
        <v>11</v>
      </c>
      <c r="E17" s="22" t="s">
        <v>66</v>
      </c>
      <c r="F17" s="22" t="s">
        <v>13</v>
      </c>
      <c r="G17" s="22">
        <v>140</v>
      </c>
      <c r="H17" s="54" t="s">
        <v>38</v>
      </c>
    </row>
    <row r="18" spans="1:8" ht="45" customHeight="1" x14ac:dyDescent="0.25">
      <c r="A18" s="23" t="s">
        <v>8</v>
      </c>
      <c r="B18" s="24" t="s">
        <v>67</v>
      </c>
      <c r="C18" s="25" t="s">
        <v>57</v>
      </c>
      <c r="D18" s="22" t="s">
        <v>11</v>
      </c>
      <c r="E18" s="25" t="s">
        <v>68</v>
      </c>
      <c r="F18" s="22" t="s">
        <v>13</v>
      </c>
      <c r="G18" s="22">
        <v>135</v>
      </c>
      <c r="H18" s="54" t="s">
        <v>38</v>
      </c>
    </row>
    <row r="19" spans="1:8" ht="45" customHeight="1" x14ac:dyDescent="0.25">
      <c r="A19" s="23" t="s">
        <v>8</v>
      </c>
      <c r="B19" s="24" t="s">
        <v>69</v>
      </c>
      <c r="C19" s="25" t="s">
        <v>40</v>
      </c>
      <c r="D19" s="22" t="s">
        <v>18</v>
      </c>
      <c r="E19" s="25" t="s">
        <v>70</v>
      </c>
      <c r="F19" s="22" t="s">
        <v>71</v>
      </c>
      <c r="G19" s="22">
        <v>135</v>
      </c>
      <c r="H19" s="54" t="s">
        <v>38</v>
      </c>
    </row>
    <row r="20" spans="1:8" ht="45" customHeight="1" x14ac:dyDescent="0.25">
      <c r="A20" s="23" t="s">
        <v>8</v>
      </c>
      <c r="B20" s="24" t="s">
        <v>72</v>
      </c>
      <c r="C20" s="25" t="s">
        <v>40</v>
      </c>
      <c r="D20" s="22" t="s">
        <v>11</v>
      </c>
      <c r="E20" s="25" t="s">
        <v>73</v>
      </c>
      <c r="F20" s="22" t="s">
        <v>13</v>
      </c>
      <c r="G20" s="22">
        <v>130</v>
      </c>
      <c r="H20" s="54" t="s">
        <v>38</v>
      </c>
    </row>
    <row r="21" spans="1:8" ht="45" customHeight="1" x14ac:dyDescent="0.25">
      <c r="A21" s="25" t="s">
        <v>8</v>
      </c>
      <c r="B21" s="24" t="s">
        <v>74</v>
      </c>
      <c r="C21" s="44" t="s">
        <v>75</v>
      </c>
      <c r="D21" s="25" t="s">
        <v>76</v>
      </c>
      <c r="E21" s="25" t="s">
        <v>77</v>
      </c>
      <c r="F21" s="25" t="s">
        <v>13</v>
      </c>
      <c r="G21" s="20">
        <v>130</v>
      </c>
      <c r="H21" s="54" t="s">
        <v>38</v>
      </c>
    </row>
    <row r="22" spans="1:8" ht="45" customHeight="1" x14ac:dyDescent="0.25">
      <c r="A22" s="20" t="s">
        <v>27</v>
      </c>
      <c r="B22" s="21" t="s">
        <v>78</v>
      </c>
      <c r="C22" s="20" t="s">
        <v>29</v>
      </c>
      <c r="D22" s="22" t="s">
        <v>44</v>
      </c>
      <c r="E22" s="22" t="s">
        <v>79</v>
      </c>
      <c r="F22" s="22" t="s">
        <v>71</v>
      </c>
      <c r="G22" s="22">
        <v>130</v>
      </c>
      <c r="H22" s="54" t="s">
        <v>38</v>
      </c>
    </row>
    <row r="23" spans="1:8" ht="45" customHeight="1" x14ac:dyDescent="0.25">
      <c r="A23" s="20" t="s">
        <v>27</v>
      </c>
      <c r="B23" s="21" t="s">
        <v>80</v>
      </c>
      <c r="C23" s="20" t="s">
        <v>29</v>
      </c>
      <c r="D23" s="22" t="s">
        <v>11</v>
      </c>
      <c r="E23" s="22" t="s">
        <v>81</v>
      </c>
      <c r="F23" s="22" t="s">
        <v>13</v>
      </c>
      <c r="G23" s="22">
        <v>130</v>
      </c>
      <c r="H23" s="54" t="s">
        <v>38</v>
      </c>
    </row>
    <row r="24" spans="1:8" ht="45" customHeight="1" x14ac:dyDescent="0.25">
      <c r="A24" s="20" t="s">
        <v>27</v>
      </c>
      <c r="B24" s="21" t="s">
        <v>82</v>
      </c>
      <c r="C24" s="20" t="s">
        <v>29</v>
      </c>
      <c r="D24" s="22" t="s">
        <v>11</v>
      </c>
      <c r="E24" s="22" t="s">
        <v>83</v>
      </c>
      <c r="F24" s="22" t="s">
        <v>13</v>
      </c>
      <c r="G24" s="22">
        <v>130</v>
      </c>
      <c r="H24" s="54" t="s">
        <v>38</v>
      </c>
    </row>
    <row r="25" spans="1:8" ht="45" customHeight="1" x14ac:dyDescent="0.25">
      <c r="A25" s="20" t="s">
        <v>27</v>
      </c>
      <c r="B25" s="21" t="s">
        <v>84</v>
      </c>
      <c r="C25" s="20" t="s">
        <v>29</v>
      </c>
      <c r="D25" s="22" t="s">
        <v>11</v>
      </c>
      <c r="E25" s="22" t="s">
        <v>73</v>
      </c>
      <c r="F25" s="22" t="s">
        <v>13</v>
      </c>
      <c r="G25" s="22">
        <v>130</v>
      </c>
      <c r="H25" s="54" t="s">
        <v>38</v>
      </c>
    </row>
    <row r="26" spans="1:8" ht="45" customHeight="1" x14ac:dyDescent="0.25">
      <c r="A26" s="20" t="s">
        <v>27</v>
      </c>
      <c r="B26" s="21" t="s">
        <v>85</v>
      </c>
      <c r="C26" s="20" t="s">
        <v>29</v>
      </c>
      <c r="D26" s="22" t="s">
        <v>11</v>
      </c>
      <c r="E26" s="22" t="s">
        <v>86</v>
      </c>
      <c r="F26" s="22" t="s">
        <v>13</v>
      </c>
      <c r="G26" s="22">
        <v>130</v>
      </c>
      <c r="H26" s="54" t="s">
        <v>38</v>
      </c>
    </row>
    <row r="27" spans="1:8" ht="45" customHeight="1" x14ac:dyDescent="0.25">
      <c r="A27" s="20" t="s">
        <v>27</v>
      </c>
      <c r="B27" s="21" t="s">
        <v>87</v>
      </c>
      <c r="C27" s="20" t="s">
        <v>29</v>
      </c>
      <c r="D27" s="22" t="s">
        <v>11</v>
      </c>
      <c r="E27" s="22" t="s">
        <v>88</v>
      </c>
      <c r="F27" s="22" t="s">
        <v>13</v>
      </c>
      <c r="G27" s="22">
        <v>130</v>
      </c>
      <c r="H27" s="54" t="s">
        <v>38</v>
      </c>
    </row>
    <row r="28" spans="1:8" ht="45" customHeight="1" x14ac:dyDescent="0.25">
      <c r="A28" s="20" t="s">
        <v>27</v>
      </c>
      <c r="B28" s="21" t="s">
        <v>89</v>
      </c>
      <c r="C28" s="20" t="s">
        <v>29</v>
      </c>
      <c r="D28" s="22" t="s">
        <v>11</v>
      </c>
      <c r="E28" s="22" t="s">
        <v>90</v>
      </c>
      <c r="F28" s="22" t="s">
        <v>13</v>
      </c>
      <c r="G28" s="22">
        <v>130</v>
      </c>
      <c r="H28" s="54" t="s">
        <v>38</v>
      </c>
    </row>
    <row r="29" spans="1:8" ht="45" customHeight="1" x14ac:dyDescent="0.25">
      <c r="A29" s="23" t="s">
        <v>8</v>
      </c>
      <c r="B29" s="24" t="s">
        <v>91</v>
      </c>
      <c r="C29" s="25" t="s">
        <v>75</v>
      </c>
      <c r="D29" s="22" t="s">
        <v>11</v>
      </c>
      <c r="E29" s="25" t="s">
        <v>92</v>
      </c>
      <c r="F29" s="22" t="s">
        <v>13</v>
      </c>
      <c r="G29" s="22">
        <v>125</v>
      </c>
      <c r="H29" s="54" t="s">
        <v>38</v>
      </c>
    </row>
    <row r="30" spans="1:8" ht="45" customHeight="1" x14ac:dyDescent="0.25">
      <c r="A30" s="20" t="s">
        <v>27</v>
      </c>
      <c r="B30" s="21" t="s">
        <v>93</v>
      </c>
      <c r="C30" s="20" t="s">
        <v>29</v>
      </c>
      <c r="D30" s="22" t="s">
        <v>34</v>
      </c>
      <c r="E30" s="22" t="s">
        <v>94</v>
      </c>
      <c r="F30" s="22" t="s">
        <v>48</v>
      </c>
      <c r="G30" s="22">
        <v>125</v>
      </c>
      <c r="H30" s="54" t="s">
        <v>38</v>
      </c>
    </row>
    <row r="31" spans="1:8" ht="45" customHeight="1" x14ac:dyDescent="0.25">
      <c r="A31" s="20" t="s">
        <v>27</v>
      </c>
      <c r="B31" s="21" t="s">
        <v>95</v>
      </c>
      <c r="C31" s="20" t="s">
        <v>29</v>
      </c>
      <c r="D31" s="22" t="s">
        <v>11</v>
      </c>
      <c r="E31" s="22" t="s">
        <v>96</v>
      </c>
      <c r="F31" s="22" t="s">
        <v>13</v>
      </c>
      <c r="G31" s="22">
        <v>125</v>
      </c>
      <c r="H31" s="54" t="s">
        <v>38</v>
      </c>
    </row>
    <row r="32" spans="1:8" ht="45" customHeight="1" x14ac:dyDescent="0.25">
      <c r="A32" s="23" t="s">
        <v>8</v>
      </c>
      <c r="B32" s="24" t="s">
        <v>97</v>
      </c>
      <c r="C32" s="25" t="s">
        <v>10</v>
      </c>
      <c r="D32" s="22" t="s">
        <v>11</v>
      </c>
      <c r="E32" s="25" t="s">
        <v>98</v>
      </c>
      <c r="F32" s="22" t="s">
        <v>13</v>
      </c>
      <c r="G32" s="22">
        <v>120</v>
      </c>
      <c r="H32" s="54" t="s">
        <v>38</v>
      </c>
    </row>
    <row r="33" spans="1:8" ht="45" customHeight="1" x14ac:dyDescent="0.25">
      <c r="A33" s="20" t="s">
        <v>8</v>
      </c>
      <c r="B33" s="24" t="s">
        <v>99</v>
      </c>
      <c r="C33" s="25" t="s">
        <v>75</v>
      </c>
      <c r="D33" s="22" t="s">
        <v>11</v>
      </c>
      <c r="E33" s="25" t="s">
        <v>100</v>
      </c>
      <c r="F33" s="22" t="s">
        <v>13</v>
      </c>
      <c r="G33" s="22">
        <v>120</v>
      </c>
      <c r="H33" s="54" t="s">
        <v>38</v>
      </c>
    </row>
    <row r="34" spans="1:8" ht="45" customHeight="1" x14ac:dyDescent="0.25">
      <c r="A34" s="20" t="s">
        <v>27</v>
      </c>
      <c r="B34" s="21" t="s">
        <v>101</v>
      </c>
      <c r="C34" s="20" t="s">
        <v>29</v>
      </c>
      <c r="D34" s="22" t="s">
        <v>44</v>
      </c>
      <c r="E34" s="22" t="s">
        <v>102</v>
      </c>
      <c r="F34" s="22" t="s">
        <v>71</v>
      </c>
      <c r="G34" s="22">
        <v>120</v>
      </c>
      <c r="H34" s="54" t="s">
        <v>38</v>
      </c>
    </row>
    <row r="35" spans="1:8" ht="45" customHeight="1" x14ac:dyDescent="0.25">
      <c r="A35" s="20" t="s">
        <v>27</v>
      </c>
      <c r="B35" s="21" t="s">
        <v>103</v>
      </c>
      <c r="C35" s="20" t="s">
        <v>29</v>
      </c>
      <c r="D35" s="22" t="s">
        <v>11</v>
      </c>
      <c r="E35" s="22" t="s">
        <v>104</v>
      </c>
      <c r="F35" s="22" t="s">
        <v>13</v>
      </c>
      <c r="G35" s="22">
        <v>120</v>
      </c>
      <c r="H35" s="54" t="s">
        <v>38</v>
      </c>
    </row>
    <row r="36" spans="1:8" ht="45" customHeight="1" x14ac:dyDescent="0.25">
      <c r="A36" s="20" t="s">
        <v>27</v>
      </c>
      <c r="B36" s="21" t="s">
        <v>105</v>
      </c>
      <c r="C36" s="20" t="s">
        <v>29</v>
      </c>
      <c r="D36" s="22" t="s">
        <v>18</v>
      </c>
      <c r="E36" s="22" t="s">
        <v>106</v>
      </c>
      <c r="F36" s="22" t="s">
        <v>20</v>
      </c>
      <c r="G36" s="22">
        <v>120</v>
      </c>
      <c r="H36" s="54" t="s">
        <v>38</v>
      </c>
    </row>
    <row r="37" spans="1:8" ht="45" customHeight="1" x14ac:dyDescent="0.25">
      <c r="A37" s="20" t="s">
        <v>27</v>
      </c>
      <c r="B37" s="21" t="s">
        <v>107</v>
      </c>
      <c r="C37" s="20" t="s">
        <v>29</v>
      </c>
      <c r="D37" s="22" t="s">
        <v>18</v>
      </c>
      <c r="E37" s="22" t="s">
        <v>108</v>
      </c>
      <c r="F37" s="22" t="s">
        <v>20</v>
      </c>
      <c r="G37" s="22">
        <v>120</v>
      </c>
      <c r="H37" s="54" t="s">
        <v>38</v>
      </c>
    </row>
    <row r="38" spans="1:8" ht="45" customHeight="1" x14ac:dyDescent="0.25">
      <c r="A38" s="20" t="s">
        <v>27</v>
      </c>
      <c r="B38" s="21" t="s">
        <v>109</v>
      </c>
      <c r="C38" s="20" t="s">
        <v>29</v>
      </c>
      <c r="D38" s="22" t="s">
        <v>11</v>
      </c>
      <c r="E38" s="22" t="s">
        <v>110</v>
      </c>
      <c r="F38" s="22" t="s">
        <v>13</v>
      </c>
      <c r="G38" s="22">
        <v>120</v>
      </c>
      <c r="H38" s="54" t="s">
        <v>38</v>
      </c>
    </row>
    <row r="39" spans="1:8" ht="45" customHeight="1" x14ac:dyDescent="0.25">
      <c r="A39" s="23" t="s">
        <v>8</v>
      </c>
      <c r="B39" s="24" t="s">
        <v>111</v>
      </c>
      <c r="C39" s="29" t="s">
        <v>112</v>
      </c>
      <c r="D39" s="22" t="s">
        <v>11</v>
      </c>
      <c r="E39" s="25" t="s">
        <v>113</v>
      </c>
      <c r="F39" s="22" t="s">
        <v>13</v>
      </c>
      <c r="G39" s="22">
        <v>115</v>
      </c>
      <c r="H39" s="54" t="s">
        <v>38</v>
      </c>
    </row>
    <row r="40" spans="1:8" ht="45" customHeight="1" x14ac:dyDescent="0.25">
      <c r="A40" s="25" t="s">
        <v>8</v>
      </c>
      <c r="B40" s="24" t="s">
        <v>114</v>
      </c>
      <c r="C40" s="44" t="s">
        <v>10</v>
      </c>
      <c r="D40" s="25" t="s">
        <v>11</v>
      </c>
      <c r="E40" s="25" t="s">
        <v>115</v>
      </c>
      <c r="F40" s="25" t="s">
        <v>13</v>
      </c>
      <c r="G40" s="20">
        <v>115</v>
      </c>
      <c r="H40" s="54" t="s">
        <v>38</v>
      </c>
    </row>
    <row r="41" spans="1:8" ht="45" customHeight="1" x14ac:dyDescent="0.25">
      <c r="A41" s="25" t="s">
        <v>8</v>
      </c>
      <c r="B41" s="24" t="s">
        <v>116</v>
      </c>
      <c r="C41" s="25" t="s">
        <v>29</v>
      </c>
      <c r="D41" s="25" t="s">
        <v>11</v>
      </c>
      <c r="E41" s="25" t="s">
        <v>117</v>
      </c>
      <c r="F41" s="25" t="s">
        <v>13</v>
      </c>
      <c r="G41" s="20">
        <v>115</v>
      </c>
      <c r="H41" s="54" t="s">
        <v>38</v>
      </c>
    </row>
    <row r="42" spans="1:8" ht="45" customHeight="1" x14ac:dyDescent="0.25">
      <c r="A42" s="25" t="s">
        <v>8</v>
      </c>
      <c r="B42" s="24" t="s">
        <v>118</v>
      </c>
      <c r="C42" s="25" t="s">
        <v>57</v>
      </c>
      <c r="D42" s="25" t="s">
        <v>44</v>
      </c>
      <c r="E42" s="25" t="s">
        <v>119</v>
      </c>
      <c r="F42" s="25" t="s">
        <v>13</v>
      </c>
      <c r="G42" s="20">
        <v>115</v>
      </c>
      <c r="H42" s="54" t="s">
        <v>38</v>
      </c>
    </row>
    <row r="43" spans="1:8" ht="45" customHeight="1" x14ac:dyDescent="0.25">
      <c r="A43" s="20" t="s">
        <v>8</v>
      </c>
      <c r="B43" s="24" t="s">
        <v>120</v>
      </c>
      <c r="C43" s="25" t="s">
        <v>121</v>
      </c>
      <c r="D43" s="22" t="s">
        <v>11</v>
      </c>
      <c r="E43" s="25" t="s">
        <v>122</v>
      </c>
      <c r="F43" s="22" t="s">
        <v>13</v>
      </c>
      <c r="G43" s="22">
        <v>115</v>
      </c>
      <c r="H43" s="54" t="s">
        <v>38</v>
      </c>
    </row>
    <row r="44" spans="1:8" ht="45" customHeight="1" x14ac:dyDescent="0.25">
      <c r="A44" s="20" t="s">
        <v>27</v>
      </c>
      <c r="B44" s="21" t="s">
        <v>123</v>
      </c>
      <c r="C44" s="20" t="s">
        <v>29</v>
      </c>
      <c r="D44" s="22" t="s">
        <v>44</v>
      </c>
      <c r="E44" s="22" t="s">
        <v>124</v>
      </c>
      <c r="F44" s="22" t="s">
        <v>71</v>
      </c>
      <c r="G44" s="22">
        <v>115</v>
      </c>
      <c r="H44" s="54" t="s">
        <v>38</v>
      </c>
    </row>
    <row r="45" spans="1:8" ht="45" customHeight="1" x14ac:dyDescent="0.25">
      <c r="A45" s="20" t="s">
        <v>27</v>
      </c>
      <c r="B45" s="21" t="s">
        <v>125</v>
      </c>
      <c r="C45" s="20" t="s">
        <v>29</v>
      </c>
      <c r="D45" s="22" t="s">
        <v>11</v>
      </c>
      <c r="E45" s="22" t="s">
        <v>126</v>
      </c>
      <c r="F45" s="22" t="s">
        <v>13</v>
      </c>
      <c r="G45" s="22">
        <v>115</v>
      </c>
      <c r="H45" s="54" t="s">
        <v>38</v>
      </c>
    </row>
    <row r="46" spans="1:8" ht="45" customHeight="1" x14ac:dyDescent="0.25">
      <c r="A46" s="20" t="s">
        <v>27</v>
      </c>
      <c r="B46" s="21" t="s">
        <v>127</v>
      </c>
      <c r="C46" s="20" t="s">
        <v>29</v>
      </c>
      <c r="D46" s="22" t="s">
        <v>11</v>
      </c>
      <c r="E46" s="22" t="s">
        <v>128</v>
      </c>
      <c r="F46" s="22" t="s">
        <v>13</v>
      </c>
      <c r="G46" s="22">
        <v>115</v>
      </c>
      <c r="H46" s="54" t="s">
        <v>38</v>
      </c>
    </row>
    <row r="47" spans="1:8" ht="45" customHeight="1" x14ac:dyDescent="0.25">
      <c r="A47" s="20" t="s">
        <v>27</v>
      </c>
      <c r="B47" s="21" t="s">
        <v>129</v>
      </c>
      <c r="C47" s="20" t="s">
        <v>29</v>
      </c>
      <c r="D47" s="22" t="s">
        <v>11</v>
      </c>
      <c r="E47" s="22" t="s">
        <v>94</v>
      </c>
      <c r="F47" s="22" t="s">
        <v>13</v>
      </c>
      <c r="G47" s="22">
        <v>115</v>
      </c>
      <c r="H47" s="54" t="s">
        <v>38</v>
      </c>
    </row>
    <row r="48" spans="1:8" ht="45" customHeight="1" x14ac:dyDescent="0.25">
      <c r="A48" s="20" t="s">
        <v>27</v>
      </c>
      <c r="B48" s="21" t="s">
        <v>130</v>
      </c>
      <c r="C48" s="20" t="s">
        <v>29</v>
      </c>
      <c r="D48" s="22" t="s">
        <v>11</v>
      </c>
      <c r="E48" s="22" t="s">
        <v>131</v>
      </c>
      <c r="F48" s="22" t="s">
        <v>13</v>
      </c>
      <c r="G48" s="22">
        <v>115</v>
      </c>
      <c r="H48" s="54" t="s">
        <v>38</v>
      </c>
    </row>
    <row r="49" spans="1:8" ht="45" customHeight="1" x14ac:dyDescent="0.25">
      <c r="A49" s="20" t="s">
        <v>27</v>
      </c>
      <c r="B49" s="21" t="s">
        <v>132</v>
      </c>
      <c r="C49" s="20" t="s">
        <v>29</v>
      </c>
      <c r="D49" s="22" t="s">
        <v>76</v>
      </c>
      <c r="E49" s="22" t="s">
        <v>133</v>
      </c>
      <c r="F49" s="22" t="s">
        <v>48</v>
      </c>
      <c r="G49" s="22">
        <v>115</v>
      </c>
      <c r="H49" s="54" t="s">
        <v>38</v>
      </c>
    </row>
    <row r="50" spans="1:8" ht="45" customHeight="1" x14ac:dyDescent="0.25">
      <c r="A50" s="20" t="s">
        <v>27</v>
      </c>
      <c r="B50" s="21" t="s">
        <v>134</v>
      </c>
      <c r="C50" s="20" t="s">
        <v>29</v>
      </c>
      <c r="D50" s="22" t="s">
        <v>11</v>
      </c>
      <c r="E50" s="22" t="s">
        <v>135</v>
      </c>
      <c r="F50" s="22" t="s">
        <v>13</v>
      </c>
      <c r="G50" s="22">
        <v>115</v>
      </c>
      <c r="H50" s="54" t="s">
        <v>38</v>
      </c>
    </row>
    <row r="51" spans="1:8" ht="45" customHeight="1" x14ac:dyDescent="0.25">
      <c r="A51" s="23" t="s">
        <v>8</v>
      </c>
      <c r="B51" s="24" t="s">
        <v>136</v>
      </c>
      <c r="C51" s="25" t="s">
        <v>121</v>
      </c>
      <c r="D51" s="22" t="s">
        <v>11</v>
      </c>
      <c r="E51" s="25" t="s">
        <v>137</v>
      </c>
      <c r="F51" s="22" t="s">
        <v>13</v>
      </c>
      <c r="G51" s="22">
        <v>110</v>
      </c>
      <c r="H51" s="54" t="s">
        <v>38</v>
      </c>
    </row>
    <row r="52" spans="1:8" ht="45" customHeight="1" x14ac:dyDescent="0.25">
      <c r="A52" s="25" t="s">
        <v>8</v>
      </c>
      <c r="B52" s="24" t="s">
        <v>138</v>
      </c>
      <c r="C52" s="25" t="s">
        <v>40</v>
      </c>
      <c r="D52" s="25" t="s">
        <v>76</v>
      </c>
      <c r="E52" s="25" t="s">
        <v>139</v>
      </c>
      <c r="F52" s="33" t="s">
        <v>13</v>
      </c>
      <c r="G52" s="20">
        <v>110</v>
      </c>
      <c r="H52" s="54" t="s">
        <v>38</v>
      </c>
    </row>
    <row r="53" spans="1:8" ht="45" customHeight="1" x14ac:dyDescent="0.25">
      <c r="A53" s="20" t="s">
        <v>8</v>
      </c>
      <c r="B53" s="24" t="s">
        <v>140</v>
      </c>
      <c r="C53" s="25" t="s">
        <v>121</v>
      </c>
      <c r="D53" s="22" t="s">
        <v>11</v>
      </c>
      <c r="E53" s="25" t="s">
        <v>141</v>
      </c>
      <c r="F53" s="22" t="s">
        <v>13</v>
      </c>
      <c r="G53" s="22">
        <v>110</v>
      </c>
      <c r="H53" s="54" t="s">
        <v>38</v>
      </c>
    </row>
    <row r="54" spans="1:8" ht="45" customHeight="1" x14ac:dyDescent="0.25">
      <c r="A54" s="20" t="s">
        <v>27</v>
      </c>
      <c r="B54" s="21" t="s">
        <v>142</v>
      </c>
      <c r="C54" s="20" t="s">
        <v>29</v>
      </c>
      <c r="D54" s="22" t="s">
        <v>34</v>
      </c>
      <c r="E54" s="22" t="s">
        <v>143</v>
      </c>
      <c r="F54" s="22" t="s">
        <v>48</v>
      </c>
      <c r="G54" s="22">
        <v>110</v>
      </c>
      <c r="H54" s="54" t="s">
        <v>38</v>
      </c>
    </row>
    <row r="55" spans="1:8" ht="45" customHeight="1" x14ac:dyDescent="0.25">
      <c r="A55" s="20" t="s">
        <v>27</v>
      </c>
      <c r="B55" s="21" t="s">
        <v>144</v>
      </c>
      <c r="C55" s="20" t="s">
        <v>29</v>
      </c>
      <c r="D55" s="22" t="s">
        <v>11</v>
      </c>
      <c r="E55" s="22" t="s">
        <v>145</v>
      </c>
      <c r="F55" s="22" t="s">
        <v>13</v>
      </c>
      <c r="G55" s="22">
        <v>110</v>
      </c>
      <c r="H55" s="54" t="s">
        <v>38</v>
      </c>
    </row>
    <row r="56" spans="1:8" ht="45" customHeight="1" x14ac:dyDescent="0.25">
      <c r="A56" s="20" t="s">
        <v>27</v>
      </c>
      <c r="B56" s="21" t="s">
        <v>146</v>
      </c>
      <c r="C56" s="20" t="s">
        <v>29</v>
      </c>
      <c r="D56" s="22" t="s">
        <v>11</v>
      </c>
      <c r="E56" s="22" t="s">
        <v>147</v>
      </c>
      <c r="F56" s="22" t="s">
        <v>13</v>
      </c>
      <c r="G56" s="22">
        <v>110</v>
      </c>
      <c r="H56" s="54" t="s">
        <v>38</v>
      </c>
    </row>
    <row r="57" spans="1:8" ht="45" customHeight="1" x14ac:dyDescent="0.25">
      <c r="A57" s="20" t="s">
        <v>27</v>
      </c>
      <c r="B57" s="21" t="s">
        <v>148</v>
      </c>
      <c r="C57" s="20" t="s">
        <v>29</v>
      </c>
      <c r="D57" s="22" t="s">
        <v>11</v>
      </c>
      <c r="E57" s="22" t="s">
        <v>149</v>
      </c>
      <c r="F57" s="22" t="s">
        <v>13</v>
      </c>
      <c r="G57" s="22">
        <v>110</v>
      </c>
      <c r="H57" s="54" t="s">
        <v>38</v>
      </c>
    </row>
    <row r="58" spans="1:8" ht="45" customHeight="1" x14ac:dyDescent="0.25">
      <c r="A58" s="34" t="s">
        <v>27</v>
      </c>
      <c r="B58" s="21" t="s">
        <v>150</v>
      </c>
      <c r="C58" s="20" t="s">
        <v>29</v>
      </c>
      <c r="D58" s="22" t="s">
        <v>34</v>
      </c>
      <c r="E58" s="22" t="s">
        <v>151</v>
      </c>
      <c r="F58" s="22" t="s">
        <v>48</v>
      </c>
      <c r="G58" s="22">
        <v>110</v>
      </c>
      <c r="H58" s="54" t="s">
        <v>38</v>
      </c>
    </row>
    <row r="59" spans="1:8" ht="45" customHeight="1" x14ac:dyDescent="0.25">
      <c r="A59" s="32" t="s">
        <v>27</v>
      </c>
      <c r="B59" s="21" t="s">
        <v>152</v>
      </c>
      <c r="C59" s="33" t="s">
        <v>29</v>
      </c>
      <c r="D59" s="33" t="s">
        <v>34</v>
      </c>
      <c r="E59" s="33" t="s">
        <v>153</v>
      </c>
      <c r="F59" s="33" t="s">
        <v>36</v>
      </c>
      <c r="G59" s="20">
        <v>110</v>
      </c>
      <c r="H59" s="54" t="s">
        <v>38</v>
      </c>
    </row>
    <row r="60" spans="1:8" ht="45" customHeight="1" x14ac:dyDescent="0.25">
      <c r="A60" s="23" t="s">
        <v>8</v>
      </c>
      <c r="B60" s="24" t="s">
        <v>154</v>
      </c>
      <c r="C60" s="25" t="s">
        <v>40</v>
      </c>
      <c r="D60" s="22" t="s">
        <v>11</v>
      </c>
      <c r="E60" s="25" t="s">
        <v>155</v>
      </c>
      <c r="F60" s="22" t="s">
        <v>20</v>
      </c>
      <c r="G60" s="22">
        <v>105</v>
      </c>
      <c r="H60" s="26" t="s">
        <v>32</v>
      </c>
    </row>
    <row r="61" spans="1:8" ht="45" customHeight="1" x14ac:dyDescent="0.25">
      <c r="A61" s="25" t="s">
        <v>8</v>
      </c>
      <c r="B61" s="24" t="s">
        <v>156</v>
      </c>
      <c r="C61" s="25" t="s">
        <v>40</v>
      </c>
      <c r="D61" s="25" t="s">
        <v>76</v>
      </c>
      <c r="E61" s="25" t="s">
        <v>157</v>
      </c>
      <c r="F61" s="33" t="s">
        <v>13</v>
      </c>
      <c r="G61" s="22">
        <v>105</v>
      </c>
      <c r="H61" s="26" t="s">
        <v>32</v>
      </c>
    </row>
    <row r="62" spans="1:8" ht="45" customHeight="1" x14ac:dyDescent="0.25">
      <c r="A62" s="20" t="s">
        <v>27</v>
      </c>
      <c r="B62" s="21" t="s">
        <v>158</v>
      </c>
      <c r="C62" s="20" t="s">
        <v>29</v>
      </c>
      <c r="D62" s="22" t="s">
        <v>34</v>
      </c>
      <c r="E62" s="22" t="s">
        <v>159</v>
      </c>
      <c r="F62" s="22" t="s">
        <v>48</v>
      </c>
      <c r="G62" s="22">
        <v>105</v>
      </c>
      <c r="H62" s="26" t="s">
        <v>32</v>
      </c>
    </row>
    <row r="63" spans="1:8" ht="45" customHeight="1" x14ac:dyDescent="0.25">
      <c r="A63" s="20" t="s">
        <v>27</v>
      </c>
      <c r="B63" s="21" t="s">
        <v>160</v>
      </c>
      <c r="C63" s="20" t="s">
        <v>29</v>
      </c>
      <c r="D63" s="22" t="s">
        <v>34</v>
      </c>
      <c r="E63" s="22" t="s">
        <v>161</v>
      </c>
      <c r="F63" s="22" t="s">
        <v>48</v>
      </c>
      <c r="G63" s="22">
        <v>105</v>
      </c>
      <c r="H63" s="26" t="s">
        <v>32</v>
      </c>
    </row>
    <row r="64" spans="1:8" ht="45" customHeight="1" x14ac:dyDescent="0.25">
      <c r="A64" s="30" t="s">
        <v>27</v>
      </c>
      <c r="B64" s="21" t="s">
        <v>162</v>
      </c>
      <c r="C64" s="20" t="s">
        <v>29</v>
      </c>
      <c r="D64" s="22" t="s">
        <v>18</v>
      </c>
      <c r="E64" s="22" t="s">
        <v>163</v>
      </c>
      <c r="F64" s="22" t="s">
        <v>20</v>
      </c>
      <c r="G64" s="22">
        <v>105</v>
      </c>
      <c r="H64" s="26" t="s">
        <v>32</v>
      </c>
    </row>
    <row r="65" spans="1:8" ht="45" customHeight="1" x14ac:dyDescent="0.25">
      <c r="A65" s="25" t="s">
        <v>27</v>
      </c>
      <c r="B65" s="21" t="s">
        <v>164</v>
      </c>
      <c r="C65" s="25" t="s">
        <v>76</v>
      </c>
      <c r="D65" s="25" t="s">
        <v>11</v>
      </c>
      <c r="E65" s="25" t="s">
        <v>165</v>
      </c>
      <c r="F65" s="25" t="s">
        <v>13</v>
      </c>
      <c r="G65" s="20">
        <v>105</v>
      </c>
      <c r="H65" s="26" t="s">
        <v>32</v>
      </c>
    </row>
    <row r="66" spans="1:8" ht="45" customHeight="1" x14ac:dyDescent="0.25">
      <c r="A66" s="32" t="s">
        <v>27</v>
      </c>
      <c r="B66" s="21" t="s">
        <v>166</v>
      </c>
      <c r="C66" s="33" t="s">
        <v>29</v>
      </c>
      <c r="D66" s="33" t="s">
        <v>34</v>
      </c>
      <c r="E66" s="33" t="s">
        <v>167</v>
      </c>
      <c r="F66" s="33" t="s">
        <v>36</v>
      </c>
      <c r="G66" s="20">
        <v>105</v>
      </c>
      <c r="H66" s="26" t="s">
        <v>32</v>
      </c>
    </row>
    <row r="67" spans="1:8" ht="45" customHeight="1" x14ac:dyDescent="0.25">
      <c r="A67" s="32" t="s">
        <v>27</v>
      </c>
      <c r="B67" s="21" t="s">
        <v>168</v>
      </c>
      <c r="C67" s="33" t="s">
        <v>29</v>
      </c>
      <c r="D67" s="33" t="s">
        <v>34</v>
      </c>
      <c r="E67" s="33" t="s">
        <v>169</v>
      </c>
      <c r="F67" s="33" t="s">
        <v>36</v>
      </c>
      <c r="G67" s="20">
        <v>105</v>
      </c>
      <c r="H67" s="26" t="s">
        <v>32</v>
      </c>
    </row>
    <row r="68" spans="1:8" ht="45" customHeight="1" x14ac:dyDescent="0.25">
      <c r="A68" s="20" t="s">
        <v>8</v>
      </c>
      <c r="B68" s="24" t="s">
        <v>170</v>
      </c>
      <c r="C68" s="25" t="s">
        <v>17</v>
      </c>
      <c r="D68" s="22" t="s">
        <v>11</v>
      </c>
      <c r="E68" s="25" t="s">
        <v>171</v>
      </c>
      <c r="F68" s="22" t="s">
        <v>13</v>
      </c>
      <c r="G68" s="22">
        <v>100</v>
      </c>
      <c r="H68" s="26" t="s">
        <v>32</v>
      </c>
    </row>
    <row r="69" spans="1:8" ht="45" customHeight="1" x14ac:dyDescent="0.25">
      <c r="A69" s="30" t="s">
        <v>27</v>
      </c>
      <c r="B69" s="21" t="s">
        <v>172</v>
      </c>
      <c r="C69" s="20" t="s">
        <v>29</v>
      </c>
      <c r="D69" s="22" t="s">
        <v>18</v>
      </c>
      <c r="E69" s="22" t="s">
        <v>173</v>
      </c>
      <c r="F69" s="22" t="s">
        <v>20</v>
      </c>
      <c r="G69" s="22">
        <v>100</v>
      </c>
      <c r="H69" s="26" t="s">
        <v>32</v>
      </c>
    </row>
    <row r="70" spans="1:8" ht="45" customHeight="1" x14ac:dyDescent="0.25">
      <c r="A70" s="20" t="s">
        <v>27</v>
      </c>
      <c r="B70" s="21" t="s">
        <v>174</v>
      </c>
      <c r="C70" s="20" t="s">
        <v>29</v>
      </c>
      <c r="D70" s="22" t="s">
        <v>44</v>
      </c>
      <c r="E70" s="22" t="s">
        <v>175</v>
      </c>
      <c r="F70" s="22" t="s">
        <v>71</v>
      </c>
      <c r="G70" s="22">
        <v>100</v>
      </c>
      <c r="H70" s="26" t="s">
        <v>32</v>
      </c>
    </row>
    <row r="71" spans="1:8" ht="45" customHeight="1" x14ac:dyDescent="0.25">
      <c r="A71" s="20" t="s">
        <v>27</v>
      </c>
      <c r="B71" s="21" t="s">
        <v>176</v>
      </c>
      <c r="C71" s="20" t="s">
        <v>29</v>
      </c>
      <c r="D71" s="22" t="s">
        <v>11</v>
      </c>
      <c r="E71" s="22" t="s">
        <v>177</v>
      </c>
      <c r="F71" s="22" t="s">
        <v>13</v>
      </c>
      <c r="G71" s="22">
        <v>100</v>
      </c>
      <c r="H71" s="26" t="s">
        <v>32</v>
      </c>
    </row>
    <row r="72" spans="1:8" ht="45" customHeight="1" x14ac:dyDescent="0.25">
      <c r="A72" s="20" t="s">
        <v>27</v>
      </c>
      <c r="B72" s="21" t="s">
        <v>178</v>
      </c>
      <c r="C72" s="20" t="s">
        <v>29</v>
      </c>
      <c r="D72" s="22" t="s">
        <v>11</v>
      </c>
      <c r="E72" s="22" t="s">
        <v>179</v>
      </c>
      <c r="F72" s="22" t="s">
        <v>13</v>
      </c>
      <c r="G72" s="22">
        <v>100</v>
      </c>
      <c r="H72" s="26" t="s">
        <v>32</v>
      </c>
    </row>
    <row r="73" spans="1:8" ht="45" customHeight="1" x14ac:dyDescent="0.25">
      <c r="A73" s="20" t="s">
        <v>27</v>
      </c>
      <c r="B73" s="21" t="s">
        <v>180</v>
      </c>
      <c r="C73" s="20" t="s">
        <v>29</v>
      </c>
      <c r="D73" s="22" t="s">
        <v>34</v>
      </c>
      <c r="E73" s="22" t="s">
        <v>181</v>
      </c>
      <c r="F73" s="22" t="s">
        <v>48</v>
      </c>
      <c r="G73" s="22">
        <v>100</v>
      </c>
      <c r="H73" s="26" t="s">
        <v>32</v>
      </c>
    </row>
    <row r="74" spans="1:8" ht="45" customHeight="1" x14ac:dyDescent="0.25">
      <c r="A74" s="32" t="s">
        <v>27</v>
      </c>
      <c r="B74" s="21" t="s">
        <v>182</v>
      </c>
      <c r="C74" s="33" t="s">
        <v>29</v>
      </c>
      <c r="D74" s="33" t="s">
        <v>34</v>
      </c>
      <c r="E74" s="33" t="s">
        <v>183</v>
      </c>
      <c r="F74" s="33" t="s">
        <v>36</v>
      </c>
      <c r="G74" s="20">
        <v>100</v>
      </c>
      <c r="H74" s="26" t="s">
        <v>32</v>
      </c>
    </row>
    <row r="75" spans="1:8" ht="45" customHeight="1" x14ac:dyDescent="0.25">
      <c r="A75" s="32" t="s">
        <v>27</v>
      </c>
      <c r="B75" s="21" t="s">
        <v>184</v>
      </c>
      <c r="C75" s="33" t="s">
        <v>29</v>
      </c>
      <c r="D75" s="33" t="s">
        <v>34</v>
      </c>
      <c r="E75" s="33" t="s">
        <v>185</v>
      </c>
      <c r="F75" s="33" t="s">
        <v>36</v>
      </c>
      <c r="G75" s="20">
        <v>100</v>
      </c>
      <c r="H75" s="26" t="s">
        <v>32</v>
      </c>
    </row>
    <row r="76" spans="1:8" ht="45" customHeight="1" x14ac:dyDescent="0.25">
      <c r="A76" s="25" t="s">
        <v>8</v>
      </c>
      <c r="B76" s="24" t="s">
        <v>186</v>
      </c>
      <c r="C76" s="25" t="s">
        <v>40</v>
      </c>
      <c r="D76" s="25" t="s">
        <v>18</v>
      </c>
      <c r="E76" s="25" t="s">
        <v>187</v>
      </c>
      <c r="F76" s="25" t="s">
        <v>20</v>
      </c>
      <c r="G76" s="20">
        <v>95</v>
      </c>
      <c r="H76" s="26" t="s">
        <v>32</v>
      </c>
    </row>
    <row r="77" spans="1:8" ht="45" customHeight="1" x14ac:dyDescent="0.25">
      <c r="A77" s="25" t="s">
        <v>8</v>
      </c>
      <c r="B77" s="24" t="s">
        <v>188</v>
      </c>
      <c r="C77" s="25" t="s">
        <v>40</v>
      </c>
      <c r="D77" s="25" t="s">
        <v>76</v>
      </c>
      <c r="E77" s="25" t="s">
        <v>189</v>
      </c>
      <c r="F77" s="33" t="s">
        <v>13</v>
      </c>
      <c r="G77" s="22">
        <v>95</v>
      </c>
      <c r="H77" s="26" t="s">
        <v>32</v>
      </c>
    </row>
    <row r="78" spans="1:8" ht="45" customHeight="1" x14ac:dyDescent="0.25">
      <c r="A78" s="25" t="s">
        <v>8</v>
      </c>
      <c r="B78" s="24" t="s">
        <v>190</v>
      </c>
      <c r="C78" s="25" t="s">
        <v>40</v>
      </c>
      <c r="D78" s="25" t="s">
        <v>76</v>
      </c>
      <c r="E78" s="25" t="s">
        <v>191</v>
      </c>
      <c r="F78" s="33" t="s">
        <v>20</v>
      </c>
      <c r="G78" s="20">
        <v>95</v>
      </c>
      <c r="H78" s="26" t="s">
        <v>32</v>
      </c>
    </row>
    <row r="79" spans="1:8" ht="45" customHeight="1" x14ac:dyDescent="0.25">
      <c r="A79" s="20" t="s">
        <v>8</v>
      </c>
      <c r="B79" s="24" t="s">
        <v>192</v>
      </c>
      <c r="C79" s="25" t="s">
        <v>193</v>
      </c>
      <c r="D79" s="22" t="s">
        <v>18</v>
      </c>
      <c r="E79" s="25" t="s">
        <v>194</v>
      </c>
      <c r="F79" s="22" t="s">
        <v>20</v>
      </c>
      <c r="G79" s="22">
        <v>95</v>
      </c>
      <c r="H79" s="26" t="s">
        <v>32</v>
      </c>
    </row>
    <row r="80" spans="1:8" ht="45" customHeight="1" x14ac:dyDescent="0.25">
      <c r="A80" s="32" t="s">
        <v>27</v>
      </c>
      <c r="B80" s="21" t="s">
        <v>195</v>
      </c>
      <c r="C80" s="33" t="s">
        <v>29</v>
      </c>
      <c r="D80" s="33" t="s">
        <v>11</v>
      </c>
      <c r="E80" s="33" t="s">
        <v>196</v>
      </c>
      <c r="F80" s="33" t="s">
        <v>13</v>
      </c>
      <c r="G80" s="20">
        <v>95</v>
      </c>
      <c r="H80" s="26" t="s">
        <v>32</v>
      </c>
    </row>
    <row r="81" spans="1:8" ht="45" customHeight="1" x14ac:dyDescent="0.25">
      <c r="A81" s="20" t="s">
        <v>8</v>
      </c>
      <c r="B81" s="24" t="s">
        <v>197</v>
      </c>
      <c r="C81" s="25" t="s">
        <v>75</v>
      </c>
      <c r="D81" s="22" t="s">
        <v>34</v>
      </c>
      <c r="E81" s="25" t="s">
        <v>198</v>
      </c>
      <c r="F81" s="22" t="s">
        <v>36</v>
      </c>
      <c r="G81" s="22">
        <v>90</v>
      </c>
      <c r="H81" s="26" t="s">
        <v>32</v>
      </c>
    </row>
    <row r="82" spans="1:8" ht="45" customHeight="1" x14ac:dyDescent="0.25">
      <c r="A82" s="20" t="s">
        <v>27</v>
      </c>
      <c r="B82" s="21" t="s">
        <v>199</v>
      </c>
      <c r="C82" s="20" t="s">
        <v>29</v>
      </c>
      <c r="D82" s="22" t="s">
        <v>34</v>
      </c>
      <c r="E82" s="22" t="s">
        <v>200</v>
      </c>
      <c r="F82" s="22" t="s">
        <v>48</v>
      </c>
      <c r="G82" s="22">
        <v>90</v>
      </c>
      <c r="H82" s="26" t="s">
        <v>32</v>
      </c>
    </row>
    <row r="83" spans="1:8" ht="45" customHeight="1" x14ac:dyDescent="0.25">
      <c r="A83" s="23" t="s">
        <v>8</v>
      </c>
      <c r="B83" s="24" t="s">
        <v>201</v>
      </c>
      <c r="C83" s="29" t="s">
        <v>112</v>
      </c>
      <c r="D83" s="22" t="s">
        <v>11</v>
      </c>
      <c r="E83" s="25" t="s">
        <v>202</v>
      </c>
      <c r="F83" s="22" t="s">
        <v>13</v>
      </c>
      <c r="G83" s="22">
        <v>85</v>
      </c>
      <c r="H83" s="26" t="s">
        <v>32</v>
      </c>
    </row>
    <row r="84" spans="1:8" ht="45" customHeight="1" x14ac:dyDescent="0.25">
      <c r="A84" s="25" t="s">
        <v>8</v>
      </c>
      <c r="B84" s="24" t="s">
        <v>203</v>
      </c>
      <c r="C84" s="25" t="s">
        <v>40</v>
      </c>
      <c r="D84" s="25" t="s">
        <v>76</v>
      </c>
      <c r="E84" s="25" t="s">
        <v>204</v>
      </c>
      <c r="F84" s="22" t="s">
        <v>13</v>
      </c>
      <c r="G84" s="22">
        <v>85</v>
      </c>
      <c r="H84" s="26" t="s">
        <v>32</v>
      </c>
    </row>
    <row r="85" spans="1:8" ht="45" customHeight="1" x14ac:dyDescent="0.25">
      <c r="A85" s="20" t="s">
        <v>27</v>
      </c>
      <c r="B85" s="21" t="s">
        <v>205</v>
      </c>
      <c r="C85" s="20" t="s">
        <v>29</v>
      </c>
      <c r="D85" s="22" t="s">
        <v>18</v>
      </c>
      <c r="E85" s="22" t="s">
        <v>206</v>
      </c>
      <c r="F85" s="22" t="s">
        <v>71</v>
      </c>
      <c r="G85" s="22">
        <v>85</v>
      </c>
      <c r="H85" s="26" t="s">
        <v>32</v>
      </c>
    </row>
    <row r="86" spans="1:8" ht="45" customHeight="1" x14ac:dyDescent="0.25">
      <c r="A86" s="34" t="s">
        <v>27</v>
      </c>
      <c r="B86" s="21" t="s">
        <v>207</v>
      </c>
      <c r="C86" s="34" t="s">
        <v>29</v>
      </c>
      <c r="D86" s="22" t="s">
        <v>76</v>
      </c>
      <c r="E86" s="25" t="s">
        <v>208</v>
      </c>
      <c r="F86" s="22" t="s">
        <v>36</v>
      </c>
      <c r="G86" s="22">
        <v>85</v>
      </c>
      <c r="H86" s="26" t="s">
        <v>32</v>
      </c>
    </row>
    <row r="87" spans="1:8" ht="45" customHeight="1" x14ac:dyDescent="0.25">
      <c r="A87" s="32" t="s">
        <v>27</v>
      </c>
      <c r="B87" s="21" t="s">
        <v>209</v>
      </c>
      <c r="C87" s="33" t="s">
        <v>29</v>
      </c>
      <c r="D87" s="33" t="s">
        <v>34</v>
      </c>
      <c r="E87" s="33" t="s">
        <v>210</v>
      </c>
      <c r="F87" s="33" t="s">
        <v>36</v>
      </c>
      <c r="G87" s="20">
        <v>85</v>
      </c>
      <c r="H87" s="26" t="s">
        <v>32</v>
      </c>
    </row>
    <row r="88" spans="1:8" ht="45" customHeight="1" x14ac:dyDescent="0.25">
      <c r="A88" s="25" t="s">
        <v>8</v>
      </c>
      <c r="B88" s="24" t="s">
        <v>211</v>
      </c>
      <c r="C88" s="25" t="s">
        <v>40</v>
      </c>
      <c r="D88" s="25" t="s">
        <v>76</v>
      </c>
      <c r="E88" s="25" t="s">
        <v>212</v>
      </c>
      <c r="F88" s="33" t="s">
        <v>13</v>
      </c>
      <c r="G88" s="22">
        <v>80</v>
      </c>
      <c r="H88" s="26" t="s">
        <v>32</v>
      </c>
    </row>
    <row r="89" spans="1:8" ht="45" customHeight="1" x14ac:dyDescent="0.25">
      <c r="A89" s="20" t="s">
        <v>8</v>
      </c>
      <c r="B89" s="24" t="s">
        <v>213</v>
      </c>
      <c r="C89" s="25" t="s">
        <v>193</v>
      </c>
      <c r="D89" s="22" t="s">
        <v>11</v>
      </c>
      <c r="E89" s="25" t="s">
        <v>214</v>
      </c>
      <c r="F89" s="22" t="s">
        <v>13</v>
      </c>
      <c r="G89" s="22">
        <v>80</v>
      </c>
      <c r="H89" s="26" t="s">
        <v>32</v>
      </c>
    </row>
    <row r="90" spans="1:8" ht="45" customHeight="1" x14ac:dyDescent="0.25">
      <c r="A90" s="20" t="s">
        <v>8</v>
      </c>
      <c r="B90" s="24" t="s">
        <v>215</v>
      </c>
      <c r="C90" s="25" t="s">
        <v>193</v>
      </c>
      <c r="D90" s="22" t="s">
        <v>11</v>
      </c>
      <c r="E90" s="25" t="s">
        <v>216</v>
      </c>
      <c r="F90" s="22" t="s">
        <v>13</v>
      </c>
      <c r="G90" s="22">
        <v>80</v>
      </c>
      <c r="H90" s="26" t="s">
        <v>32</v>
      </c>
    </row>
    <row r="91" spans="1:8" ht="45" customHeight="1" x14ac:dyDescent="0.25">
      <c r="A91" s="20" t="s">
        <v>27</v>
      </c>
      <c r="B91" s="21" t="s">
        <v>217</v>
      </c>
      <c r="C91" s="20" t="s">
        <v>29</v>
      </c>
      <c r="D91" s="22" t="s">
        <v>34</v>
      </c>
      <c r="E91" s="22" t="s">
        <v>218</v>
      </c>
      <c r="F91" s="22" t="s">
        <v>48</v>
      </c>
      <c r="G91" s="22">
        <v>80</v>
      </c>
      <c r="H91" s="26" t="s">
        <v>32</v>
      </c>
    </row>
    <row r="92" spans="1:8" ht="45" customHeight="1" x14ac:dyDescent="0.25">
      <c r="A92" s="34" t="s">
        <v>27</v>
      </c>
      <c r="B92" s="21" t="s">
        <v>219</v>
      </c>
      <c r="C92" s="34" t="s">
        <v>29</v>
      </c>
      <c r="D92" s="22" t="s">
        <v>34</v>
      </c>
      <c r="E92" s="25" t="s">
        <v>220</v>
      </c>
      <c r="F92" s="22" t="s">
        <v>36</v>
      </c>
      <c r="G92" s="22">
        <v>80</v>
      </c>
      <c r="H92" s="26" t="s">
        <v>32</v>
      </c>
    </row>
    <row r="93" spans="1:8" ht="45" customHeight="1" x14ac:dyDescent="0.25">
      <c r="A93" s="32" t="s">
        <v>27</v>
      </c>
      <c r="B93" s="21" t="s">
        <v>221</v>
      </c>
      <c r="C93" s="33" t="s">
        <v>29</v>
      </c>
      <c r="D93" s="33" t="s">
        <v>34</v>
      </c>
      <c r="E93" s="33" t="s">
        <v>222</v>
      </c>
      <c r="F93" s="33" t="s">
        <v>36</v>
      </c>
      <c r="G93" s="20">
        <v>80</v>
      </c>
      <c r="H93" s="26" t="s">
        <v>32</v>
      </c>
    </row>
    <row r="94" spans="1:8" ht="45" customHeight="1" x14ac:dyDescent="0.25">
      <c r="A94" s="32" t="s">
        <v>27</v>
      </c>
      <c r="B94" s="21" t="s">
        <v>223</v>
      </c>
      <c r="C94" s="33" t="s">
        <v>29</v>
      </c>
      <c r="D94" s="33" t="s">
        <v>34</v>
      </c>
      <c r="E94" s="33" t="s">
        <v>224</v>
      </c>
      <c r="F94" s="33" t="s">
        <v>48</v>
      </c>
      <c r="G94" s="20">
        <v>80</v>
      </c>
      <c r="H94" s="26" t="s">
        <v>32</v>
      </c>
    </row>
    <row r="95" spans="1:8" ht="45" customHeight="1" x14ac:dyDescent="0.25">
      <c r="A95" s="23" t="s">
        <v>8</v>
      </c>
      <c r="B95" s="24" t="s">
        <v>225</v>
      </c>
      <c r="C95" s="25" t="s">
        <v>121</v>
      </c>
      <c r="D95" s="22" t="s">
        <v>11</v>
      </c>
      <c r="E95" s="25" t="s">
        <v>226</v>
      </c>
      <c r="F95" s="22" t="s">
        <v>13</v>
      </c>
      <c r="G95" s="22">
        <v>75</v>
      </c>
      <c r="H95" s="26" t="s">
        <v>32</v>
      </c>
    </row>
    <row r="96" spans="1:8" ht="45" customHeight="1" x14ac:dyDescent="0.25">
      <c r="A96" s="23" t="s">
        <v>8</v>
      </c>
      <c r="B96" s="24" t="s">
        <v>227</v>
      </c>
      <c r="C96" s="29" t="s">
        <v>112</v>
      </c>
      <c r="D96" s="22" t="s">
        <v>11</v>
      </c>
      <c r="E96" s="25" t="s">
        <v>228</v>
      </c>
      <c r="F96" s="22" t="s">
        <v>13</v>
      </c>
      <c r="G96" s="22">
        <v>75</v>
      </c>
      <c r="H96" s="26" t="s">
        <v>32</v>
      </c>
    </row>
    <row r="97" spans="1:8" ht="45" customHeight="1" x14ac:dyDescent="0.25">
      <c r="A97" s="20" t="s">
        <v>27</v>
      </c>
      <c r="B97" s="21" t="s">
        <v>229</v>
      </c>
      <c r="C97" s="20" t="s">
        <v>29</v>
      </c>
      <c r="D97" s="22" t="s">
        <v>34</v>
      </c>
      <c r="E97" s="22" t="s">
        <v>230</v>
      </c>
      <c r="F97" s="22" t="s">
        <v>48</v>
      </c>
      <c r="G97" s="22">
        <v>75</v>
      </c>
      <c r="H97" s="26" t="s">
        <v>32</v>
      </c>
    </row>
    <row r="98" spans="1:8" ht="45" customHeight="1" x14ac:dyDescent="0.25">
      <c r="A98" s="20" t="s">
        <v>27</v>
      </c>
      <c r="B98" s="21" t="s">
        <v>231</v>
      </c>
      <c r="C98" s="20" t="s">
        <v>29</v>
      </c>
      <c r="D98" s="22" t="s">
        <v>34</v>
      </c>
      <c r="E98" s="22" t="s">
        <v>232</v>
      </c>
      <c r="F98" s="22" t="s">
        <v>48</v>
      </c>
      <c r="G98" s="22">
        <v>75</v>
      </c>
      <c r="H98" s="26" t="s">
        <v>32</v>
      </c>
    </row>
    <row r="99" spans="1:8" ht="45" customHeight="1" x14ac:dyDescent="0.25">
      <c r="A99" s="20" t="s">
        <v>27</v>
      </c>
      <c r="B99" s="21" t="s">
        <v>233</v>
      </c>
      <c r="C99" s="20" t="s">
        <v>29</v>
      </c>
      <c r="D99" s="22" t="s">
        <v>34</v>
      </c>
      <c r="E99" s="22" t="s">
        <v>234</v>
      </c>
      <c r="F99" s="22" t="s">
        <v>48</v>
      </c>
      <c r="G99" s="22">
        <v>75</v>
      </c>
      <c r="H99" s="26" t="s">
        <v>32</v>
      </c>
    </row>
    <row r="100" spans="1:8" ht="45" customHeight="1" x14ac:dyDescent="0.25">
      <c r="A100" s="20" t="s">
        <v>27</v>
      </c>
      <c r="B100" s="21" t="s">
        <v>235</v>
      </c>
      <c r="C100" s="20" t="s">
        <v>29</v>
      </c>
      <c r="D100" s="22" t="s">
        <v>11</v>
      </c>
      <c r="E100" s="22" t="s">
        <v>236</v>
      </c>
      <c r="F100" s="22" t="s">
        <v>13</v>
      </c>
      <c r="G100" s="22">
        <v>75</v>
      </c>
      <c r="H100" s="26" t="s">
        <v>32</v>
      </c>
    </row>
    <row r="101" spans="1:8" ht="45" customHeight="1" x14ac:dyDescent="0.25">
      <c r="A101" s="20" t="s">
        <v>27</v>
      </c>
      <c r="B101" s="21" t="s">
        <v>237</v>
      </c>
      <c r="C101" s="20" t="s">
        <v>29</v>
      </c>
      <c r="D101" s="22" t="s">
        <v>34</v>
      </c>
      <c r="E101" s="22" t="s">
        <v>238</v>
      </c>
      <c r="F101" s="22" t="s">
        <v>48</v>
      </c>
      <c r="G101" s="22">
        <v>70</v>
      </c>
      <c r="H101" s="28" t="s">
        <v>26</v>
      </c>
    </row>
    <row r="102" spans="1:8" ht="45" customHeight="1" x14ac:dyDescent="0.25">
      <c r="A102" s="20" t="s">
        <v>27</v>
      </c>
      <c r="B102" s="21" t="s">
        <v>239</v>
      </c>
      <c r="C102" s="20" t="s">
        <v>29</v>
      </c>
      <c r="D102" s="22" t="s">
        <v>34</v>
      </c>
      <c r="E102" s="22" t="s">
        <v>240</v>
      </c>
      <c r="F102" s="22" t="s">
        <v>48</v>
      </c>
      <c r="G102" s="22">
        <v>70</v>
      </c>
      <c r="H102" s="28" t="s">
        <v>26</v>
      </c>
    </row>
    <row r="103" spans="1:8" ht="45" customHeight="1" x14ac:dyDescent="0.25">
      <c r="A103" s="20" t="s">
        <v>27</v>
      </c>
      <c r="B103" s="21" t="s">
        <v>241</v>
      </c>
      <c r="C103" s="20" t="s">
        <v>29</v>
      </c>
      <c r="D103" s="22" t="s">
        <v>11</v>
      </c>
      <c r="E103" s="22" t="s">
        <v>242</v>
      </c>
      <c r="F103" s="22" t="s">
        <v>13</v>
      </c>
      <c r="G103" s="22">
        <v>70</v>
      </c>
      <c r="H103" s="28" t="s">
        <v>26</v>
      </c>
    </row>
    <row r="104" spans="1:8" ht="45" customHeight="1" x14ac:dyDescent="0.25">
      <c r="A104" s="23" t="s">
        <v>8</v>
      </c>
      <c r="B104" s="24" t="s">
        <v>243</v>
      </c>
      <c r="C104" s="25" t="s">
        <v>121</v>
      </c>
      <c r="D104" s="22" t="s">
        <v>11</v>
      </c>
      <c r="E104" s="25" t="s">
        <v>244</v>
      </c>
      <c r="F104" s="22" t="s">
        <v>13</v>
      </c>
      <c r="G104" s="22">
        <v>65</v>
      </c>
      <c r="H104" s="28" t="s">
        <v>26</v>
      </c>
    </row>
    <row r="105" spans="1:8" ht="45" customHeight="1" x14ac:dyDescent="0.25">
      <c r="A105" s="20" t="s">
        <v>8</v>
      </c>
      <c r="B105" s="24" t="s">
        <v>245</v>
      </c>
      <c r="C105" s="20" t="s">
        <v>57</v>
      </c>
      <c r="D105" s="22" t="s">
        <v>11</v>
      </c>
      <c r="E105" s="22" t="s">
        <v>246</v>
      </c>
      <c r="F105" s="22" t="s">
        <v>13</v>
      </c>
      <c r="G105" s="22">
        <v>65</v>
      </c>
      <c r="H105" s="28" t="s">
        <v>26</v>
      </c>
    </row>
    <row r="106" spans="1:8" ht="45" customHeight="1" x14ac:dyDescent="0.25">
      <c r="A106" s="20" t="s">
        <v>8</v>
      </c>
      <c r="B106" s="24" t="s">
        <v>247</v>
      </c>
      <c r="C106" s="25" t="s">
        <v>17</v>
      </c>
      <c r="D106" s="22" t="s">
        <v>11</v>
      </c>
      <c r="E106" s="25" t="s">
        <v>248</v>
      </c>
      <c r="F106" s="22" t="s">
        <v>13</v>
      </c>
      <c r="G106" s="22">
        <v>65</v>
      </c>
      <c r="H106" s="28" t="s">
        <v>26</v>
      </c>
    </row>
    <row r="107" spans="1:8" ht="45" customHeight="1" x14ac:dyDescent="0.25">
      <c r="A107" s="20" t="s">
        <v>27</v>
      </c>
      <c r="B107" s="21" t="s">
        <v>249</v>
      </c>
      <c r="C107" s="20" t="s">
        <v>29</v>
      </c>
      <c r="D107" s="22" t="s">
        <v>34</v>
      </c>
      <c r="E107" s="22" t="s">
        <v>250</v>
      </c>
      <c r="F107" s="22" t="s">
        <v>48</v>
      </c>
      <c r="G107" s="22">
        <v>65</v>
      </c>
      <c r="H107" s="28" t="s">
        <v>26</v>
      </c>
    </row>
    <row r="108" spans="1:8" ht="45" customHeight="1" x14ac:dyDescent="0.25">
      <c r="A108" s="20" t="s">
        <v>27</v>
      </c>
      <c r="B108" s="21" t="s">
        <v>251</v>
      </c>
      <c r="C108" s="20" t="s">
        <v>29</v>
      </c>
      <c r="D108" s="22" t="s">
        <v>44</v>
      </c>
      <c r="E108" s="22" t="s">
        <v>252</v>
      </c>
      <c r="F108" s="22" t="s">
        <v>36</v>
      </c>
      <c r="G108" s="22">
        <v>65</v>
      </c>
      <c r="H108" s="28" t="s">
        <v>26</v>
      </c>
    </row>
    <row r="109" spans="1:8" ht="45" customHeight="1" x14ac:dyDescent="0.25">
      <c r="A109" s="20" t="s">
        <v>27</v>
      </c>
      <c r="B109" s="21" t="s">
        <v>253</v>
      </c>
      <c r="C109" s="20" t="s">
        <v>29</v>
      </c>
      <c r="D109" s="22" t="s">
        <v>34</v>
      </c>
      <c r="E109" s="22" t="s">
        <v>254</v>
      </c>
      <c r="F109" s="22" t="s">
        <v>48</v>
      </c>
      <c r="G109" s="22">
        <v>60</v>
      </c>
      <c r="H109" s="28" t="s">
        <v>26</v>
      </c>
    </row>
    <row r="110" spans="1:8" ht="45" customHeight="1" x14ac:dyDescent="0.25">
      <c r="A110" s="34" t="s">
        <v>27</v>
      </c>
      <c r="B110" s="21" t="s">
        <v>255</v>
      </c>
      <c r="C110" s="20" t="s">
        <v>29</v>
      </c>
      <c r="D110" s="22" t="s">
        <v>34</v>
      </c>
      <c r="E110" s="22" t="s">
        <v>256</v>
      </c>
      <c r="F110" s="22" t="s">
        <v>48</v>
      </c>
      <c r="G110" s="22">
        <v>60</v>
      </c>
      <c r="H110" s="28" t="s">
        <v>26</v>
      </c>
    </row>
    <row r="111" spans="1:8" ht="45" customHeight="1" x14ac:dyDescent="0.25">
      <c r="A111" s="32" t="s">
        <v>27</v>
      </c>
      <c r="B111" s="21" t="s">
        <v>257</v>
      </c>
      <c r="C111" s="33" t="s">
        <v>29</v>
      </c>
      <c r="D111" s="33" t="s">
        <v>11</v>
      </c>
      <c r="E111" s="33" t="s">
        <v>258</v>
      </c>
      <c r="F111" s="33" t="s">
        <v>13</v>
      </c>
      <c r="G111" s="20">
        <v>60</v>
      </c>
      <c r="H111" s="28" t="s">
        <v>26</v>
      </c>
    </row>
    <row r="112" spans="1:8" ht="45" customHeight="1" x14ac:dyDescent="0.25">
      <c r="A112" s="23" t="s">
        <v>8</v>
      </c>
      <c r="B112" s="24" t="s">
        <v>259</v>
      </c>
      <c r="C112" s="25" t="s">
        <v>40</v>
      </c>
      <c r="D112" s="22" t="s">
        <v>44</v>
      </c>
      <c r="E112" s="25" t="s">
        <v>260</v>
      </c>
      <c r="F112" s="22" t="s">
        <v>71</v>
      </c>
      <c r="G112" s="22">
        <v>55</v>
      </c>
      <c r="H112" s="28" t="s">
        <v>26</v>
      </c>
    </row>
    <row r="113" spans="1:8" ht="45" customHeight="1" x14ac:dyDescent="0.25">
      <c r="A113" s="20" t="s">
        <v>27</v>
      </c>
      <c r="B113" s="21" t="s">
        <v>261</v>
      </c>
      <c r="C113" s="20" t="s">
        <v>29</v>
      </c>
      <c r="D113" s="22" t="s">
        <v>44</v>
      </c>
      <c r="E113" s="22" t="s">
        <v>262</v>
      </c>
      <c r="F113" s="22" t="s">
        <v>71</v>
      </c>
      <c r="G113" s="22">
        <v>55</v>
      </c>
      <c r="H113" s="28" t="s">
        <v>26</v>
      </c>
    </row>
    <row r="114" spans="1:8" ht="45" customHeight="1" x14ac:dyDescent="0.25">
      <c r="A114" s="23" t="s">
        <v>8</v>
      </c>
      <c r="B114" s="24" t="s">
        <v>263</v>
      </c>
      <c r="C114" s="25" t="s">
        <v>57</v>
      </c>
      <c r="D114" s="22" t="s">
        <v>11</v>
      </c>
      <c r="E114" s="25" t="s">
        <v>264</v>
      </c>
      <c r="F114" s="22" t="s">
        <v>13</v>
      </c>
      <c r="G114" s="22">
        <v>50</v>
      </c>
      <c r="H114" s="28" t="s">
        <v>26</v>
      </c>
    </row>
    <row r="115" spans="1:8" ht="45" customHeight="1" x14ac:dyDescent="0.25">
      <c r="A115" s="20" t="s">
        <v>27</v>
      </c>
      <c r="B115" s="21" t="s">
        <v>265</v>
      </c>
      <c r="C115" s="20" t="s">
        <v>29</v>
      </c>
      <c r="D115" s="22" t="s">
        <v>44</v>
      </c>
      <c r="E115" s="22" t="s">
        <v>266</v>
      </c>
      <c r="F115" s="22" t="s">
        <v>71</v>
      </c>
      <c r="G115" s="22">
        <v>50</v>
      </c>
      <c r="H115" s="28" t="s">
        <v>26</v>
      </c>
    </row>
    <row r="116" spans="1:8" ht="45" customHeight="1" x14ac:dyDescent="0.25">
      <c r="A116" s="34" t="s">
        <v>27</v>
      </c>
      <c r="B116" s="21" t="s">
        <v>267</v>
      </c>
      <c r="C116" s="20" t="s">
        <v>29</v>
      </c>
      <c r="D116" s="22" t="s">
        <v>34</v>
      </c>
      <c r="E116" s="22" t="s">
        <v>268</v>
      </c>
      <c r="F116" s="22" t="s">
        <v>48</v>
      </c>
      <c r="G116" s="22">
        <v>50</v>
      </c>
      <c r="H116" s="28" t="s">
        <v>26</v>
      </c>
    </row>
    <row r="117" spans="1:8" ht="45" customHeight="1" x14ac:dyDescent="0.25">
      <c r="A117" s="23" t="s">
        <v>8</v>
      </c>
      <c r="B117" s="24" t="s">
        <v>269</v>
      </c>
      <c r="C117" s="25" t="s">
        <v>270</v>
      </c>
      <c r="D117" s="22" t="s">
        <v>44</v>
      </c>
      <c r="E117" s="25" t="s">
        <v>271</v>
      </c>
      <c r="F117" s="22" t="s">
        <v>71</v>
      </c>
      <c r="G117" s="22">
        <v>45</v>
      </c>
      <c r="H117" s="28" t="s">
        <v>26</v>
      </c>
    </row>
    <row r="118" spans="1:8" ht="45" customHeight="1" x14ac:dyDescent="0.25">
      <c r="A118" s="20" t="s">
        <v>27</v>
      </c>
      <c r="B118" s="21" t="s">
        <v>272</v>
      </c>
      <c r="C118" s="20" t="s">
        <v>29</v>
      </c>
      <c r="D118" s="22" t="s">
        <v>18</v>
      </c>
      <c r="E118" s="22" t="s">
        <v>273</v>
      </c>
      <c r="F118" s="22" t="s">
        <v>20</v>
      </c>
      <c r="G118" s="22">
        <v>45</v>
      </c>
      <c r="H118" s="28" t="s">
        <v>26</v>
      </c>
    </row>
    <row r="119" spans="1:8" ht="45" customHeight="1" x14ac:dyDescent="0.25">
      <c r="A119" s="23" t="s">
        <v>8</v>
      </c>
      <c r="B119" s="24" t="s">
        <v>274</v>
      </c>
      <c r="C119" s="25" t="s">
        <v>57</v>
      </c>
      <c r="D119" s="22" t="s">
        <v>11</v>
      </c>
      <c r="E119" s="25" t="s">
        <v>275</v>
      </c>
      <c r="F119" s="22" t="s">
        <v>13</v>
      </c>
      <c r="G119" s="22">
        <v>40</v>
      </c>
      <c r="H119" s="28" t="s">
        <v>26</v>
      </c>
    </row>
    <row r="120" spans="1:8" ht="45" customHeight="1" x14ac:dyDescent="0.25">
      <c r="A120" s="20" t="s">
        <v>27</v>
      </c>
      <c r="B120" s="21" t="s">
        <v>276</v>
      </c>
      <c r="C120" s="20" t="s">
        <v>29</v>
      </c>
      <c r="D120" s="22" t="s">
        <v>34</v>
      </c>
      <c r="E120" s="22" t="s">
        <v>277</v>
      </c>
      <c r="F120" s="22" t="s">
        <v>48</v>
      </c>
      <c r="G120" s="22">
        <v>40</v>
      </c>
      <c r="H120" s="28" t="s">
        <v>26</v>
      </c>
    </row>
    <row r="121" spans="1:8" ht="45" customHeight="1" x14ac:dyDescent="0.25">
      <c r="A121" s="20" t="s">
        <v>27</v>
      </c>
      <c r="B121" s="21" t="s">
        <v>278</v>
      </c>
      <c r="C121" s="20" t="s">
        <v>29</v>
      </c>
      <c r="D121" s="22" t="s">
        <v>44</v>
      </c>
      <c r="E121" s="22" t="s">
        <v>279</v>
      </c>
      <c r="F121" s="22" t="s">
        <v>71</v>
      </c>
      <c r="G121" s="22">
        <v>40</v>
      </c>
      <c r="H121" s="28" t="s">
        <v>26</v>
      </c>
    </row>
    <row r="122" spans="1:8" ht="45" customHeight="1" x14ac:dyDescent="0.25">
      <c r="A122" s="20" t="s">
        <v>27</v>
      </c>
      <c r="B122" s="21" t="s">
        <v>280</v>
      </c>
      <c r="C122" s="20" t="s">
        <v>29</v>
      </c>
      <c r="D122" s="22" t="s">
        <v>44</v>
      </c>
      <c r="E122" s="36" t="s">
        <v>281</v>
      </c>
      <c r="F122" s="22" t="s">
        <v>71</v>
      </c>
      <c r="G122" s="22">
        <v>40</v>
      </c>
      <c r="H122" s="28" t="s">
        <v>26</v>
      </c>
    </row>
    <row r="123" spans="1:8" ht="45" customHeight="1" x14ac:dyDescent="0.25">
      <c r="A123" s="32" t="s">
        <v>27</v>
      </c>
      <c r="B123" s="21" t="s">
        <v>282</v>
      </c>
      <c r="C123" s="33" t="s">
        <v>29</v>
      </c>
      <c r="D123" s="33" t="s">
        <v>34</v>
      </c>
      <c r="E123" s="33" t="s">
        <v>283</v>
      </c>
      <c r="F123" s="33" t="s">
        <v>48</v>
      </c>
      <c r="G123" s="20">
        <v>40</v>
      </c>
      <c r="H123" s="28" t="s">
        <v>26</v>
      </c>
    </row>
    <row r="124" spans="1:8" ht="45" customHeight="1" x14ac:dyDescent="0.25">
      <c r="A124" s="23" t="s">
        <v>8</v>
      </c>
      <c r="B124" s="24" t="s">
        <v>284</v>
      </c>
      <c r="C124" s="25" t="s">
        <v>285</v>
      </c>
      <c r="D124" s="22" t="s">
        <v>11</v>
      </c>
      <c r="E124" s="25" t="s">
        <v>286</v>
      </c>
      <c r="F124" s="22" t="s">
        <v>13</v>
      </c>
      <c r="G124" s="22">
        <v>35</v>
      </c>
      <c r="H124" s="31" t="s">
        <v>22</v>
      </c>
    </row>
    <row r="125" spans="1:8" ht="45" customHeight="1" x14ac:dyDescent="0.25">
      <c r="A125" s="23" t="s">
        <v>8</v>
      </c>
      <c r="B125" s="24" t="s">
        <v>287</v>
      </c>
      <c r="C125" s="25" t="s">
        <v>288</v>
      </c>
      <c r="D125" s="22" t="s">
        <v>11</v>
      </c>
      <c r="E125" s="25" t="s">
        <v>289</v>
      </c>
      <c r="F125" s="22" t="s">
        <v>13</v>
      </c>
      <c r="G125" s="22">
        <v>35</v>
      </c>
      <c r="H125" s="31" t="s">
        <v>22</v>
      </c>
    </row>
    <row r="126" spans="1:8" ht="45" customHeight="1" x14ac:dyDescent="0.25">
      <c r="A126" s="23" t="s">
        <v>8</v>
      </c>
      <c r="B126" s="24" t="s">
        <v>290</v>
      </c>
      <c r="C126" s="25" t="s">
        <v>193</v>
      </c>
      <c r="D126" s="22" t="s">
        <v>18</v>
      </c>
      <c r="E126" s="25" t="s">
        <v>291</v>
      </c>
      <c r="F126" s="22" t="s">
        <v>20</v>
      </c>
      <c r="G126" s="22">
        <v>30</v>
      </c>
      <c r="H126" s="31" t="s">
        <v>22</v>
      </c>
    </row>
    <row r="127" spans="1:8" ht="45" customHeight="1" x14ac:dyDescent="0.25">
      <c r="A127" s="32" t="s">
        <v>27</v>
      </c>
      <c r="B127" s="21" t="s">
        <v>292</v>
      </c>
      <c r="C127" s="33" t="s">
        <v>29</v>
      </c>
      <c r="D127" s="33" t="s">
        <v>76</v>
      </c>
      <c r="E127" s="33" t="s">
        <v>293</v>
      </c>
      <c r="F127" s="33" t="s">
        <v>13</v>
      </c>
      <c r="G127" s="20">
        <v>20</v>
      </c>
      <c r="H127" s="31" t="s">
        <v>22</v>
      </c>
    </row>
    <row r="128" spans="1:8" ht="45" customHeight="1" x14ac:dyDescent="0.25">
      <c r="A128" s="32" t="s">
        <v>27</v>
      </c>
      <c r="B128" s="21" t="s">
        <v>294</v>
      </c>
      <c r="C128" s="33" t="s">
        <v>29</v>
      </c>
      <c r="D128" s="33" t="s">
        <v>18</v>
      </c>
      <c r="E128" s="33" t="s">
        <v>295</v>
      </c>
      <c r="F128" s="33" t="s">
        <v>13</v>
      </c>
      <c r="G128" s="20">
        <v>30</v>
      </c>
      <c r="H128" s="31" t="s">
        <v>22</v>
      </c>
    </row>
    <row r="129" ht="45" customHeight="1" x14ac:dyDescent="0.25"/>
  </sheetData>
  <sortState xmlns:xlrd2="http://schemas.microsoft.com/office/spreadsheetml/2017/richdata2" ref="A1:H128">
    <sortCondition descending="1" ref="G2:G128"/>
  </sortState>
  <mergeCells count="6">
    <mergeCell ref="J7:K7"/>
    <mergeCell ref="J2:K2"/>
    <mergeCell ref="J3:K3"/>
    <mergeCell ref="J4:K4"/>
    <mergeCell ref="J5:K5"/>
    <mergeCell ref="J6:K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30"/>
  <sheetViews>
    <sheetView showGridLines="0" zoomScaleNormal="100" workbookViewId="0">
      <pane xSplit="2" topLeftCell="C1" activePane="topRight" state="frozen"/>
      <selection pane="topRight" activeCell="D31" sqref="D31"/>
    </sheetView>
  </sheetViews>
  <sheetFormatPr defaultRowHeight="15" x14ac:dyDescent="0.25"/>
  <cols>
    <col min="1" max="1" width="9.7109375" customWidth="1"/>
    <col min="2" max="2" width="21.140625" customWidth="1"/>
    <col min="3" max="3" width="22.140625" bestFit="1" customWidth="1"/>
    <col min="4" max="4" width="22.28515625" customWidth="1"/>
    <col min="5" max="5" width="67.140625" style="43" bestFit="1" customWidth="1"/>
    <col min="6" max="6" width="30.42578125" customWidth="1"/>
    <col min="7" max="7" width="16.5703125" style="7" customWidth="1"/>
    <col min="8" max="8" width="35.140625" style="6" customWidth="1"/>
    <col min="9" max="9" width="32.5703125" customWidth="1"/>
    <col min="10" max="10" width="39.140625" customWidth="1"/>
    <col min="11" max="11" width="44.28515625" customWidth="1"/>
    <col min="12" max="12" width="33.42578125" customWidth="1"/>
    <col min="13" max="13" width="49.85546875" customWidth="1"/>
    <col min="14" max="14" width="23.42578125" customWidth="1"/>
    <col min="15" max="15" width="28.42578125" style="6" customWidth="1"/>
    <col min="16" max="16" width="30.42578125" customWidth="1"/>
  </cols>
  <sheetData>
    <row r="1" spans="1:15" ht="36" customHeight="1" x14ac:dyDescent="0.25">
      <c r="A1" s="69" t="s">
        <v>0</v>
      </c>
      <c r="B1" s="75" t="s">
        <v>296</v>
      </c>
      <c r="C1" s="69" t="s">
        <v>2</v>
      </c>
      <c r="D1" s="69" t="s">
        <v>3</v>
      </c>
      <c r="E1" s="71" t="s">
        <v>4</v>
      </c>
      <c r="F1" s="73" t="s">
        <v>5</v>
      </c>
      <c r="G1" s="16" t="s">
        <v>297</v>
      </c>
      <c r="H1" s="13" t="s">
        <v>298</v>
      </c>
      <c r="I1" s="1" t="s">
        <v>299</v>
      </c>
      <c r="J1" s="2" t="s">
        <v>300</v>
      </c>
      <c r="K1" s="3" t="s">
        <v>301</v>
      </c>
      <c r="L1" s="4" t="s">
        <v>302</v>
      </c>
      <c r="M1" s="5" t="s">
        <v>303</v>
      </c>
      <c r="N1" s="17" t="s">
        <v>304</v>
      </c>
      <c r="O1" s="67" t="s">
        <v>305</v>
      </c>
    </row>
    <row r="2" spans="1:15" ht="140.25" customHeight="1" x14ac:dyDescent="0.25">
      <c r="A2" s="69"/>
      <c r="B2" s="76"/>
      <c r="C2" s="69"/>
      <c r="D2" s="69"/>
      <c r="E2" s="71"/>
      <c r="F2" s="73"/>
      <c r="G2" s="16" t="s">
        <v>306</v>
      </c>
      <c r="H2" s="14" t="s">
        <v>307</v>
      </c>
      <c r="I2" s="8" t="s">
        <v>308</v>
      </c>
      <c r="J2" s="9" t="s">
        <v>309</v>
      </c>
      <c r="K2" s="10" t="s">
        <v>310</v>
      </c>
      <c r="L2" s="11" t="s">
        <v>311</v>
      </c>
      <c r="M2" s="12" t="s">
        <v>312</v>
      </c>
      <c r="N2" s="18" t="s">
        <v>313</v>
      </c>
      <c r="O2" s="67"/>
    </row>
    <row r="3" spans="1:15" ht="122.25" customHeight="1" x14ac:dyDescent="0.25">
      <c r="A3" s="70"/>
      <c r="B3" s="77"/>
      <c r="C3" s="70"/>
      <c r="D3" s="70"/>
      <c r="E3" s="72"/>
      <c r="F3" s="74"/>
      <c r="G3" s="19" t="s">
        <v>314</v>
      </c>
      <c r="H3" s="15" t="s">
        <v>315</v>
      </c>
      <c r="I3" s="8" t="s">
        <v>316</v>
      </c>
      <c r="J3" s="9" t="s">
        <v>317</v>
      </c>
      <c r="K3" s="10" t="s">
        <v>318</v>
      </c>
      <c r="L3" s="11" t="s">
        <v>319</v>
      </c>
      <c r="M3" s="12" t="s">
        <v>320</v>
      </c>
      <c r="N3" s="18" t="s">
        <v>321</v>
      </c>
      <c r="O3" s="68"/>
    </row>
    <row r="4" spans="1:15" ht="81" customHeight="1" x14ac:dyDescent="0.25">
      <c r="A4" s="37" t="s">
        <v>8</v>
      </c>
      <c r="B4" s="37" t="s">
        <v>91</v>
      </c>
      <c r="C4" s="37" t="s">
        <v>75</v>
      </c>
      <c r="D4" s="37" t="s">
        <v>11</v>
      </c>
      <c r="E4" s="38" t="s">
        <v>92</v>
      </c>
      <c r="F4" s="39" t="s">
        <v>13</v>
      </c>
      <c r="G4" s="47"/>
      <c r="H4" s="40">
        <v>10</v>
      </c>
      <c r="I4" s="40">
        <v>35</v>
      </c>
      <c r="J4" s="40">
        <v>60</v>
      </c>
      <c r="K4" s="40">
        <v>10</v>
      </c>
      <c r="L4" s="40">
        <v>10</v>
      </c>
      <c r="M4" s="40">
        <v>0</v>
      </c>
      <c r="N4" s="40">
        <v>0</v>
      </c>
      <c r="O4" s="40">
        <f>SUM(H4:N4)</f>
        <v>125</v>
      </c>
    </row>
    <row r="5" spans="1:15" s="41" customFormat="1" ht="66.75" customHeight="1" x14ac:dyDescent="0.2">
      <c r="A5" s="37" t="s">
        <v>8</v>
      </c>
      <c r="B5" s="37" t="s">
        <v>16</v>
      </c>
      <c r="C5" s="37" t="s">
        <v>17</v>
      </c>
      <c r="D5" s="37" t="s">
        <v>18</v>
      </c>
      <c r="E5" s="38" t="s">
        <v>322</v>
      </c>
      <c r="F5" s="39" t="s">
        <v>20</v>
      </c>
      <c r="G5" s="46"/>
      <c r="H5" s="40">
        <v>20</v>
      </c>
      <c r="I5" s="40">
        <v>35</v>
      </c>
      <c r="J5" s="40">
        <v>80</v>
      </c>
      <c r="K5" s="40">
        <v>10</v>
      </c>
      <c r="L5" s="40">
        <v>5</v>
      </c>
      <c r="M5" s="40">
        <v>10</v>
      </c>
      <c r="N5" s="40">
        <v>0</v>
      </c>
      <c r="O5" s="40">
        <f t="shared" ref="O5:O29" si="0">SUM(H5:N5)</f>
        <v>160</v>
      </c>
    </row>
    <row r="6" spans="1:15" s="41" customFormat="1" ht="62.25" customHeight="1" x14ac:dyDescent="0.2">
      <c r="A6" s="37" t="s">
        <v>8</v>
      </c>
      <c r="B6" s="37" t="s">
        <v>225</v>
      </c>
      <c r="C6" s="37" t="s">
        <v>121</v>
      </c>
      <c r="D6" s="37" t="s">
        <v>11</v>
      </c>
      <c r="E6" s="38" t="s">
        <v>323</v>
      </c>
      <c r="F6" s="39" t="s">
        <v>13</v>
      </c>
      <c r="G6" s="46"/>
      <c r="H6" s="40">
        <v>5</v>
      </c>
      <c r="I6" s="40">
        <v>0</v>
      </c>
      <c r="J6" s="40">
        <v>40</v>
      </c>
      <c r="K6" s="40">
        <v>10</v>
      </c>
      <c r="L6" s="40">
        <v>5</v>
      </c>
      <c r="M6" s="40">
        <v>10</v>
      </c>
      <c r="N6" s="40">
        <v>5</v>
      </c>
      <c r="O6" s="40">
        <f t="shared" si="0"/>
        <v>75</v>
      </c>
    </row>
    <row r="7" spans="1:15" s="41" customFormat="1" ht="61.5" customHeight="1" x14ac:dyDescent="0.2">
      <c r="A7" s="37" t="s">
        <v>8</v>
      </c>
      <c r="B7" s="37" t="s">
        <v>39</v>
      </c>
      <c r="C7" s="37" t="s">
        <v>40</v>
      </c>
      <c r="D7" s="37" t="s">
        <v>11</v>
      </c>
      <c r="E7" s="38" t="s">
        <v>324</v>
      </c>
      <c r="F7" s="39" t="s">
        <v>13</v>
      </c>
      <c r="G7" s="46"/>
      <c r="H7" s="40">
        <v>5</v>
      </c>
      <c r="I7" s="40">
        <v>35</v>
      </c>
      <c r="J7" s="40">
        <v>75</v>
      </c>
      <c r="K7" s="40">
        <v>15</v>
      </c>
      <c r="L7" s="40">
        <v>5</v>
      </c>
      <c r="M7" s="40">
        <v>15</v>
      </c>
      <c r="N7" s="40">
        <v>0</v>
      </c>
      <c r="O7" s="40">
        <f t="shared" si="0"/>
        <v>150</v>
      </c>
    </row>
    <row r="8" spans="1:15" s="41" customFormat="1" ht="56.25" customHeight="1" x14ac:dyDescent="0.2">
      <c r="A8" s="37" t="s">
        <v>8</v>
      </c>
      <c r="B8" s="37" t="s">
        <v>243</v>
      </c>
      <c r="C8" s="37" t="s">
        <v>121</v>
      </c>
      <c r="D8" s="37" t="s">
        <v>11</v>
      </c>
      <c r="E8" s="38" t="s">
        <v>325</v>
      </c>
      <c r="F8" s="39" t="s">
        <v>13</v>
      </c>
      <c r="G8" s="46"/>
      <c r="H8" s="40">
        <v>5</v>
      </c>
      <c r="I8" s="40">
        <v>0</v>
      </c>
      <c r="J8" s="40">
        <v>30</v>
      </c>
      <c r="K8" s="40">
        <v>10</v>
      </c>
      <c r="L8" s="40">
        <v>5</v>
      </c>
      <c r="M8" s="40">
        <v>10</v>
      </c>
      <c r="N8" s="40">
        <v>5</v>
      </c>
      <c r="O8" s="40">
        <f t="shared" si="0"/>
        <v>65</v>
      </c>
    </row>
    <row r="9" spans="1:15" s="41" customFormat="1" ht="66.75" customHeight="1" x14ac:dyDescent="0.2">
      <c r="A9" s="37" t="s">
        <v>8</v>
      </c>
      <c r="B9" s="37" t="s">
        <v>227</v>
      </c>
      <c r="C9" s="37" t="s">
        <v>112</v>
      </c>
      <c r="D9" s="37" t="s">
        <v>11</v>
      </c>
      <c r="E9" s="38" t="s">
        <v>326</v>
      </c>
      <c r="F9" s="39" t="s">
        <v>13</v>
      </c>
      <c r="G9" s="46"/>
      <c r="H9" s="40">
        <v>10</v>
      </c>
      <c r="I9" s="40">
        <v>0</v>
      </c>
      <c r="J9" s="40">
        <v>40</v>
      </c>
      <c r="K9" s="40">
        <v>10</v>
      </c>
      <c r="L9" s="40">
        <v>5</v>
      </c>
      <c r="M9" s="40">
        <v>10</v>
      </c>
      <c r="N9" s="40">
        <v>0</v>
      </c>
      <c r="O9" s="40">
        <f t="shared" si="0"/>
        <v>75</v>
      </c>
    </row>
    <row r="10" spans="1:15" s="41" customFormat="1" ht="66.75" customHeight="1" x14ac:dyDescent="0.2">
      <c r="A10" s="37" t="s">
        <v>8</v>
      </c>
      <c r="B10" s="37" t="s">
        <v>51</v>
      </c>
      <c r="C10" s="37" t="s">
        <v>10</v>
      </c>
      <c r="D10" s="37" t="s">
        <v>11</v>
      </c>
      <c r="E10" s="38" t="s">
        <v>53</v>
      </c>
      <c r="F10" s="39" t="s">
        <v>36</v>
      </c>
      <c r="G10" s="46"/>
      <c r="H10" s="40">
        <v>15</v>
      </c>
      <c r="I10" s="40">
        <v>35</v>
      </c>
      <c r="J10" s="40">
        <v>60</v>
      </c>
      <c r="K10" s="40">
        <v>10</v>
      </c>
      <c r="L10" s="40">
        <v>15</v>
      </c>
      <c r="M10" s="40">
        <v>10</v>
      </c>
      <c r="N10" s="40">
        <v>0</v>
      </c>
      <c r="O10" s="40">
        <f t="shared" si="0"/>
        <v>145</v>
      </c>
    </row>
    <row r="11" spans="1:15" s="41" customFormat="1" ht="70.5" customHeight="1" x14ac:dyDescent="0.2">
      <c r="A11" s="37" t="s">
        <v>8</v>
      </c>
      <c r="B11" s="37" t="s">
        <v>136</v>
      </c>
      <c r="C11" s="37" t="s">
        <v>121</v>
      </c>
      <c r="D11" s="37" t="s">
        <v>11</v>
      </c>
      <c r="E11" s="38" t="s">
        <v>137</v>
      </c>
      <c r="F11" s="39" t="s">
        <v>13</v>
      </c>
      <c r="G11" s="46"/>
      <c r="H11" s="40">
        <v>5</v>
      </c>
      <c r="I11" s="40">
        <v>35</v>
      </c>
      <c r="J11" s="40">
        <v>40</v>
      </c>
      <c r="K11" s="40">
        <v>10</v>
      </c>
      <c r="L11" s="40">
        <v>5</v>
      </c>
      <c r="M11" s="40">
        <v>10</v>
      </c>
      <c r="N11" s="40">
        <v>5</v>
      </c>
      <c r="O11" s="40">
        <f t="shared" si="0"/>
        <v>110</v>
      </c>
    </row>
    <row r="12" spans="1:15" s="41" customFormat="1" ht="78.75" customHeight="1" x14ac:dyDescent="0.2">
      <c r="A12" s="37" t="s">
        <v>8</v>
      </c>
      <c r="B12" s="37" t="s">
        <v>111</v>
      </c>
      <c r="C12" s="37" t="s">
        <v>112</v>
      </c>
      <c r="D12" s="37" t="s">
        <v>11</v>
      </c>
      <c r="E12" s="38" t="s">
        <v>327</v>
      </c>
      <c r="F12" s="39" t="s">
        <v>13</v>
      </c>
      <c r="G12" s="46"/>
      <c r="H12" s="40">
        <v>15</v>
      </c>
      <c r="I12" s="40">
        <v>35</v>
      </c>
      <c r="J12" s="40">
        <v>30</v>
      </c>
      <c r="K12" s="40">
        <v>10</v>
      </c>
      <c r="L12" s="40">
        <v>5</v>
      </c>
      <c r="M12" s="40">
        <v>15</v>
      </c>
      <c r="N12" s="40">
        <v>5</v>
      </c>
      <c r="O12" s="40">
        <f t="shared" si="0"/>
        <v>115</v>
      </c>
    </row>
    <row r="13" spans="1:15" s="41" customFormat="1" ht="54" customHeight="1" x14ac:dyDescent="0.2">
      <c r="A13" s="37" t="s">
        <v>8</v>
      </c>
      <c r="B13" s="37" t="s">
        <v>54</v>
      </c>
      <c r="C13" s="37" t="s">
        <v>40</v>
      </c>
      <c r="D13" s="37" t="s">
        <v>11</v>
      </c>
      <c r="E13" s="38" t="s">
        <v>328</v>
      </c>
      <c r="F13" s="39" t="s">
        <v>13</v>
      </c>
      <c r="G13" s="46"/>
      <c r="H13" s="40">
        <v>5</v>
      </c>
      <c r="I13" s="40">
        <v>35</v>
      </c>
      <c r="J13" s="40">
        <v>75</v>
      </c>
      <c r="K13" s="40">
        <v>5</v>
      </c>
      <c r="L13" s="40">
        <v>5</v>
      </c>
      <c r="M13" s="40">
        <v>15</v>
      </c>
      <c r="N13" s="40">
        <v>5</v>
      </c>
      <c r="O13" s="40">
        <f t="shared" si="0"/>
        <v>145</v>
      </c>
    </row>
    <row r="14" spans="1:15" s="41" customFormat="1" ht="42.75" customHeight="1" x14ac:dyDescent="0.2">
      <c r="A14" s="37" t="s">
        <v>8</v>
      </c>
      <c r="B14" s="37" t="s">
        <v>274</v>
      </c>
      <c r="C14" s="37" t="s">
        <v>57</v>
      </c>
      <c r="D14" s="37" t="s">
        <v>11</v>
      </c>
      <c r="E14" s="38" t="s">
        <v>329</v>
      </c>
      <c r="F14" s="39" t="s">
        <v>13</v>
      </c>
      <c r="G14" s="46"/>
      <c r="H14" s="40">
        <v>5</v>
      </c>
      <c r="I14" s="40">
        <v>0</v>
      </c>
      <c r="J14" s="40">
        <v>0</v>
      </c>
      <c r="K14" s="40">
        <v>20</v>
      </c>
      <c r="L14" s="40">
        <v>5</v>
      </c>
      <c r="M14" s="40">
        <v>10</v>
      </c>
      <c r="N14" s="40">
        <v>0</v>
      </c>
      <c r="O14" s="40">
        <f t="shared" si="0"/>
        <v>40</v>
      </c>
    </row>
    <row r="15" spans="1:15" s="41" customFormat="1" ht="63.75" customHeight="1" x14ac:dyDescent="0.2">
      <c r="A15" s="37" t="s">
        <v>8</v>
      </c>
      <c r="B15" s="37" t="s">
        <v>67</v>
      </c>
      <c r="C15" s="37" t="s">
        <v>57</v>
      </c>
      <c r="D15" s="37" t="s">
        <v>11</v>
      </c>
      <c r="E15" s="38" t="s">
        <v>68</v>
      </c>
      <c r="F15" s="39" t="s">
        <v>13</v>
      </c>
      <c r="G15" s="46"/>
      <c r="H15" s="40">
        <v>10</v>
      </c>
      <c r="I15" s="40">
        <v>35</v>
      </c>
      <c r="J15" s="40">
        <v>60</v>
      </c>
      <c r="K15" s="40">
        <v>15</v>
      </c>
      <c r="L15" s="40">
        <v>5</v>
      </c>
      <c r="M15" s="40">
        <v>10</v>
      </c>
      <c r="N15" s="40">
        <v>0</v>
      </c>
      <c r="O15" s="40">
        <f t="shared" si="0"/>
        <v>135</v>
      </c>
    </row>
    <row r="16" spans="1:15" s="41" customFormat="1" ht="45.75" customHeight="1" x14ac:dyDescent="0.2">
      <c r="A16" s="37" t="s">
        <v>8</v>
      </c>
      <c r="B16" s="37" t="s">
        <v>290</v>
      </c>
      <c r="C16" s="37" t="s">
        <v>193</v>
      </c>
      <c r="D16" s="37" t="s">
        <v>18</v>
      </c>
      <c r="E16" s="38" t="s">
        <v>330</v>
      </c>
      <c r="F16" s="39" t="s">
        <v>20</v>
      </c>
      <c r="G16" s="46"/>
      <c r="H16" s="40">
        <v>15</v>
      </c>
      <c r="I16" s="40">
        <v>0</v>
      </c>
      <c r="J16" s="40">
        <v>0</v>
      </c>
      <c r="K16" s="40">
        <v>5</v>
      </c>
      <c r="L16" s="40">
        <v>5</v>
      </c>
      <c r="M16" s="40">
        <v>5</v>
      </c>
      <c r="N16" s="40">
        <v>0</v>
      </c>
      <c r="O16" s="40">
        <f t="shared" si="0"/>
        <v>30</v>
      </c>
    </row>
    <row r="17" spans="1:15" s="41" customFormat="1" ht="48" customHeight="1" x14ac:dyDescent="0.2">
      <c r="A17" s="37" t="s">
        <v>8</v>
      </c>
      <c r="B17" s="37" t="s">
        <v>72</v>
      </c>
      <c r="C17" s="37" t="s">
        <v>40</v>
      </c>
      <c r="D17" s="37" t="s">
        <v>11</v>
      </c>
      <c r="E17" s="38" t="s">
        <v>331</v>
      </c>
      <c r="F17" s="39" t="s">
        <v>13</v>
      </c>
      <c r="G17" s="46"/>
      <c r="H17" s="40">
        <v>10</v>
      </c>
      <c r="I17" s="40">
        <v>35</v>
      </c>
      <c r="J17" s="40">
        <v>60</v>
      </c>
      <c r="K17" s="40">
        <v>5</v>
      </c>
      <c r="L17" s="40">
        <v>5</v>
      </c>
      <c r="M17" s="40">
        <v>10</v>
      </c>
      <c r="N17" s="40">
        <v>5</v>
      </c>
      <c r="O17" s="40">
        <f t="shared" si="0"/>
        <v>130</v>
      </c>
    </row>
    <row r="18" spans="1:15" s="41" customFormat="1" ht="56.25" customHeight="1" x14ac:dyDescent="0.2">
      <c r="A18" s="37" t="s">
        <v>8</v>
      </c>
      <c r="B18" s="37" t="s">
        <v>154</v>
      </c>
      <c r="C18" s="37" t="s">
        <v>40</v>
      </c>
      <c r="D18" s="37" t="s">
        <v>11</v>
      </c>
      <c r="E18" s="38" t="s">
        <v>332</v>
      </c>
      <c r="F18" s="39" t="s">
        <v>20</v>
      </c>
      <c r="G18" s="46"/>
      <c r="H18" s="40">
        <v>10</v>
      </c>
      <c r="I18" s="40">
        <v>35</v>
      </c>
      <c r="J18" s="40">
        <v>30</v>
      </c>
      <c r="K18" s="40">
        <v>10</v>
      </c>
      <c r="L18" s="40">
        <v>5</v>
      </c>
      <c r="M18" s="40">
        <v>10</v>
      </c>
      <c r="N18" s="40">
        <v>5</v>
      </c>
      <c r="O18" s="40">
        <f t="shared" si="0"/>
        <v>105</v>
      </c>
    </row>
    <row r="19" spans="1:15" s="41" customFormat="1" ht="56.25" customHeight="1" x14ac:dyDescent="0.2">
      <c r="A19" s="37" t="s">
        <v>8</v>
      </c>
      <c r="B19" s="37" t="s">
        <v>245</v>
      </c>
      <c r="C19" s="37" t="s">
        <v>57</v>
      </c>
      <c r="D19" s="37" t="s">
        <v>11</v>
      </c>
      <c r="E19" s="38" t="s">
        <v>246</v>
      </c>
      <c r="F19" s="39" t="s">
        <v>13</v>
      </c>
      <c r="G19" s="46"/>
      <c r="H19" s="40">
        <v>30</v>
      </c>
      <c r="I19" s="40">
        <v>0</v>
      </c>
      <c r="J19" s="40">
        <v>0</v>
      </c>
      <c r="K19" s="40">
        <v>15</v>
      </c>
      <c r="L19" s="40">
        <v>10</v>
      </c>
      <c r="M19" s="40">
        <v>10</v>
      </c>
      <c r="N19" s="40">
        <v>0</v>
      </c>
      <c r="O19" s="40">
        <f t="shared" si="0"/>
        <v>65</v>
      </c>
    </row>
    <row r="20" spans="1:15" s="41" customFormat="1" ht="48" customHeight="1" x14ac:dyDescent="0.2">
      <c r="A20" s="37" t="s">
        <v>8</v>
      </c>
      <c r="B20" s="37" t="s">
        <v>56</v>
      </c>
      <c r="C20" s="37" t="s">
        <v>57</v>
      </c>
      <c r="D20" s="37" t="s">
        <v>11</v>
      </c>
      <c r="E20" s="38" t="s">
        <v>333</v>
      </c>
      <c r="F20" s="39" t="s">
        <v>13</v>
      </c>
      <c r="G20" s="46"/>
      <c r="H20" s="40">
        <v>10</v>
      </c>
      <c r="I20" s="40">
        <v>35</v>
      </c>
      <c r="J20" s="40">
        <v>60</v>
      </c>
      <c r="K20" s="40">
        <v>15</v>
      </c>
      <c r="L20" s="40">
        <v>5</v>
      </c>
      <c r="M20" s="40">
        <v>15</v>
      </c>
      <c r="N20" s="40">
        <v>5</v>
      </c>
      <c r="O20" s="40">
        <f t="shared" si="0"/>
        <v>145</v>
      </c>
    </row>
    <row r="21" spans="1:15" s="41" customFormat="1" ht="41.25" customHeight="1" x14ac:dyDescent="0.2">
      <c r="A21" s="37" t="s">
        <v>8</v>
      </c>
      <c r="B21" s="37" t="s">
        <v>284</v>
      </c>
      <c r="C21" s="37" t="s">
        <v>285</v>
      </c>
      <c r="D21" s="37" t="s">
        <v>18</v>
      </c>
      <c r="E21" s="38" t="s">
        <v>334</v>
      </c>
      <c r="F21" s="39" t="s">
        <v>13</v>
      </c>
      <c r="G21" s="46"/>
      <c r="H21" s="40">
        <v>5</v>
      </c>
      <c r="I21" s="40">
        <v>0</v>
      </c>
      <c r="J21" s="40">
        <v>0</v>
      </c>
      <c r="K21" s="40">
        <v>10</v>
      </c>
      <c r="L21" s="40">
        <v>5</v>
      </c>
      <c r="M21" s="40">
        <v>15</v>
      </c>
      <c r="N21" s="40">
        <v>0</v>
      </c>
      <c r="O21" s="40">
        <f t="shared" si="0"/>
        <v>35</v>
      </c>
    </row>
    <row r="22" spans="1:15" s="41" customFormat="1" ht="45" customHeight="1" x14ac:dyDescent="0.2">
      <c r="A22" s="37" t="s">
        <v>8</v>
      </c>
      <c r="B22" s="37" t="s">
        <v>201</v>
      </c>
      <c r="C22" s="37" t="s">
        <v>112</v>
      </c>
      <c r="D22" s="37" t="s">
        <v>11</v>
      </c>
      <c r="E22" s="38" t="s">
        <v>335</v>
      </c>
      <c r="F22" s="39" t="s">
        <v>13</v>
      </c>
      <c r="G22" s="46"/>
      <c r="H22" s="40">
        <v>10</v>
      </c>
      <c r="I22" s="40">
        <v>0</v>
      </c>
      <c r="J22" s="40">
        <v>40</v>
      </c>
      <c r="K22" s="40">
        <v>15</v>
      </c>
      <c r="L22" s="40">
        <v>5</v>
      </c>
      <c r="M22" s="40">
        <v>10</v>
      </c>
      <c r="N22" s="40">
        <v>5</v>
      </c>
      <c r="O22" s="40">
        <f t="shared" si="0"/>
        <v>85</v>
      </c>
    </row>
    <row r="23" spans="1:15" s="41" customFormat="1" ht="41.25" customHeight="1" x14ac:dyDescent="0.2">
      <c r="A23" s="37" t="s">
        <v>8</v>
      </c>
      <c r="B23" s="37" t="s">
        <v>259</v>
      </c>
      <c r="C23" s="37" t="s">
        <v>40</v>
      </c>
      <c r="D23" s="37" t="s">
        <v>44</v>
      </c>
      <c r="E23" s="38" t="s">
        <v>260</v>
      </c>
      <c r="F23" s="39" t="s">
        <v>71</v>
      </c>
      <c r="G23" s="46"/>
      <c r="H23" s="40">
        <v>5</v>
      </c>
      <c r="I23" s="40">
        <v>0</v>
      </c>
      <c r="J23" s="40">
        <v>30</v>
      </c>
      <c r="K23" s="40">
        <v>15</v>
      </c>
      <c r="L23" s="40">
        <v>5</v>
      </c>
      <c r="M23" s="40">
        <v>0</v>
      </c>
      <c r="N23" s="40">
        <v>0</v>
      </c>
      <c r="O23" s="40">
        <f t="shared" si="0"/>
        <v>55</v>
      </c>
    </row>
    <row r="24" spans="1:15" s="41" customFormat="1" ht="48.75" customHeight="1" x14ac:dyDescent="0.2">
      <c r="A24" s="37" t="s">
        <v>8</v>
      </c>
      <c r="B24" s="37" t="s">
        <v>269</v>
      </c>
      <c r="C24" s="37" t="s">
        <v>270</v>
      </c>
      <c r="D24" s="37" t="s">
        <v>44</v>
      </c>
      <c r="E24" s="38" t="s">
        <v>336</v>
      </c>
      <c r="F24" s="39" t="s">
        <v>71</v>
      </c>
      <c r="G24" s="46"/>
      <c r="H24" s="40">
        <v>10</v>
      </c>
      <c r="I24" s="40">
        <v>0</v>
      </c>
      <c r="J24" s="40">
        <v>0</v>
      </c>
      <c r="K24" s="40">
        <v>10</v>
      </c>
      <c r="L24" s="40">
        <v>10</v>
      </c>
      <c r="M24" s="40">
        <v>15</v>
      </c>
      <c r="N24" s="40">
        <v>0</v>
      </c>
      <c r="O24" s="40">
        <f t="shared" si="0"/>
        <v>45</v>
      </c>
    </row>
    <row r="25" spans="1:15" s="41" customFormat="1" ht="54.75" customHeight="1" x14ac:dyDescent="0.2">
      <c r="A25" s="37" t="s">
        <v>8</v>
      </c>
      <c r="B25" s="37" t="s">
        <v>43</v>
      </c>
      <c r="C25" s="37" t="s">
        <v>29</v>
      </c>
      <c r="D25" s="37" t="s">
        <v>44</v>
      </c>
      <c r="E25" s="38" t="s">
        <v>337</v>
      </c>
      <c r="F25" s="39" t="s">
        <v>13</v>
      </c>
      <c r="G25" s="46"/>
      <c r="H25" s="40">
        <v>5</v>
      </c>
      <c r="I25" s="40">
        <v>35</v>
      </c>
      <c r="J25" s="40">
        <v>80</v>
      </c>
      <c r="K25" s="40">
        <v>15</v>
      </c>
      <c r="L25" s="40">
        <v>5</v>
      </c>
      <c r="M25" s="40">
        <v>10</v>
      </c>
      <c r="N25" s="40">
        <v>0</v>
      </c>
      <c r="O25" s="40">
        <f t="shared" si="0"/>
        <v>150</v>
      </c>
    </row>
    <row r="26" spans="1:15" s="41" customFormat="1" ht="76.5" customHeight="1" x14ac:dyDescent="0.2">
      <c r="A26" s="37" t="s">
        <v>8</v>
      </c>
      <c r="B26" s="37" t="s">
        <v>23</v>
      </c>
      <c r="C26" s="37" t="s">
        <v>10</v>
      </c>
      <c r="D26" s="37" t="s">
        <v>11</v>
      </c>
      <c r="E26" s="38" t="s">
        <v>338</v>
      </c>
      <c r="F26" s="39" t="s">
        <v>13</v>
      </c>
      <c r="G26" s="46"/>
      <c r="H26" s="40">
        <v>10</v>
      </c>
      <c r="I26" s="40">
        <v>35</v>
      </c>
      <c r="J26" s="40">
        <v>80</v>
      </c>
      <c r="K26" s="40">
        <v>15</v>
      </c>
      <c r="L26" s="40">
        <v>5</v>
      </c>
      <c r="M26" s="40">
        <v>15</v>
      </c>
      <c r="N26" s="40">
        <v>0</v>
      </c>
      <c r="O26" s="40">
        <f t="shared" si="0"/>
        <v>160</v>
      </c>
    </row>
    <row r="27" spans="1:15" s="41" customFormat="1" ht="74.25" customHeight="1" x14ac:dyDescent="0.2">
      <c r="A27" s="37" t="s">
        <v>8</v>
      </c>
      <c r="B27" s="37" t="s">
        <v>9</v>
      </c>
      <c r="C27" s="37" t="s">
        <v>10</v>
      </c>
      <c r="D27" s="37" t="s">
        <v>11</v>
      </c>
      <c r="E27" s="38" t="s">
        <v>339</v>
      </c>
      <c r="F27" s="39" t="s">
        <v>13</v>
      </c>
      <c r="G27" s="46"/>
      <c r="H27" s="40">
        <v>25</v>
      </c>
      <c r="I27" s="40">
        <v>35</v>
      </c>
      <c r="J27" s="40">
        <v>80</v>
      </c>
      <c r="K27" s="40">
        <v>5</v>
      </c>
      <c r="L27" s="40">
        <v>5</v>
      </c>
      <c r="M27" s="40">
        <v>15</v>
      </c>
      <c r="N27" s="40">
        <v>5</v>
      </c>
      <c r="O27" s="40">
        <f t="shared" si="0"/>
        <v>170</v>
      </c>
    </row>
    <row r="28" spans="1:15" s="41" customFormat="1" ht="49.5" customHeight="1" x14ac:dyDescent="0.2">
      <c r="A28" s="37" t="s">
        <v>8</v>
      </c>
      <c r="B28" s="37" t="s">
        <v>97</v>
      </c>
      <c r="C28" s="37" t="s">
        <v>10</v>
      </c>
      <c r="D28" s="37" t="s">
        <v>11</v>
      </c>
      <c r="E28" s="38" t="s">
        <v>340</v>
      </c>
      <c r="F28" s="39" t="s">
        <v>13</v>
      </c>
      <c r="G28" s="46"/>
      <c r="H28" s="40">
        <v>20</v>
      </c>
      <c r="I28" s="40">
        <v>35</v>
      </c>
      <c r="J28" s="40">
        <v>50</v>
      </c>
      <c r="K28" s="40">
        <v>10</v>
      </c>
      <c r="L28" s="40">
        <v>5</v>
      </c>
      <c r="M28" s="40">
        <v>0</v>
      </c>
      <c r="N28" s="40">
        <v>0</v>
      </c>
      <c r="O28" s="40">
        <f t="shared" si="0"/>
        <v>120</v>
      </c>
    </row>
    <row r="29" spans="1:15" s="41" customFormat="1" ht="38.25" customHeight="1" x14ac:dyDescent="0.2">
      <c r="A29" s="37" t="s">
        <v>8</v>
      </c>
      <c r="B29" s="37" t="s">
        <v>287</v>
      </c>
      <c r="C29" s="37" t="s">
        <v>288</v>
      </c>
      <c r="D29" s="37" t="s">
        <v>11</v>
      </c>
      <c r="E29" s="38" t="s">
        <v>289</v>
      </c>
      <c r="F29" s="39" t="s">
        <v>13</v>
      </c>
      <c r="G29" s="46"/>
      <c r="H29" s="40">
        <v>10</v>
      </c>
      <c r="I29" s="40">
        <v>0</v>
      </c>
      <c r="J29" s="40">
        <v>0</v>
      </c>
      <c r="K29" s="40">
        <v>15</v>
      </c>
      <c r="L29" s="40">
        <v>5</v>
      </c>
      <c r="M29" s="40">
        <v>5</v>
      </c>
      <c r="N29" s="40">
        <v>0</v>
      </c>
      <c r="O29" s="40">
        <f t="shared" si="0"/>
        <v>35</v>
      </c>
    </row>
    <row r="30" spans="1:15" s="41" customFormat="1" ht="39" customHeight="1" x14ac:dyDescent="0.2">
      <c r="A30" s="37" t="s">
        <v>8</v>
      </c>
      <c r="B30" s="37" t="s">
        <v>69</v>
      </c>
      <c r="C30" s="37" t="s">
        <v>40</v>
      </c>
      <c r="D30" s="37" t="s">
        <v>18</v>
      </c>
      <c r="E30" s="38" t="s">
        <v>341</v>
      </c>
      <c r="F30" s="39" t="s">
        <v>71</v>
      </c>
      <c r="G30" s="46"/>
      <c r="H30" s="40">
        <v>5</v>
      </c>
      <c r="I30" s="40">
        <v>35</v>
      </c>
      <c r="J30" s="40">
        <v>60</v>
      </c>
      <c r="K30" s="40">
        <v>10</v>
      </c>
      <c r="L30" s="40">
        <v>5</v>
      </c>
      <c r="M30" s="40">
        <v>15</v>
      </c>
      <c r="N30" s="40">
        <v>5</v>
      </c>
      <c r="O30" s="40">
        <f t="shared" ref="O30:O68" si="1">SUM(H30:N30)</f>
        <v>135</v>
      </c>
    </row>
    <row r="31" spans="1:15" s="41" customFormat="1" ht="61.5" customHeight="1" x14ac:dyDescent="0.2">
      <c r="A31" s="37" t="s">
        <v>8</v>
      </c>
      <c r="B31" s="37" t="s">
        <v>263</v>
      </c>
      <c r="C31" s="37" t="s">
        <v>57</v>
      </c>
      <c r="D31" s="37" t="s">
        <v>11</v>
      </c>
      <c r="E31" s="38" t="s">
        <v>342</v>
      </c>
      <c r="F31" s="39" t="s">
        <v>13</v>
      </c>
      <c r="G31" s="46"/>
      <c r="H31" s="40">
        <v>10</v>
      </c>
      <c r="I31" s="40">
        <v>0</v>
      </c>
      <c r="J31" s="40">
        <v>0</v>
      </c>
      <c r="K31" s="40">
        <v>20</v>
      </c>
      <c r="L31" s="40">
        <v>5</v>
      </c>
      <c r="M31" s="40">
        <v>15</v>
      </c>
      <c r="N31" s="40">
        <v>0</v>
      </c>
      <c r="O31" s="40">
        <f t="shared" si="1"/>
        <v>50</v>
      </c>
    </row>
    <row r="32" spans="1:15" s="41" customFormat="1" ht="45.75" customHeight="1" x14ac:dyDescent="0.2">
      <c r="A32" s="38" t="s">
        <v>8</v>
      </c>
      <c r="B32" s="37" t="s">
        <v>186</v>
      </c>
      <c r="C32" s="37" t="s">
        <v>40</v>
      </c>
      <c r="D32" s="37" t="s">
        <v>18</v>
      </c>
      <c r="E32" s="38" t="s">
        <v>343</v>
      </c>
      <c r="F32" s="40" t="s">
        <v>13</v>
      </c>
      <c r="G32" s="46"/>
      <c r="H32" s="40"/>
      <c r="I32" s="40">
        <v>35</v>
      </c>
      <c r="J32" s="40">
        <v>25</v>
      </c>
      <c r="K32" s="40">
        <v>20</v>
      </c>
      <c r="L32" s="48"/>
      <c r="M32" s="40">
        <v>15</v>
      </c>
      <c r="N32" s="40">
        <v>0</v>
      </c>
      <c r="O32" s="40">
        <f t="shared" si="1"/>
        <v>95</v>
      </c>
    </row>
    <row r="33" spans="1:15" s="41" customFormat="1" ht="44.25" customHeight="1" x14ac:dyDescent="0.2">
      <c r="A33" s="38" t="s">
        <v>8</v>
      </c>
      <c r="B33" s="37" t="s">
        <v>114</v>
      </c>
      <c r="C33" s="37" t="s">
        <v>10</v>
      </c>
      <c r="D33" s="37" t="s">
        <v>11</v>
      </c>
      <c r="E33" s="38" t="s">
        <v>344</v>
      </c>
      <c r="F33" s="40" t="s">
        <v>13</v>
      </c>
      <c r="G33" s="46"/>
      <c r="H33" s="40">
        <v>10</v>
      </c>
      <c r="I33" s="40">
        <v>35</v>
      </c>
      <c r="J33" s="40">
        <v>40</v>
      </c>
      <c r="K33" s="40">
        <v>15</v>
      </c>
      <c r="L33" s="40">
        <v>5</v>
      </c>
      <c r="M33" s="40">
        <v>10</v>
      </c>
      <c r="N33" s="40">
        <v>0</v>
      </c>
      <c r="O33" s="40">
        <f t="shared" si="1"/>
        <v>115</v>
      </c>
    </row>
    <row r="34" spans="1:15" s="41" customFormat="1" ht="40.5" customHeight="1" x14ac:dyDescent="0.2">
      <c r="A34" s="38" t="s">
        <v>8</v>
      </c>
      <c r="B34" s="37" t="s">
        <v>63</v>
      </c>
      <c r="C34" s="37" t="s">
        <v>10</v>
      </c>
      <c r="D34" s="37" t="s">
        <v>18</v>
      </c>
      <c r="E34" s="38" t="s">
        <v>64</v>
      </c>
      <c r="F34" s="40" t="s">
        <v>13</v>
      </c>
      <c r="G34" s="46"/>
      <c r="H34" s="40">
        <v>15</v>
      </c>
      <c r="I34" s="40">
        <v>35</v>
      </c>
      <c r="J34" s="40">
        <v>60</v>
      </c>
      <c r="K34" s="40">
        <v>15</v>
      </c>
      <c r="L34" s="40">
        <v>5</v>
      </c>
      <c r="M34" s="40">
        <v>10</v>
      </c>
      <c r="N34" s="40">
        <v>0</v>
      </c>
      <c r="O34" s="40">
        <f t="shared" si="1"/>
        <v>140</v>
      </c>
    </row>
    <row r="35" spans="1:15" s="41" customFormat="1" ht="69" customHeight="1" x14ac:dyDescent="0.2">
      <c r="A35" s="38" t="s">
        <v>8</v>
      </c>
      <c r="B35" s="37" t="s">
        <v>116</v>
      </c>
      <c r="C35" s="37" t="s">
        <v>29</v>
      </c>
      <c r="D35" s="37" t="s">
        <v>11</v>
      </c>
      <c r="E35" s="38" t="s">
        <v>345</v>
      </c>
      <c r="F35" s="40" t="s">
        <v>13</v>
      </c>
      <c r="G35" s="46"/>
      <c r="H35" s="40">
        <v>20</v>
      </c>
      <c r="I35" s="40">
        <v>35</v>
      </c>
      <c r="J35" s="40">
        <v>35</v>
      </c>
      <c r="K35" s="40">
        <v>15</v>
      </c>
      <c r="L35" s="40">
        <v>5</v>
      </c>
      <c r="M35" s="40">
        <v>5</v>
      </c>
      <c r="N35" s="40">
        <v>0</v>
      </c>
      <c r="O35" s="40">
        <f t="shared" si="1"/>
        <v>115</v>
      </c>
    </row>
    <row r="36" spans="1:15" s="41" customFormat="1" ht="42" customHeight="1" x14ac:dyDescent="0.2">
      <c r="A36" s="38" t="s">
        <v>8</v>
      </c>
      <c r="B36" s="37" t="s">
        <v>118</v>
      </c>
      <c r="C36" s="37" t="s">
        <v>57</v>
      </c>
      <c r="D36" s="37" t="s">
        <v>44</v>
      </c>
      <c r="E36" s="38" t="s">
        <v>346</v>
      </c>
      <c r="F36" s="40" t="s">
        <v>13</v>
      </c>
      <c r="G36" s="46"/>
      <c r="H36" s="40">
        <v>10</v>
      </c>
      <c r="I36" s="40">
        <v>35</v>
      </c>
      <c r="J36" s="40">
        <v>45</v>
      </c>
      <c r="K36" s="40">
        <v>15</v>
      </c>
      <c r="L36" s="40">
        <v>10</v>
      </c>
      <c r="M36" s="40">
        <v>0</v>
      </c>
      <c r="N36" s="40">
        <v>0</v>
      </c>
      <c r="O36" s="40">
        <f t="shared" si="1"/>
        <v>115</v>
      </c>
    </row>
    <row r="37" spans="1:15" s="41" customFormat="1" ht="42" customHeight="1" x14ac:dyDescent="0.2">
      <c r="A37" s="38" t="s">
        <v>8</v>
      </c>
      <c r="B37" s="37" t="s">
        <v>74</v>
      </c>
      <c r="C37" s="37" t="s">
        <v>75</v>
      </c>
      <c r="D37" s="37" t="s">
        <v>11</v>
      </c>
      <c r="E37" s="38" t="s">
        <v>77</v>
      </c>
      <c r="F37" s="40" t="s">
        <v>13</v>
      </c>
      <c r="G37" s="46"/>
      <c r="H37" s="40">
        <v>5</v>
      </c>
      <c r="I37" s="40">
        <v>35</v>
      </c>
      <c r="J37" s="40">
        <v>60</v>
      </c>
      <c r="K37" s="40">
        <v>20</v>
      </c>
      <c r="L37" s="40">
        <v>5</v>
      </c>
      <c r="M37" s="40">
        <v>0</v>
      </c>
      <c r="N37" s="40">
        <v>5</v>
      </c>
      <c r="O37" s="40">
        <f t="shared" si="1"/>
        <v>130</v>
      </c>
    </row>
    <row r="38" spans="1:15" s="41" customFormat="1" ht="30.75" customHeight="1" x14ac:dyDescent="0.2">
      <c r="A38" s="38" t="s">
        <v>8</v>
      </c>
      <c r="B38" s="37" t="s">
        <v>203</v>
      </c>
      <c r="C38" s="37" t="s">
        <v>40</v>
      </c>
      <c r="D38" s="37" t="s">
        <v>11</v>
      </c>
      <c r="E38" s="38" t="s">
        <v>204</v>
      </c>
      <c r="F38" s="40" t="s">
        <v>13</v>
      </c>
      <c r="G38" s="46"/>
      <c r="H38" s="40">
        <v>10</v>
      </c>
      <c r="I38" s="40">
        <v>35</v>
      </c>
      <c r="J38" s="40">
        <v>5</v>
      </c>
      <c r="K38" s="40">
        <v>15</v>
      </c>
      <c r="L38" s="40">
        <v>5</v>
      </c>
      <c r="M38" s="40">
        <v>15</v>
      </c>
      <c r="N38" s="40">
        <v>0</v>
      </c>
      <c r="O38" s="40">
        <f t="shared" si="1"/>
        <v>85</v>
      </c>
    </row>
    <row r="39" spans="1:15" s="41" customFormat="1" ht="43.5" customHeight="1" x14ac:dyDescent="0.2">
      <c r="A39" s="38" t="s">
        <v>8</v>
      </c>
      <c r="B39" s="37" t="s">
        <v>188</v>
      </c>
      <c r="C39" s="37" t="s">
        <v>40</v>
      </c>
      <c r="D39" s="37" t="s">
        <v>11</v>
      </c>
      <c r="E39" s="38" t="s">
        <v>189</v>
      </c>
      <c r="F39" s="40" t="s">
        <v>13</v>
      </c>
      <c r="G39" s="46"/>
      <c r="H39" s="40">
        <v>5</v>
      </c>
      <c r="I39" s="40">
        <v>35</v>
      </c>
      <c r="J39" s="40">
        <v>25</v>
      </c>
      <c r="K39" s="40">
        <v>15</v>
      </c>
      <c r="L39" s="40">
        <v>5</v>
      </c>
      <c r="M39" s="40">
        <v>10</v>
      </c>
      <c r="N39" s="40">
        <v>0</v>
      </c>
      <c r="O39" s="40">
        <f t="shared" si="1"/>
        <v>95</v>
      </c>
    </row>
    <row r="40" spans="1:15" s="41" customFormat="1" ht="53.25" customHeight="1" x14ac:dyDescent="0.2">
      <c r="A40" s="38" t="s">
        <v>8</v>
      </c>
      <c r="B40" s="37" t="s">
        <v>190</v>
      </c>
      <c r="C40" s="37" t="s">
        <v>40</v>
      </c>
      <c r="D40" s="37" t="s">
        <v>11</v>
      </c>
      <c r="E40" s="38" t="s">
        <v>191</v>
      </c>
      <c r="F40" s="38" t="s">
        <v>20</v>
      </c>
      <c r="G40" s="46"/>
      <c r="H40" s="40">
        <v>5</v>
      </c>
      <c r="I40" s="40">
        <v>35</v>
      </c>
      <c r="J40" s="40">
        <v>25</v>
      </c>
      <c r="K40" s="40">
        <v>15</v>
      </c>
      <c r="L40" s="40">
        <v>5</v>
      </c>
      <c r="M40" s="40">
        <v>10</v>
      </c>
      <c r="N40" s="40">
        <v>0</v>
      </c>
      <c r="O40" s="40">
        <f t="shared" si="1"/>
        <v>95</v>
      </c>
    </row>
    <row r="41" spans="1:15" s="41" customFormat="1" ht="50.25" customHeight="1" x14ac:dyDescent="0.2">
      <c r="A41" s="38" t="s">
        <v>8</v>
      </c>
      <c r="B41" s="37" t="s">
        <v>156</v>
      </c>
      <c r="C41" s="37" t="s">
        <v>40</v>
      </c>
      <c r="D41" s="37" t="s">
        <v>11</v>
      </c>
      <c r="E41" s="38" t="s">
        <v>157</v>
      </c>
      <c r="F41" s="40" t="s">
        <v>13</v>
      </c>
      <c r="G41" s="46"/>
      <c r="H41" s="40">
        <v>5</v>
      </c>
      <c r="I41" s="40">
        <v>35</v>
      </c>
      <c r="J41" s="40">
        <v>30</v>
      </c>
      <c r="K41" s="40">
        <v>15</v>
      </c>
      <c r="L41" s="40">
        <v>5</v>
      </c>
      <c r="M41" s="40">
        <v>15</v>
      </c>
      <c r="N41" s="40">
        <v>0</v>
      </c>
      <c r="O41" s="40">
        <f t="shared" si="1"/>
        <v>105</v>
      </c>
    </row>
    <row r="42" spans="1:15" s="41" customFormat="1" ht="57" customHeight="1" x14ac:dyDescent="0.2">
      <c r="A42" s="38" t="s">
        <v>8</v>
      </c>
      <c r="B42" s="37" t="s">
        <v>138</v>
      </c>
      <c r="C42" s="37" t="s">
        <v>40</v>
      </c>
      <c r="D42" s="37" t="s">
        <v>11</v>
      </c>
      <c r="E42" s="38" t="s">
        <v>139</v>
      </c>
      <c r="F42" s="40" t="s">
        <v>13</v>
      </c>
      <c r="G42" s="46"/>
      <c r="H42" s="40">
        <v>10</v>
      </c>
      <c r="I42" s="40">
        <v>35</v>
      </c>
      <c r="J42" s="40">
        <v>30</v>
      </c>
      <c r="K42" s="40">
        <v>15</v>
      </c>
      <c r="L42" s="40">
        <v>5</v>
      </c>
      <c r="M42" s="40">
        <v>15</v>
      </c>
      <c r="N42" s="40">
        <v>0</v>
      </c>
      <c r="O42" s="40">
        <f t="shared" si="1"/>
        <v>110</v>
      </c>
    </row>
    <row r="43" spans="1:15" s="41" customFormat="1" ht="60.75" customHeight="1" x14ac:dyDescent="0.2">
      <c r="A43" s="38" t="s">
        <v>8</v>
      </c>
      <c r="B43" s="37" t="s">
        <v>211</v>
      </c>
      <c r="C43" s="37" t="s">
        <v>40</v>
      </c>
      <c r="D43" s="37" t="s">
        <v>11</v>
      </c>
      <c r="E43" s="38" t="s">
        <v>212</v>
      </c>
      <c r="F43" s="40" t="s">
        <v>13</v>
      </c>
      <c r="G43" s="46"/>
      <c r="H43" s="40">
        <v>10</v>
      </c>
      <c r="I43" s="40">
        <v>35</v>
      </c>
      <c r="J43" s="40">
        <v>0</v>
      </c>
      <c r="K43" s="40">
        <v>15</v>
      </c>
      <c r="L43" s="40">
        <v>5</v>
      </c>
      <c r="M43" s="40">
        <v>15</v>
      </c>
      <c r="N43" s="40">
        <v>0</v>
      </c>
      <c r="O43" s="40">
        <f t="shared" si="1"/>
        <v>80</v>
      </c>
    </row>
    <row r="44" spans="1:15" s="41" customFormat="1" ht="60.75" customHeight="1" x14ac:dyDescent="0.2">
      <c r="A44" s="38" t="s">
        <v>8</v>
      </c>
      <c r="B44" s="37" t="s">
        <v>99</v>
      </c>
      <c r="C44" s="37" t="s">
        <v>75</v>
      </c>
      <c r="D44" s="37" t="s">
        <v>11</v>
      </c>
      <c r="E44" s="38" t="s">
        <v>100</v>
      </c>
      <c r="F44" s="40" t="s">
        <v>13</v>
      </c>
      <c r="G44" s="46"/>
      <c r="H44" s="40">
        <v>5</v>
      </c>
      <c r="I44" s="40">
        <v>35</v>
      </c>
      <c r="J44" s="40">
        <v>60</v>
      </c>
      <c r="K44" s="40">
        <v>10</v>
      </c>
      <c r="L44" s="40">
        <v>5</v>
      </c>
      <c r="M44" s="40">
        <v>5</v>
      </c>
      <c r="N44" s="40">
        <v>0</v>
      </c>
      <c r="O44" s="40">
        <f t="shared" si="1"/>
        <v>120</v>
      </c>
    </row>
    <row r="45" spans="1:15" s="41" customFormat="1" ht="60.75" customHeight="1" x14ac:dyDescent="0.2">
      <c r="A45" s="38" t="s">
        <v>8</v>
      </c>
      <c r="B45" s="37" t="s">
        <v>140</v>
      </c>
      <c r="C45" s="37" t="s">
        <v>121</v>
      </c>
      <c r="D45" s="37" t="s">
        <v>11</v>
      </c>
      <c r="E45" s="38" t="s">
        <v>141</v>
      </c>
      <c r="F45" s="40" t="s">
        <v>13</v>
      </c>
      <c r="G45" s="46"/>
      <c r="H45" s="40">
        <v>10</v>
      </c>
      <c r="I45" s="40">
        <v>35</v>
      </c>
      <c r="J45" s="40">
        <v>30</v>
      </c>
      <c r="K45" s="40">
        <v>10</v>
      </c>
      <c r="L45" s="48">
        <v>10</v>
      </c>
      <c r="M45" s="40">
        <v>10</v>
      </c>
      <c r="N45" s="40">
        <v>5</v>
      </c>
      <c r="O45" s="40">
        <f t="shared" si="1"/>
        <v>110</v>
      </c>
    </row>
    <row r="46" spans="1:15" s="41" customFormat="1" ht="60.75" customHeight="1" x14ac:dyDescent="0.2">
      <c r="A46" s="38" t="s">
        <v>8</v>
      </c>
      <c r="B46" s="37" t="s">
        <v>120</v>
      </c>
      <c r="C46" s="37" t="s">
        <v>121</v>
      </c>
      <c r="D46" s="37" t="s">
        <v>11</v>
      </c>
      <c r="E46" s="38" t="s">
        <v>122</v>
      </c>
      <c r="F46" s="40" t="s">
        <v>13</v>
      </c>
      <c r="G46" s="46"/>
      <c r="H46" s="40">
        <v>15</v>
      </c>
      <c r="I46" s="40">
        <v>35</v>
      </c>
      <c r="J46" s="40">
        <v>30</v>
      </c>
      <c r="K46" s="40">
        <v>10</v>
      </c>
      <c r="L46" s="48">
        <v>10</v>
      </c>
      <c r="M46" s="40">
        <v>10</v>
      </c>
      <c r="N46" s="40">
        <v>5</v>
      </c>
      <c r="O46" s="40">
        <f t="shared" si="1"/>
        <v>115</v>
      </c>
    </row>
    <row r="47" spans="1:15" s="41" customFormat="1" ht="60.75" customHeight="1" x14ac:dyDescent="0.2">
      <c r="A47" s="38" t="s">
        <v>8</v>
      </c>
      <c r="B47" s="37" t="s">
        <v>197</v>
      </c>
      <c r="C47" s="37" t="s">
        <v>75</v>
      </c>
      <c r="D47" s="37" t="s">
        <v>34</v>
      </c>
      <c r="E47" s="38" t="s">
        <v>198</v>
      </c>
      <c r="F47" s="40" t="s">
        <v>36</v>
      </c>
      <c r="G47" s="46"/>
      <c r="H47" s="40">
        <v>5</v>
      </c>
      <c r="I47" s="40">
        <v>35</v>
      </c>
      <c r="J47" s="40">
        <v>20</v>
      </c>
      <c r="K47" s="40">
        <v>10</v>
      </c>
      <c r="L47" s="40">
        <v>10</v>
      </c>
      <c r="M47" s="40">
        <v>10</v>
      </c>
      <c r="N47" s="40">
        <v>0</v>
      </c>
      <c r="O47" s="40">
        <f t="shared" si="1"/>
        <v>90</v>
      </c>
    </row>
    <row r="48" spans="1:15" s="41" customFormat="1" ht="54.75" customHeight="1" x14ac:dyDescent="0.2">
      <c r="A48" s="38" t="s">
        <v>8</v>
      </c>
      <c r="B48" s="37" t="s">
        <v>247</v>
      </c>
      <c r="C48" s="37" t="s">
        <v>17</v>
      </c>
      <c r="D48" s="37" t="s">
        <v>11</v>
      </c>
      <c r="E48" s="38" t="s">
        <v>248</v>
      </c>
      <c r="F48" s="40" t="s">
        <v>13</v>
      </c>
      <c r="G48" s="46"/>
      <c r="H48" s="40">
        <v>5</v>
      </c>
      <c r="I48" s="40">
        <v>0</v>
      </c>
      <c r="J48" s="40">
        <v>30</v>
      </c>
      <c r="K48" s="40">
        <v>10</v>
      </c>
      <c r="L48" s="40">
        <v>15</v>
      </c>
      <c r="M48" s="40">
        <v>5</v>
      </c>
      <c r="N48" s="40">
        <v>0</v>
      </c>
      <c r="O48" s="40">
        <f t="shared" si="1"/>
        <v>65</v>
      </c>
    </row>
    <row r="49" spans="1:15" s="41" customFormat="1" ht="60.75" customHeight="1" x14ac:dyDescent="0.2">
      <c r="A49" s="38" t="s">
        <v>8</v>
      </c>
      <c r="B49" s="37" t="s">
        <v>192</v>
      </c>
      <c r="C49" s="37" t="s">
        <v>193</v>
      </c>
      <c r="D49" s="37" t="s">
        <v>18</v>
      </c>
      <c r="E49" s="38" t="s">
        <v>194</v>
      </c>
      <c r="F49" s="40" t="s">
        <v>20</v>
      </c>
      <c r="G49" s="46"/>
      <c r="H49" s="40">
        <v>10</v>
      </c>
      <c r="I49" s="40">
        <v>35</v>
      </c>
      <c r="J49" s="40">
        <v>15</v>
      </c>
      <c r="K49" s="40">
        <v>20</v>
      </c>
      <c r="L49" s="40">
        <v>10</v>
      </c>
      <c r="M49" s="40">
        <v>5</v>
      </c>
      <c r="N49" s="40">
        <v>0</v>
      </c>
      <c r="O49" s="40">
        <f t="shared" si="1"/>
        <v>95</v>
      </c>
    </row>
    <row r="50" spans="1:15" s="41" customFormat="1" ht="60.75" customHeight="1" x14ac:dyDescent="0.2">
      <c r="A50" s="38" t="s">
        <v>8</v>
      </c>
      <c r="B50" s="37" t="s">
        <v>170</v>
      </c>
      <c r="C50" s="37" t="s">
        <v>17</v>
      </c>
      <c r="D50" s="37" t="s">
        <v>11</v>
      </c>
      <c r="E50" s="38" t="s">
        <v>171</v>
      </c>
      <c r="F50" s="40" t="s">
        <v>13</v>
      </c>
      <c r="G50" s="46"/>
      <c r="H50" s="40">
        <v>10</v>
      </c>
      <c r="I50" s="40">
        <v>35</v>
      </c>
      <c r="J50" s="40">
        <v>20</v>
      </c>
      <c r="K50" s="40">
        <v>10</v>
      </c>
      <c r="L50" s="40">
        <v>10</v>
      </c>
      <c r="M50" s="40">
        <v>10</v>
      </c>
      <c r="N50" s="40">
        <v>5</v>
      </c>
      <c r="O50" s="40">
        <f t="shared" si="1"/>
        <v>100</v>
      </c>
    </row>
    <row r="51" spans="1:15" s="41" customFormat="1" ht="60.75" customHeight="1" x14ac:dyDescent="0.2">
      <c r="A51" s="38" t="s">
        <v>8</v>
      </c>
      <c r="B51" s="37" t="s">
        <v>213</v>
      </c>
      <c r="C51" s="37" t="s">
        <v>193</v>
      </c>
      <c r="D51" s="37" t="s">
        <v>11</v>
      </c>
      <c r="E51" s="38" t="s">
        <v>214</v>
      </c>
      <c r="F51" s="40" t="s">
        <v>13</v>
      </c>
      <c r="G51" s="46"/>
      <c r="H51" s="40">
        <v>5</v>
      </c>
      <c r="I51" s="40">
        <v>35</v>
      </c>
      <c r="J51" s="40">
        <v>30</v>
      </c>
      <c r="K51" s="40">
        <v>5</v>
      </c>
      <c r="L51" s="40">
        <v>5</v>
      </c>
      <c r="M51" s="40">
        <v>0</v>
      </c>
      <c r="N51" s="40">
        <v>0</v>
      </c>
      <c r="O51" s="40">
        <f t="shared" si="1"/>
        <v>80</v>
      </c>
    </row>
    <row r="52" spans="1:15" s="41" customFormat="1" ht="67.5" customHeight="1" x14ac:dyDescent="0.2">
      <c r="A52" s="38" t="s">
        <v>8</v>
      </c>
      <c r="B52" s="37" t="s">
        <v>215</v>
      </c>
      <c r="C52" s="37" t="s">
        <v>193</v>
      </c>
      <c r="D52" s="37" t="s">
        <v>11</v>
      </c>
      <c r="E52" s="38" t="s">
        <v>216</v>
      </c>
      <c r="F52" s="40" t="s">
        <v>13</v>
      </c>
      <c r="G52" s="46"/>
      <c r="H52" s="40">
        <v>5</v>
      </c>
      <c r="I52" s="40">
        <v>35</v>
      </c>
      <c r="J52" s="40">
        <v>30</v>
      </c>
      <c r="K52" s="40">
        <v>5</v>
      </c>
      <c r="L52" s="40">
        <v>5</v>
      </c>
      <c r="M52" s="40">
        <v>0</v>
      </c>
      <c r="N52" s="40">
        <v>0</v>
      </c>
      <c r="O52" s="40">
        <f t="shared" si="1"/>
        <v>80</v>
      </c>
    </row>
    <row r="53" spans="1:15" s="41" customFormat="1" ht="69.95" customHeight="1" x14ac:dyDescent="0.2">
      <c r="A53" s="38" t="s">
        <v>27</v>
      </c>
      <c r="B53" s="37" t="s">
        <v>158</v>
      </c>
      <c r="C53" s="37" t="s">
        <v>29</v>
      </c>
      <c r="D53" s="37" t="s">
        <v>34</v>
      </c>
      <c r="E53" s="38" t="s">
        <v>347</v>
      </c>
      <c r="F53" s="40" t="s">
        <v>48</v>
      </c>
      <c r="G53" s="46"/>
      <c r="H53" s="40">
        <v>10</v>
      </c>
      <c r="I53" s="40">
        <v>35</v>
      </c>
      <c r="J53" s="40">
        <v>25</v>
      </c>
      <c r="K53" s="40">
        <v>20</v>
      </c>
      <c r="L53" s="40">
        <v>5</v>
      </c>
      <c r="M53" s="40">
        <v>10</v>
      </c>
      <c r="N53" s="40">
        <v>0</v>
      </c>
      <c r="O53" s="40">
        <f t="shared" si="1"/>
        <v>105</v>
      </c>
    </row>
    <row r="54" spans="1:15" s="41" customFormat="1" ht="78" customHeight="1" x14ac:dyDescent="0.2">
      <c r="A54" s="38" t="s">
        <v>27</v>
      </c>
      <c r="B54" s="37" t="s">
        <v>160</v>
      </c>
      <c r="C54" s="37" t="s">
        <v>29</v>
      </c>
      <c r="D54" s="37" t="s">
        <v>34</v>
      </c>
      <c r="E54" s="38" t="s">
        <v>348</v>
      </c>
      <c r="F54" s="40" t="s">
        <v>48</v>
      </c>
      <c r="G54" s="46"/>
      <c r="H54" s="40">
        <v>10</v>
      </c>
      <c r="I54" s="40">
        <v>35</v>
      </c>
      <c r="J54" s="40">
        <v>30</v>
      </c>
      <c r="K54" s="40">
        <v>15</v>
      </c>
      <c r="L54" s="40">
        <v>5</v>
      </c>
      <c r="M54" s="40">
        <v>10</v>
      </c>
      <c r="N54" s="40">
        <v>0</v>
      </c>
      <c r="O54" s="40">
        <f t="shared" si="1"/>
        <v>105</v>
      </c>
    </row>
    <row r="55" spans="1:15" s="41" customFormat="1" ht="63.75" customHeight="1" x14ac:dyDescent="0.2">
      <c r="A55" s="38" t="s">
        <v>27</v>
      </c>
      <c r="B55" s="37" t="s">
        <v>229</v>
      </c>
      <c r="C55" s="37" t="s">
        <v>29</v>
      </c>
      <c r="D55" s="37" t="s">
        <v>34</v>
      </c>
      <c r="E55" s="38" t="s">
        <v>349</v>
      </c>
      <c r="F55" s="40" t="s">
        <v>48</v>
      </c>
      <c r="G55" s="46"/>
      <c r="H55" s="40">
        <v>5</v>
      </c>
      <c r="I55" s="40">
        <v>0</v>
      </c>
      <c r="J55" s="40">
        <v>35</v>
      </c>
      <c r="K55" s="40">
        <v>20</v>
      </c>
      <c r="L55" s="40">
        <v>5</v>
      </c>
      <c r="M55" s="40">
        <v>10</v>
      </c>
      <c r="N55" s="40">
        <v>0</v>
      </c>
      <c r="O55" s="40">
        <f t="shared" si="1"/>
        <v>75</v>
      </c>
    </row>
    <row r="56" spans="1:15" s="41" customFormat="1" ht="69.95" customHeight="1" x14ac:dyDescent="0.2">
      <c r="A56" s="38" t="s">
        <v>27</v>
      </c>
      <c r="B56" s="37" t="s">
        <v>249</v>
      </c>
      <c r="C56" s="37" t="s">
        <v>29</v>
      </c>
      <c r="D56" s="37" t="s">
        <v>34</v>
      </c>
      <c r="E56" s="38" t="s">
        <v>350</v>
      </c>
      <c r="F56" s="40" t="s">
        <v>48</v>
      </c>
      <c r="G56" s="46"/>
      <c r="H56" s="40">
        <v>5</v>
      </c>
      <c r="I56" s="40">
        <v>35</v>
      </c>
      <c r="J56" s="40">
        <v>10</v>
      </c>
      <c r="K56" s="40">
        <v>0</v>
      </c>
      <c r="L56" s="40">
        <v>5</v>
      </c>
      <c r="M56" s="40">
        <v>10</v>
      </c>
      <c r="N56" s="40">
        <v>0</v>
      </c>
      <c r="O56" s="40">
        <f t="shared" si="1"/>
        <v>65</v>
      </c>
    </row>
    <row r="57" spans="1:15" s="41" customFormat="1" ht="69.95" customHeight="1" x14ac:dyDescent="0.2">
      <c r="A57" s="38" t="s">
        <v>27</v>
      </c>
      <c r="B57" s="37" t="s">
        <v>237</v>
      </c>
      <c r="C57" s="37" t="s">
        <v>29</v>
      </c>
      <c r="D57" s="37" t="s">
        <v>34</v>
      </c>
      <c r="E57" s="38" t="s">
        <v>351</v>
      </c>
      <c r="F57" s="40" t="s">
        <v>48</v>
      </c>
      <c r="G57" s="46"/>
      <c r="H57" s="40">
        <v>5</v>
      </c>
      <c r="I57" s="40">
        <v>35</v>
      </c>
      <c r="J57" s="40">
        <v>0</v>
      </c>
      <c r="K57" s="40">
        <v>15</v>
      </c>
      <c r="L57" s="40">
        <v>5</v>
      </c>
      <c r="M57" s="40">
        <v>10</v>
      </c>
      <c r="N57" s="40">
        <v>0</v>
      </c>
      <c r="O57" s="40">
        <f t="shared" si="1"/>
        <v>70</v>
      </c>
    </row>
    <row r="58" spans="1:15" s="41" customFormat="1" ht="69.95" customHeight="1" x14ac:dyDescent="0.2">
      <c r="A58" s="38" t="s">
        <v>27</v>
      </c>
      <c r="B58" s="37" t="s">
        <v>46</v>
      </c>
      <c r="C58" s="37" t="s">
        <v>29</v>
      </c>
      <c r="D58" s="37" t="s">
        <v>34</v>
      </c>
      <c r="E58" s="38" t="s">
        <v>352</v>
      </c>
      <c r="F58" s="40" t="s">
        <v>48</v>
      </c>
      <c r="G58" s="46"/>
      <c r="H58" s="40">
        <v>10</v>
      </c>
      <c r="I58" s="40">
        <v>35</v>
      </c>
      <c r="J58" s="40">
        <v>65</v>
      </c>
      <c r="K58" s="40">
        <v>15</v>
      </c>
      <c r="L58" s="40">
        <v>5</v>
      </c>
      <c r="M58" s="40">
        <v>15</v>
      </c>
      <c r="N58" s="40">
        <v>5</v>
      </c>
      <c r="O58" s="40">
        <f t="shared" si="1"/>
        <v>150</v>
      </c>
    </row>
    <row r="59" spans="1:15" s="41" customFormat="1" ht="54.75" customHeight="1" x14ac:dyDescent="0.2">
      <c r="A59" s="38" t="s">
        <v>27</v>
      </c>
      <c r="B59" s="37" t="s">
        <v>217</v>
      </c>
      <c r="C59" s="37" t="s">
        <v>29</v>
      </c>
      <c r="D59" s="37" t="s">
        <v>34</v>
      </c>
      <c r="E59" s="38" t="s">
        <v>353</v>
      </c>
      <c r="F59" s="40" t="s">
        <v>48</v>
      </c>
      <c r="G59" s="46"/>
      <c r="H59" s="40">
        <v>10</v>
      </c>
      <c r="I59" s="40">
        <v>35</v>
      </c>
      <c r="J59" s="40">
        <v>0</v>
      </c>
      <c r="K59" s="40">
        <v>20</v>
      </c>
      <c r="L59" s="40">
        <v>5</v>
      </c>
      <c r="M59" s="40">
        <v>5</v>
      </c>
      <c r="N59" s="40">
        <v>5</v>
      </c>
      <c r="O59" s="40">
        <f t="shared" si="1"/>
        <v>80</v>
      </c>
    </row>
    <row r="60" spans="1:15" s="41" customFormat="1" ht="69.95" customHeight="1" x14ac:dyDescent="0.2">
      <c r="A60" s="38" t="s">
        <v>27</v>
      </c>
      <c r="B60" s="37" t="s">
        <v>142</v>
      </c>
      <c r="C60" s="37" t="s">
        <v>29</v>
      </c>
      <c r="D60" s="37" t="s">
        <v>34</v>
      </c>
      <c r="E60" s="38" t="s">
        <v>354</v>
      </c>
      <c r="F60" s="40" t="s">
        <v>48</v>
      </c>
      <c r="G60" s="46"/>
      <c r="H60" s="40">
        <v>5</v>
      </c>
      <c r="I60" s="40">
        <v>35</v>
      </c>
      <c r="J60" s="40">
        <v>40</v>
      </c>
      <c r="K60" s="40">
        <v>20</v>
      </c>
      <c r="L60" s="40">
        <v>5</v>
      </c>
      <c r="M60" s="40">
        <v>5</v>
      </c>
      <c r="N60" s="40">
        <v>0</v>
      </c>
      <c r="O60" s="40">
        <f t="shared" si="1"/>
        <v>110</v>
      </c>
    </row>
    <row r="61" spans="1:15" s="41" customFormat="1" ht="69.95" customHeight="1" x14ac:dyDescent="0.2">
      <c r="A61" s="38" t="s">
        <v>27</v>
      </c>
      <c r="B61" s="37" t="s">
        <v>276</v>
      </c>
      <c r="C61" s="37" t="s">
        <v>29</v>
      </c>
      <c r="D61" s="37" t="s">
        <v>34</v>
      </c>
      <c r="E61" s="38" t="s">
        <v>355</v>
      </c>
      <c r="F61" s="40" t="s">
        <v>48</v>
      </c>
      <c r="G61" s="46"/>
      <c r="H61" s="40">
        <v>15</v>
      </c>
      <c r="I61" s="40">
        <v>0</v>
      </c>
      <c r="J61" s="40">
        <v>0</v>
      </c>
      <c r="K61" s="40">
        <v>20</v>
      </c>
      <c r="L61" s="40">
        <v>5</v>
      </c>
      <c r="M61" s="40">
        <v>0</v>
      </c>
      <c r="N61" s="40">
        <v>0</v>
      </c>
      <c r="O61" s="40">
        <f t="shared" si="1"/>
        <v>40</v>
      </c>
    </row>
    <row r="62" spans="1:15" s="41" customFormat="1" ht="69.95" customHeight="1" x14ac:dyDescent="0.2">
      <c r="A62" s="38" t="s">
        <v>27</v>
      </c>
      <c r="B62" s="37" t="s">
        <v>231</v>
      </c>
      <c r="C62" s="37" t="s">
        <v>29</v>
      </c>
      <c r="D62" s="37" t="s">
        <v>34</v>
      </c>
      <c r="E62" s="38" t="s">
        <v>356</v>
      </c>
      <c r="F62" s="40" t="s">
        <v>48</v>
      </c>
      <c r="G62" s="46"/>
      <c r="H62" s="40">
        <v>5</v>
      </c>
      <c r="I62" s="40">
        <v>0</v>
      </c>
      <c r="J62" s="40">
        <v>35</v>
      </c>
      <c r="K62" s="40">
        <v>15</v>
      </c>
      <c r="L62" s="40">
        <v>5</v>
      </c>
      <c r="M62" s="40">
        <v>10</v>
      </c>
      <c r="N62" s="40">
        <v>5</v>
      </c>
      <c r="O62" s="40">
        <f t="shared" si="1"/>
        <v>75</v>
      </c>
    </row>
    <row r="63" spans="1:15" s="41" customFormat="1" ht="69.95" customHeight="1" x14ac:dyDescent="0.2">
      <c r="A63" s="38" t="s">
        <v>27</v>
      </c>
      <c r="B63" s="37" t="s">
        <v>233</v>
      </c>
      <c r="C63" s="37" t="s">
        <v>29</v>
      </c>
      <c r="D63" s="37" t="s">
        <v>34</v>
      </c>
      <c r="E63" s="38" t="s">
        <v>357</v>
      </c>
      <c r="F63" s="40" t="s">
        <v>48</v>
      </c>
      <c r="G63" s="46"/>
      <c r="H63" s="40">
        <v>10</v>
      </c>
      <c r="I63" s="40">
        <v>0</v>
      </c>
      <c r="J63" s="40">
        <v>30</v>
      </c>
      <c r="K63" s="40">
        <v>15</v>
      </c>
      <c r="L63" s="40">
        <v>5</v>
      </c>
      <c r="M63" s="40">
        <v>10</v>
      </c>
      <c r="N63" s="40">
        <v>5</v>
      </c>
      <c r="O63" s="40">
        <f t="shared" si="1"/>
        <v>75</v>
      </c>
    </row>
    <row r="64" spans="1:15" s="41" customFormat="1" ht="69.95" customHeight="1" x14ac:dyDescent="0.2">
      <c r="A64" s="38" t="s">
        <v>27</v>
      </c>
      <c r="B64" s="37" t="s">
        <v>239</v>
      </c>
      <c r="C64" s="37" t="s">
        <v>29</v>
      </c>
      <c r="D64" s="37" t="s">
        <v>34</v>
      </c>
      <c r="E64" s="38" t="s">
        <v>358</v>
      </c>
      <c r="F64" s="40" t="s">
        <v>48</v>
      </c>
      <c r="G64" s="46"/>
      <c r="H64" s="40">
        <v>15</v>
      </c>
      <c r="I64" s="40">
        <v>0</v>
      </c>
      <c r="J64" s="40">
        <v>20</v>
      </c>
      <c r="K64" s="40">
        <v>20</v>
      </c>
      <c r="L64" s="40">
        <v>5</v>
      </c>
      <c r="M64" s="40">
        <v>5</v>
      </c>
      <c r="N64" s="40">
        <v>5</v>
      </c>
      <c r="O64" s="40">
        <f t="shared" si="1"/>
        <v>70</v>
      </c>
    </row>
    <row r="65" spans="1:15" s="41" customFormat="1" ht="69.95" customHeight="1" x14ac:dyDescent="0.2">
      <c r="A65" s="38" t="s">
        <v>27</v>
      </c>
      <c r="B65" s="37" t="s">
        <v>199</v>
      </c>
      <c r="C65" s="37" t="s">
        <v>29</v>
      </c>
      <c r="D65" s="37" t="s">
        <v>34</v>
      </c>
      <c r="E65" s="38" t="s">
        <v>359</v>
      </c>
      <c r="F65" s="40" t="s">
        <v>48</v>
      </c>
      <c r="G65" s="46"/>
      <c r="H65" s="40">
        <v>15</v>
      </c>
      <c r="I65" s="40">
        <v>35</v>
      </c>
      <c r="J65" s="40">
        <v>10</v>
      </c>
      <c r="K65" s="40">
        <v>10</v>
      </c>
      <c r="L65" s="40">
        <v>5</v>
      </c>
      <c r="M65" s="40">
        <v>10</v>
      </c>
      <c r="N65" s="40">
        <v>5</v>
      </c>
      <c r="O65" s="40">
        <f t="shared" si="1"/>
        <v>90</v>
      </c>
    </row>
    <row r="66" spans="1:15" s="41" customFormat="1" ht="69.95" customHeight="1" x14ac:dyDescent="0.2">
      <c r="A66" s="38" t="s">
        <v>27</v>
      </c>
      <c r="B66" s="37" t="s">
        <v>59</v>
      </c>
      <c r="C66" s="37" t="s">
        <v>29</v>
      </c>
      <c r="D66" s="37" t="s">
        <v>34</v>
      </c>
      <c r="E66" s="38" t="s">
        <v>60</v>
      </c>
      <c r="F66" s="40" t="s">
        <v>48</v>
      </c>
      <c r="G66" s="46"/>
      <c r="H66" s="40">
        <v>15</v>
      </c>
      <c r="I66" s="40">
        <v>35</v>
      </c>
      <c r="J66" s="40">
        <v>60</v>
      </c>
      <c r="K66" s="40">
        <v>15</v>
      </c>
      <c r="L66" s="40">
        <v>5</v>
      </c>
      <c r="M66" s="40">
        <v>15</v>
      </c>
      <c r="N66" s="40">
        <v>0</v>
      </c>
      <c r="O66" s="40">
        <f t="shared" si="1"/>
        <v>145</v>
      </c>
    </row>
    <row r="67" spans="1:15" s="41" customFormat="1" ht="69.95" customHeight="1" x14ac:dyDescent="0.2">
      <c r="A67" s="38" t="s">
        <v>27</v>
      </c>
      <c r="B67" s="37" t="s">
        <v>93</v>
      </c>
      <c r="C67" s="37" t="s">
        <v>29</v>
      </c>
      <c r="D67" s="37" t="s">
        <v>34</v>
      </c>
      <c r="E67" s="38" t="s">
        <v>360</v>
      </c>
      <c r="F67" s="40" t="s">
        <v>48</v>
      </c>
      <c r="G67" s="46"/>
      <c r="H67" s="40">
        <v>15</v>
      </c>
      <c r="I67" s="40">
        <v>35</v>
      </c>
      <c r="J67" s="40">
        <v>45</v>
      </c>
      <c r="K67" s="40">
        <v>15</v>
      </c>
      <c r="L67" s="40">
        <v>5</v>
      </c>
      <c r="M67" s="40">
        <v>10</v>
      </c>
      <c r="N67" s="40">
        <v>0</v>
      </c>
      <c r="O67" s="40">
        <f t="shared" si="1"/>
        <v>125</v>
      </c>
    </row>
    <row r="68" spans="1:15" s="41" customFormat="1" ht="69.95" customHeight="1" x14ac:dyDescent="0.2">
      <c r="A68" s="38" t="s">
        <v>27</v>
      </c>
      <c r="B68" s="37" t="s">
        <v>49</v>
      </c>
      <c r="C68" s="37" t="s">
        <v>29</v>
      </c>
      <c r="D68" s="37" t="s">
        <v>34</v>
      </c>
      <c r="E68" s="38" t="s">
        <v>361</v>
      </c>
      <c r="F68" s="40" t="s">
        <v>48</v>
      </c>
      <c r="G68" s="46"/>
      <c r="H68" s="40">
        <v>10</v>
      </c>
      <c r="I68" s="40">
        <v>35</v>
      </c>
      <c r="J68" s="40">
        <v>70</v>
      </c>
      <c r="K68" s="40">
        <v>10</v>
      </c>
      <c r="L68" s="40">
        <v>10</v>
      </c>
      <c r="M68" s="40">
        <v>10</v>
      </c>
      <c r="N68" s="40">
        <v>5</v>
      </c>
      <c r="O68" s="40">
        <f t="shared" si="1"/>
        <v>150</v>
      </c>
    </row>
    <row r="69" spans="1:15" s="41" customFormat="1" ht="69.95" customHeight="1" x14ac:dyDescent="0.2">
      <c r="A69" s="38" t="s">
        <v>27</v>
      </c>
      <c r="B69" s="37" t="s">
        <v>253</v>
      </c>
      <c r="C69" s="37" t="s">
        <v>29</v>
      </c>
      <c r="D69" s="37" t="s">
        <v>34</v>
      </c>
      <c r="E69" s="38" t="s">
        <v>362</v>
      </c>
      <c r="F69" s="40" t="s">
        <v>48</v>
      </c>
      <c r="G69" s="46"/>
      <c r="H69" s="40">
        <v>10</v>
      </c>
      <c r="I69" s="40">
        <v>0</v>
      </c>
      <c r="J69" s="40">
        <v>20</v>
      </c>
      <c r="K69" s="40">
        <v>10</v>
      </c>
      <c r="L69" s="40">
        <v>5</v>
      </c>
      <c r="M69" s="40">
        <v>10</v>
      </c>
      <c r="N69" s="40">
        <v>5</v>
      </c>
      <c r="O69" s="40">
        <f t="shared" ref="O69:O130" si="2">SUM(H69:N69)</f>
        <v>60</v>
      </c>
    </row>
    <row r="70" spans="1:15" s="41" customFormat="1" ht="69.95" customHeight="1" x14ac:dyDescent="0.2">
      <c r="A70" s="38" t="s">
        <v>27</v>
      </c>
      <c r="B70" s="37" t="s">
        <v>172</v>
      </c>
      <c r="C70" s="37" t="s">
        <v>29</v>
      </c>
      <c r="D70" s="37" t="s">
        <v>18</v>
      </c>
      <c r="E70" s="38" t="s">
        <v>363</v>
      </c>
      <c r="F70" s="40" t="s">
        <v>20</v>
      </c>
      <c r="G70" s="46"/>
      <c r="H70" s="40">
        <v>15</v>
      </c>
      <c r="I70" s="40">
        <v>35</v>
      </c>
      <c r="J70" s="40">
        <v>30</v>
      </c>
      <c r="K70" s="40">
        <v>10</v>
      </c>
      <c r="L70" s="40">
        <v>5</v>
      </c>
      <c r="M70" s="40">
        <v>5</v>
      </c>
      <c r="N70" s="40">
        <v>0</v>
      </c>
      <c r="O70" s="40">
        <f t="shared" si="2"/>
        <v>100</v>
      </c>
    </row>
    <row r="71" spans="1:15" s="41" customFormat="1" ht="69.95" customHeight="1" x14ac:dyDescent="0.2">
      <c r="A71" s="38" t="s">
        <v>27</v>
      </c>
      <c r="B71" s="37" t="s">
        <v>162</v>
      </c>
      <c r="C71" s="37" t="s">
        <v>29</v>
      </c>
      <c r="D71" s="37" t="s">
        <v>18</v>
      </c>
      <c r="E71" s="38" t="s">
        <v>364</v>
      </c>
      <c r="F71" s="40" t="s">
        <v>20</v>
      </c>
      <c r="G71" s="46"/>
      <c r="H71" s="40">
        <v>15</v>
      </c>
      <c r="I71" s="40">
        <v>35</v>
      </c>
      <c r="J71" s="40">
        <v>30</v>
      </c>
      <c r="K71" s="40">
        <v>10</v>
      </c>
      <c r="L71" s="40">
        <v>5</v>
      </c>
      <c r="M71" s="40">
        <v>10</v>
      </c>
      <c r="N71" s="40">
        <v>0</v>
      </c>
      <c r="O71" s="40">
        <f t="shared" si="2"/>
        <v>105</v>
      </c>
    </row>
    <row r="72" spans="1:15" s="41" customFormat="1" ht="69.95" customHeight="1" x14ac:dyDescent="0.2">
      <c r="A72" s="38" t="s">
        <v>27</v>
      </c>
      <c r="B72" s="37" t="s">
        <v>272</v>
      </c>
      <c r="C72" s="37" t="s">
        <v>29</v>
      </c>
      <c r="D72" s="37" t="s">
        <v>18</v>
      </c>
      <c r="E72" s="38" t="s">
        <v>365</v>
      </c>
      <c r="F72" s="40" t="s">
        <v>20</v>
      </c>
      <c r="G72" s="46"/>
      <c r="H72" s="40">
        <v>5</v>
      </c>
      <c r="I72" s="40">
        <v>0</v>
      </c>
      <c r="J72" s="40">
        <v>20</v>
      </c>
      <c r="K72" s="40">
        <v>10</v>
      </c>
      <c r="L72" s="40">
        <v>5</v>
      </c>
      <c r="M72" s="40">
        <v>5</v>
      </c>
      <c r="N72" s="40">
        <v>0</v>
      </c>
      <c r="O72" s="40">
        <f t="shared" si="2"/>
        <v>45</v>
      </c>
    </row>
    <row r="73" spans="1:15" s="41" customFormat="1" ht="69.95" customHeight="1" x14ac:dyDescent="0.2">
      <c r="A73" s="38" t="s">
        <v>27</v>
      </c>
      <c r="B73" s="37" t="s">
        <v>261</v>
      </c>
      <c r="C73" s="37" t="s">
        <v>29</v>
      </c>
      <c r="D73" s="37" t="s">
        <v>44</v>
      </c>
      <c r="E73" s="38" t="s">
        <v>366</v>
      </c>
      <c r="F73" s="40" t="s">
        <v>71</v>
      </c>
      <c r="G73" s="46"/>
      <c r="H73" s="40">
        <v>5</v>
      </c>
      <c r="I73" s="40">
        <v>0</v>
      </c>
      <c r="J73" s="40">
        <v>15</v>
      </c>
      <c r="K73" s="40">
        <v>10</v>
      </c>
      <c r="L73" s="40">
        <v>15</v>
      </c>
      <c r="M73" s="40">
        <v>10</v>
      </c>
      <c r="N73" s="40">
        <v>0</v>
      </c>
      <c r="O73" s="40">
        <f t="shared" si="2"/>
        <v>55</v>
      </c>
    </row>
    <row r="74" spans="1:15" s="41" customFormat="1" ht="69.95" customHeight="1" x14ac:dyDescent="0.2">
      <c r="A74" s="38" t="s">
        <v>27</v>
      </c>
      <c r="B74" s="37" t="s">
        <v>205</v>
      </c>
      <c r="C74" s="37" t="s">
        <v>29</v>
      </c>
      <c r="D74" s="37" t="s">
        <v>18</v>
      </c>
      <c r="E74" s="38" t="s">
        <v>367</v>
      </c>
      <c r="F74" s="40" t="s">
        <v>71</v>
      </c>
      <c r="G74" s="46"/>
      <c r="H74" s="40">
        <v>5</v>
      </c>
      <c r="I74" s="40">
        <v>0</v>
      </c>
      <c r="J74" s="40">
        <v>50</v>
      </c>
      <c r="K74" s="40">
        <v>10</v>
      </c>
      <c r="L74" s="40">
        <v>5</v>
      </c>
      <c r="M74" s="40">
        <v>15</v>
      </c>
      <c r="N74" s="40">
        <v>0</v>
      </c>
      <c r="O74" s="40">
        <f t="shared" si="2"/>
        <v>85</v>
      </c>
    </row>
    <row r="75" spans="1:15" s="41" customFormat="1" ht="69.95" customHeight="1" x14ac:dyDescent="0.2">
      <c r="A75" s="38" t="s">
        <v>27</v>
      </c>
      <c r="B75" s="37" t="s">
        <v>123</v>
      </c>
      <c r="C75" s="37" t="s">
        <v>29</v>
      </c>
      <c r="D75" s="37" t="s">
        <v>44</v>
      </c>
      <c r="E75" s="38" t="s">
        <v>368</v>
      </c>
      <c r="F75" s="40" t="s">
        <v>71</v>
      </c>
      <c r="G75" s="46"/>
      <c r="H75" s="40">
        <v>15</v>
      </c>
      <c r="I75" s="40">
        <v>0</v>
      </c>
      <c r="J75" s="40">
        <v>60</v>
      </c>
      <c r="K75" s="40">
        <v>15</v>
      </c>
      <c r="L75" s="40">
        <v>10</v>
      </c>
      <c r="M75" s="40">
        <v>15</v>
      </c>
      <c r="N75" s="40">
        <v>0</v>
      </c>
      <c r="O75" s="40">
        <f t="shared" si="2"/>
        <v>115</v>
      </c>
    </row>
    <row r="76" spans="1:15" s="41" customFormat="1" ht="69.95" customHeight="1" x14ac:dyDescent="0.2">
      <c r="A76" s="38" t="s">
        <v>27</v>
      </c>
      <c r="B76" s="37" t="s">
        <v>101</v>
      </c>
      <c r="C76" s="37" t="s">
        <v>29</v>
      </c>
      <c r="D76" s="37" t="s">
        <v>44</v>
      </c>
      <c r="E76" s="38" t="s">
        <v>369</v>
      </c>
      <c r="F76" s="40" t="s">
        <v>71</v>
      </c>
      <c r="G76" s="46"/>
      <c r="H76" s="40">
        <v>20</v>
      </c>
      <c r="I76" s="40">
        <v>35</v>
      </c>
      <c r="J76" s="40">
        <v>20</v>
      </c>
      <c r="K76" s="40">
        <v>20</v>
      </c>
      <c r="L76" s="40">
        <v>10</v>
      </c>
      <c r="M76" s="40">
        <v>15</v>
      </c>
      <c r="N76" s="40">
        <v>0</v>
      </c>
      <c r="O76" s="40">
        <f t="shared" si="2"/>
        <v>120</v>
      </c>
    </row>
    <row r="77" spans="1:15" s="41" customFormat="1" ht="69.95" customHeight="1" x14ac:dyDescent="0.2">
      <c r="A77" s="38" t="s">
        <v>27</v>
      </c>
      <c r="B77" s="37" t="s">
        <v>174</v>
      </c>
      <c r="C77" s="37" t="s">
        <v>29</v>
      </c>
      <c r="D77" s="37" t="s">
        <v>44</v>
      </c>
      <c r="E77" s="38" t="s">
        <v>370</v>
      </c>
      <c r="F77" s="40" t="s">
        <v>71</v>
      </c>
      <c r="G77" s="46"/>
      <c r="H77" s="40">
        <v>10</v>
      </c>
      <c r="I77" s="40">
        <v>35</v>
      </c>
      <c r="J77" s="40">
        <v>20</v>
      </c>
      <c r="K77" s="40">
        <v>20</v>
      </c>
      <c r="L77" s="40">
        <v>10</v>
      </c>
      <c r="M77" s="40">
        <v>5</v>
      </c>
      <c r="N77" s="40">
        <v>0</v>
      </c>
      <c r="O77" s="40">
        <f t="shared" si="2"/>
        <v>100</v>
      </c>
    </row>
    <row r="78" spans="1:15" s="41" customFormat="1" ht="69.95" customHeight="1" x14ac:dyDescent="0.2">
      <c r="A78" s="38" t="s">
        <v>27</v>
      </c>
      <c r="B78" s="37" t="s">
        <v>78</v>
      </c>
      <c r="C78" s="37" t="s">
        <v>29</v>
      </c>
      <c r="D78" s="37" t="s">
        <v>44</v>
      </c>
      <c r="E78" s="38" t="s">
        <v>79</v>
      </c>
      <c r="F78" s="40" t="s">
        <v>71</v>
      </c>
      <c r="G78" s="46"/>
      <c r="H78" s="40">
        <v>5</v>
      </c>
      <c r="I78" s="40">
        <v>0</v>
      </c>
      <c r="J78" s="40">
        <v>80</v>
      </c>
      <c r="K78" s="40">
        <v>20</v>
      </c>
      <c r="L78" s="40">
        <v>10</v>
      </c>
      <c r="M78" s="40">
        <v>15</v>
      </c>
      <c r="N78" s="40">
        <v>0</v>
      </c>
      <c r="O78" s="40">
        <f t="shared" si="2"/>
        <v>130</v>
      </c>
    </row>
    <row r="79" spans="1:15" s="41" customFormat="1" ht="69.95" customHeight="1" x14ac:dyDescent="0.2">
      <c r="A79" s="38" t="s">
        <v>27</v>
      </c>
      <c r="B79" s="37" t="s">
        <v>265</v>
      </c>
      <c r="C79" s="37" t="s">
        <v>29</v>
      </c>
      <c r="D79" s="37" t="s">
        <v>44</v>
      </c>
      <c r="E79" s="38" t="s">
        <v>371</v>
      </c>
      <c r="F79" s="40" t="s">
        <v>71</v>
      </c>
      <c r="G79" s="46"/>
      <c r="H79" s="40">
        <v>5</v>
      </c>
      <c r="I79" s="40">
        <v>0</v>
      </c>
      <c r="J79" s="40">
        <v>0</v>
      </c>
      <c r="K79" s="40">
        <v>20</v>
      </c>
      <c r="L79" s="40">
        <v>10</v>
      </c>
      <c r="M79" s="40">
        <v>15</v>
      </c>
      <c r="N79" s="40">
        <v>0</v>
      </c>
      <c r="O79" s="40">
        <f t="shared" si="2"/>
        <v>50</v>
      </c>
    </row>
    <row r="80" spans="1:15" s="41" customFormat="1" ht="69.95" customHeight="1" x14ac:dyDescent="0.2">
      <c r="A80" s="38" t="s">
        <v>27</v>
      </c>
      <c r="B80" s="37" t="s">
        <v>278</v>
      </c>
      <c r="C80" s="37" t="s">
        <v>29</v>
      </c>
      <c r="D80" s="37" t="s">
        <v>44</v>
      </c>
      <c r="E80" s="38" t="s">
        <v>372</v>
      </c>
      <c r="F80" s="40" t="s">
        <v>71</v>
      </c>
      <c r="G80" s="46"/>
      <c r="H80" s="40">
        <v>5</v>
      </c>
      <c r="I80" s="40">
        <v>0</v>
      </c>
      <c r="J80" s="40">
        <v>0</v>
      </c>
      <c r="K80" s="40">
        <v>20</v>
      </c>
      <c r="L80" s="40">
        <v>10</v>
      </c>
      <c r="M80" s="40">
        <v>5</v>
      </c>
      <c r="N80" s="40">
        <v>0</v>
      </c>
      <c r="O80" s="40">
        <f t="shared" si="2"/>
        <v>40</v>
      </c>
    </row>
    <row r="81" spans="1:15" s="41" customFormat="1" ht="69.95" customHeight="1" x14ac:dyDescent="0.2">
      <c r="A81" s="38" t="s">
        <v>27</v>
      </c>
      <c r="B81" s="37" t="s">
        <v>251</v>
      </c>
      <c r="C81" s="37" t="s">
        <v>29</v>
      </c>
      <c r="D81" s="37" t="s">
        <v>34</v>
      </c>
      <c r="E81" s="38" t="s">
        <v>373</v>
      </c>
      <c r="F81" s="40" t="s">
        <v>36</v>
      </c>
      <c r="G81" s="46"/>
      <c r="H81" s="40">
        <v>5</v>
      </c>
      <c r="I81" s="40">
        <v>0</v>
      </c>
      <c r="J81" s="40">
        <v>20</v>
      </c>
      <c r="K81" s="40">
        <v>20</v>
      </c>
      <c r="L81" s="40">
        <v>5</v>
      </c>
      <c r="M81" s="40">
        <v>15</v>
      </c>
      <c r="N81" s="40">
        <v>0</v>
      </c>
      <c r="O81" s="40">
        <f t="shared" si="2"/>
        <v>65</v>
      </c>
    </row>
    <row r="82" spans="1:15" s="41" customFormat="1" ht="69.95" customHeight="1" x14ac:dyDescent="0.2">
      <c r="A82" s="38" t="s">
        <v>27</v>
      </c>
      <c r="B82" s="37" t="s">
        <v>144</v>
      </c>
      <c r="C82" s="37" t="s">
        <v>29</v>
      </c>
      <c r="D82" s="37" t="s">
        <v>11</v>
      </c>
      <c r="E82" s="38" t="s">
        <v>374</v>
      </c>
      <c r="F82" s="40" t="s">
        <v>13</v>
      </c>
      <c r="G82" s="46"/>
      <c r="H82" s="40">
        <v>5</v>
      </c>
      <c r="I82" s="40">
        <v>35</v>
      </c>
      <c r="J82" s="40">
        <v>55</v>
      </c>
      <c r="K82" s="40">
        <v>5</v>
      </c>
      <c r="L82" s="40">
        <v>5</v>
      </c>
      <c r="M82" s="40">
        <v>5</v>
      </c>
      <c r="N82" s="40">
        <v>0</v>
      </c>
      <c r="O82" s="40">
        <f t="shared" si="2"/>
        <v>110</v>
      </c>
    </row>
    <row r="83" spans="1:15" s="41" customFormat="1" ht="69.95" customHeight="1" x14ac:dyDescent="0.2">
      <c r="A83" s="38" t="s">
        <v>27</v>
      </c>
      <c r="B83" s="37" t="s">
        <v>176</v>
      </c>
      <c r="C83" s="37" t="s">
        <v>29</v>
      </c>
      <c r="D83" s="37" t="s">
        <v>11</v>
      </c>
      <c r="E83" s="38" t="s">
        <v>375</v>
      </c>
      <c r="F83" s="40" t="s">
        <v>13</v>
      </c>
      <c r="G83" s="46"/>
      <c r="H83" s="40">
        <v>5</v>
      </c>
      <c r="I83" s="40">
        <v>35</v>
      </c>
      <c r="J83" s="40">
        <v>30</v>
      </c>
      <c r="K83" s="40">
        <v>10</v>
      </c>
      <c r="L83" s="40">
        <v>5</v>
      </c>
      <c r="M83" s="40">
        <v>15</v>
      </c>
      <c r="N83" s="40">
        <v>0</v>
      </c>
      <c r="O83" s="40">
        <f t="shared" si="2"/>
        <v>100</v>
      </c>
    </row>
    <row r="84" spans="1:15" s="41" customFormat="1" ht="69.95" customHeight="1" x14ac:dyDescent="0.2">
      <c r="A84" s="38" t="s">
        <v>27</v>
      </c>
      <c r="B84" s="37" t="s">
        <v>80</v>
      </c>
      <c r="C84" s="37" t="s">
        <v>29</v>
      </c>
      <c r="D84" s="37" t="s">
        <v>11</v>
      </c>
      <c r="E84" s="38" t="s">
        <v>376</v>
      </c>
      <c r="F84" s="40" t="s">
        <v>13</v>
      </c>
      <c r="G84" s="46"/>
      <c r="H84" s="40">
        <v>5</v>
      </c>
      <c r="I84" s="40">
        <v>35</v>
      </c>
      <c r="J84" s="40">
        <v>60</v>
      </c>
      <c r="K84" s="40">
        <v>10</v>
      </c>
      <c r="L84" s="40">
        <v>5</v>
      </c>
      <c r="M84" s="40">
        <v>15</v>
      </c>
      <c r="N84" s="40">
        <v>0</v>
      </c>
      <c r="O84" s="40">
        <f t="shared" si="2"/>
        <v>130</v>
      </c>
    </row>
    <row r="85" spans="1:15" s="41" customFormat="1" ht="69.95" customHeight="1" x14ac:dyDescent="0.2">
      <c r="A85" s="38" t="s">
        <v>27</v>
      </c>
      <c r="B85" s="37" t="s">
        <v>82</v>
      </c>
      <c r="C85" s="37" t="s">
        <v>29</v>
      </c>
      <c r="D85" s="37" t="s">
        <v>11</v>
      </c>
      <c r="E85" s="38" t="s">
        <v>377</v>
      </c>
      <c r="F85" s="40" t="s">
        <v>13</v>
      </c>
      <c r="G85" s="46"/>
      <c r="H85" s="40">
        <v>5</v>
      </c>
      <c r="I85" s="40">
        <v>35</v>
      </c>
      <c r="J85" s="40">
        <v>60</v>
      </c>
      <c r="K85" s="40">
        <v>10</v>
      </c>
      <c r="L85" s="40">
        <v>5</v>
      </c>
      <c r="M85" s="40">
        <v>15</v>
      </c>
      <c r="N85" s="40">
        <v>0</v>
      </c>
      <c r="O85" s="40">
        <f t="shared" si="2"/>
        <v>130</v>
      </c>
    </row>
    <row r="86" spans="1:15" s="41" customFormat="1" ht="69.95" customHeight="1" x14ac:dyDescent="0.2">
      <c r="A86" s="38" t="s">
        <v>27</v>
      </c>
      <c r="B86" s="37" t="s">
        <v>84</v>
      </c>
      <c r="C86" s="37" t="s">
        <v>29</v>
      </c>
      <c r="D86" s="37" t="s">
        <v>11</v>
      </c>
      <c r="E86" s="38" t="s">
        <v>378</v>
      </c>
      <c r="F86" s="40" t="s">
        <v>13</v>
      </c>
      <c r="G86" s="46"/>
      <c r="H86" s="40">
        <v>5</v>
      </c>
      <c r="I86" s="40">
        <v>35</v>
      </c>
      <c r="J86" s="40">
        <v>60</v>
      </c>
      <c r="K86" s="40">
        <v>10</v>
      </c>
      <c r="L86" s="40">
        <v>5</v>
      </c>
      <c r="M86" s="40">
        <v>15</v>
      </c>
      <c r="N86" s="40">
        <v>0</v>
      </c>
      <c r="O86" s="40">
        <f t="shared" si="2"/>
        <v>130</v>
      </c>
    </row>
    <row r="87" spans="1:15" s="41" customFormat="1" ht="69.95" customHeight="1" x14ac:dyDescent="0.2">
      <c r="A87" s="38" t="s">
        <v>27</v>
      </c>
      <c r="B87" s="37" t="s">
        <v>85</v>
      </c>
      <c r="C87" s="37" t="s">
        <v>29</v>
      </c>
      <c r="D87" s="37" t="s">
        <v>11</v>
      </c>
      <c r="E87" s="38" t="s">
        <v>379</v>
      </c>
      <c r="F87" s="40" t="s">
        <v>13</v>
      </c>
      <c r="G87" s="46"/>
      <c r="H87" s="40">
        <v>5</v>
      </c>
      <c r="I87" s="40">
        <v>35</v>
      </c>
      <c r="J87" s="40">
        <v>60</v>
      </c>
      <c r="K87" s="40">
        <v>10</v>
      </c>
      <c r="L87" s="40">
        <v>5</v>
      </c>
      <c r="M87" s="40">
        <v>15</v>
      </c>
      <c r="N87" s="40">
        <v>0</v>
      </c>
      <c r="O87" s="40">
        <f t="shared" si="2"/>
        <v>130</v>
      </c>
    </row>
    <row r="88" spans="1:15" s="41" customFormat="1" ht="69.95" customHeight="1" x14ac:dyDescent="0.2">
      <c r="A88" s="38" t="s">
        <v>27</v>
      </c>
      <c r="B88" s="37" t="s">
        <v>125</v>
      </c>
      <c r="C88" s="37" t="s">
        <v>29</v>
      </c>
      <c r="D88" s="37" t="s">
        <v>11</v>
      </c>
      <c r="E88" s="38" t="s">
        <v>380</v>
      </c>
      <c r="F88" s="40" t="s">
        <v>13</v>
      </c>
      <c r="G88" s="46"/>
      <c r="H88" s="40">
        <v>5</v>
      </c>
      <c r="I88" s="40">
        <v>35</v>
      </c>
      <c r="J88" s="40">
        <v>50</v>
      </c>
      <c r="K88" s="40">
        <v>15</v>
      </c>
      <c r="L88" s="40">
        <v>5</v>
      </c>
      <c r="M88" s="40">
        <v>5</v>
      </c>
      <c r="N88" s="40">
        <v>0</v>
      </c>
      <c r="O88" s="40">
        <f t="shared" si="2"/>
        <v>115</v>
      </c>
    </row>
    <row r="89" spans="1:15" s="41" customFormat="1" ht="69.95" customHeight="1" x14ac:dyDescent="0.2">
      <c r="A89" s="38" t="s">
        <v>27</v>
      </c>
      <c r="B89" s="37" t="s">
        <v>127</v>
      </c>
      <c r="C89" s="37" t="s">
        <v>29</v>
      </c>
      <c r="D89" s="37" t="s">
        <v>11</v>
      </c>
      <c r="E89" s="38" t="s">
        <v>381</v>
      </c>
      <c r="F89" s="40" t="s">
        <v>13</v>
      </c>
      <c r="G89" s="46"/>
      <c r="H89" s="40">
        <v>5</v>
      </c>
      <c r="I89" s="40">
        <v>35</v>
      </c>
      <c r="J89" s="40">
        <v>50</v>
      </c>
      <c r="K89" s="40">
        <v>15</v>
      </c>
      <c r="L89" s="40">
        <v>5</v>
      </c>
      <c r="M89" s="40">
        <v>5</v>
      </c>
      <c r="N89" s="40">
        <v>0</v>
      </c>
      <c r="O89" s="40">
        <f t="shared" si="2"/>
        <v>115</v>
      </c>
    </row>
    <row r="90" spans="1:15" s="41" customFormat="1" ht="69.95" customHeight="1" x14ac:dyDescent="0.2">
      <c r="A90" s="38" t="s">
        <v>27</v>
      </c>
      <c r="B90" s="37" t="s">
        <v>129</v>
      </c>
      <c r="C90" s="37" t="s">
        <v>29</v>
      </c>
      <c r="D90" s="37" t="s">
        <v>11</v>
      </c>
      <c r="E90" s="38" t="s">
        <v>382</v>
      </c>
      <c r="F90" s="40" t="s">
        <v>13</v>
      </c>
      <c r="G90" s="46"/>
      <c r="H90" s="40">
        <v>5</v>
      </c>
      <c r="I90" s="40">
        <v>35</v>
      </c>
      <c r="J90" s="40">
        <v>50</v>
      </c>
      <c r="K90" s="40">
        <v>15</v>
      </c>
      <c r="L90" s="40">
        <v>5</v>
      </c>
      <c r="M90" s="40">
        <v>5</v>
      </c>
      <c r="N90" s="40">
        <v>0</v>
      </c>
      <c r="O90" s="40">
        <f t="shared" si="2"/>
        <v>115</v>
      </c>
    </row>
    <row r="91" spans="1:15" s="41" customFormat="1" ht="69.95" customHeight="1" x14ac:dyDescent="0.2">
      <c r="A91" s="38" t="s">
        <v>27</v>
      </c>
      <c r="B91" s="37" t="s">
        <v>130</v>
      </c>
      <c r="C91" s="37" t="s">
        <v>29</v>
      </c>
      <c r="D91" s="37" t="s">
        <v>11</v>
      </c>
      <c r="E91" s="38" t="s">
        <v>383</v>
      </c>
      <c r="F91" s="40" t="s">
        <v>13</v>
      </c>
      <c r="G91" s="46"/>
      <c r="H91" s="40">
        <v>5</v>
      </c>
      <c r="I91" s="40">
        <v>35</v>
      </c>
      <c r="J91" s="40">
        <v>50</v>
      </c>
      <c r="K91" s="40">
        <v>15</v>
      </c>
      <c r="L91" s="40">
        <v>5</v>
      </c>
      <c r="M91" s="40">
        <v>5</v>
      </c>
      <c r="N91" s="40">
        <v>0</v>
      </c>
      <c r="O91" s="40">
        <f t="shared" si="2"/>
        <v>115</v>
      </c>
    </row>
    <row r="92" spans="1:15" s="41" customFormat="1" ht="69.95" customHeight="1" x14ac:dyDescent="0.2">
      <c r="A92" s="38" t="s">
        <v>27</v>
      </c>
      <c r="B92" s="37" t="s">
        <v>103</v>
      </c>
      <c r="C92" s="37" t="s">
        <v>29</v>
      </c>
      <c r="D92" s="37" t="s">
        <v>11</v>
      </c>
      <c r="E92" s="38" t="s">
        <v>384</v>
      </c>
      <c r="F92" s="40" t="s">
        <v>13</v>
      </c>
      <c r="G92" s="46"/>
      <c r="H92" s="40">
        <v>15</v>
      </c>
      <c r="I92" s="40">
        <v>35</v>
      </c>
      <c r="J92" s="40">
        <v>50</v>
      </c>
      <c r="K92" s="40">
        <v>5</v>
      </c>
      <c r="L92" s="40">
        <v>5</v>
      </c>
      <c r="M92" s="40">
        <v>5</v>
      </c>
      <c r="N92" s="40">
        <v>5</v>
      </c>
      <c r="O92" s="40">
        <f t="shared" si="2"/>
        <v>120</v>
      </c>
    </row>
    <row r="93" spans="1:15" s="41" customFormat="1" ht="69.95" customHeight="1" x14ac:dyDescent="0.2">
      <c r="A93" s="38" t="s">
        <v>27</v>
      </c>
      <c r="B93" s="37" t="s">
        <v>146</v>
      </c>
      <c r="C93" s="37" t="s">
        <v>29</v>
      </c>
      <c r="D93" s="37" t="s">
        <v>11</v>
      </c>
      <c r="E93" s="38" t="s">
        <v>385</v>
      </c>
      <c r="F93" s="40" t="s">
        <v>13</v>
      </c>
      <c r="G93" s="46"/>
      <c r="H93" s="40">
        <v>10</v>
      </c>
      <c r="I93" s="40">
        <v>35</v>
      </c>
      <c r="J93" s="40">
        <v>30</v>
      </c>
      <c r="K93" s="40">
        <v>20</v>
      </c>
      <c r="L93" s="40">
        <v>5</v>
      </c>
      <c r="M93" s="40">
        <v>10</v>
      </c>
      <c r="N93" s="40">
        <v>0</v>
      </c>
      <c r="O93" s="40">
        <f t="shared" si="2"/>
        <v>110</v>
      </c>
    </row>
    <row r="94" spans="1:15" s="41" customFormat="1" ht="69.95" customHeight="1" x14ac:dyDescent="0.2">
      <c r="A94" s="38" t="s">
        <v>27</v>
      </c>
      <c r="B94" s="37" t="s">
        <v>178</v>
      </c>
      <c r="C94" s="37" t="s">
        <v>29</v>
      </c>
      <c r="D94" s="37" t="s">
        <v>76</v>
      </c>
      <c r="E94" s="38" t="s">
        <v>179</v>
      </c>
      <c r="F94" s="40" t="s">
        <v>13</v>
      </c>
      <c r="G94" s="46"/>
      <c r="H94" s="40">
        <v>5</v>
      </c>
      <c r="I94" s="40">
        <v>35</v>
      </c>
      <c r="J94" s="40">
        <v>35</v>
      </c>
      <c r="K94" s="40">
        <v>10</v>
      </c>
      <c r="L94" s="40">
        <v>5</v>
      </c>
      <c r="M94" s="40">
        <v>5</v>
      </c>
      <c r="N94" s="40">
        <v>5</v>
      </c>
      <c r="O94" s="40">
        <f t="shared" si="2"/>
        <v>100</v>
      </c>
    </row>
    <row r="95" spans="1:15" s="41" customFormat="1" ht="69.95" customHeight="1" x14ac:dyDescent="0.2">
      <c r="A95" s="38" t="s">
        <v>27</v>
      </c>
      <c r="B95" s="37" t="s">
        <v>241</v>
      </c>
      <c r="C95" s="37" t="s">
        <v>29</v>
      </c>
      <c r="D95" s="37" t="s">
        <v>11</v>
      </c>
      <c r="E95" s="38" t="s">
        <v>242</v>
      </c>
      <c r="F95" s="40" t="s">
        <v>13</v>
      </c>
      <c r="G95" s="46"/>
      <c r="H95" s="40">
        <v>5</v>
      </c>
      <c r="I95" s="40">
        <v>35</v>
      </c>
      <c r="J95" s="40">
        <v>20</v>
      </c>
      <c r="K95" s="40">
        <v>5</v>
      </c>
      <c r="L95" s="40">
        <v>5</v>
      </c>
      <c r="M95" s="40">
        <v>0</v>
      </c>
      <c r="N95" s="40">
        <v>0</v>
      </c>
      <c r="O95" s="40">
        <f t="shared" si="2"/>
        <v>70</v>
      </c>
    </row>
    <row r="96" spans="1:15" s="41" customFormat="1" ht="69.95" customHeight="1" x14ac:dyDescent="0.2">
      <c r="A96" s="38" t="s">
        <v>27</v>
      </c>
      <c r="B96" s="37" t="s">
        <v>87</v>
      </c>
      <c r="C96" s="37" t="s">
        <v>29</v>
      </c>
      <c r="D96" s="37" t="s">
        <v>11</v>
      </c>
      <c r="E96" s="38" t="s">
        <v>88</v>
      </c>
      <c r="F96" s="40" t="s">
        <v>13</v>
      </c>
      <c r="G96" s="46"/>
      <c r="H96" s="40">
        <v>5</v>
      </c>
      <c r="I96" s="40">
        <v>35</v>
      </c>
      <c r="J96" s="40">
        <v>65</v>
      </c>
      <c r="K96" s="40">
        <v>15</v>
      </c>
      <c r="L96" s="40">
        <v>5</v>
      </c>
      <c r="M96" s="40">
        <v>5</v>
      </c>
      <c r="N96" s="40">
        <v>0</v>
      </c>
      <c r="O96" s="40">
        <f t="shared" si="2"/>
        <v>130</v>
      </c>
    </row>
    <row r="97" spans="1:15" s="41" customFormat="1" ht="69.95" customHeight="1" x14ac:dyDescent="0.2">
      <c r="A97" s="38" t="s">
        <v>27</v>
      </c>
      <c r="B97" s="37" t="s">
        <v>148</v>
      </c>
      <c r="C97" s="37" t="s">
        <v>29</v>
      </c>
      <c r="D97" s="37" t="s">
        <v>11</v>
      </c>
      <c r="E97" s="38" t="s">
        <v>149</v>
      </c>
      <c r="F97" s="40" t="s">
        <v>13</v>
      </c>
      <c r="G97" s="46"/>
      <c r="H97" s="40">
        <v>5</v>
      </c>
      <c r="I97" s="40">
        <v>35</v>
      </c>
      <c r="J97" s="40">
        <v>45</v>
      </c>
      <c r="K97" s="40">
        <v>15</v>
      </c>
      <c r="L97" s="40">
        <v>5</v>
      </c>
      <c r="M97" s="40">
        <v>5</v>
      </c>
      <c r="N97" s="40">
        <v>0</v>
      </c>
      <c r="O97" s="40">
        <f t="shared" si="2"/>
        <v>110</v>
      </c>
    </row>
    <row r="98" spans="1:15" s="41" customFormat="1" ht="69.95" customHeight="1" x14ac:dyDescent="0.2">
      <c r="A98" s="38" t="s">
        <v>27</v>
      </c>
      <c r="B98" s="37" t="s">
        <v>132</v>
      </c>
      <c r="C98" s="37" t="s">
        <v>29</v>
      </c>
      <c r="D98" s="37" t="s">
        <v>76</v>
      </c>
      <c r="E98" s="38" t="s">
        <v>133</v>
      </c>
      <c r="F98" s="40" t="s">
        <v>48</v>
      </c>
      <c r="G98" s="46"/>
      <c r="H98" s="40">
        <v>5</v>
      </c>
      <c r="I98" s="40">
        <v>0</v>
      </c>
      <c r="J98" s="40">
        <v>80</v>
      </c>
      <c r="K98" s="40">
        <v>15</v>
      </c>
      <c r="L98" s="40">
        <v>5</v>
      </c>
      <c r="M98" s="40">
        <v>10</v>
      </c>
      <c r="N98" s="40">
        <v>0</v>
      </c>
      <c r="O98" s="40">
        <f t="shared" si="2"/>
        <v>115</v>
      </c>
    </row>
    <row r="99" spans="1:15" s="41" customFormat="1" ht="69.95" customHeight="1" x14ac:dyDescent="0.2">
      <c r="A99" s="38" t="s">
        <v>27</v>
      </c>
      <c r="B99" s="37" t="s">
        <v>235</v>
      </c>
      <c r="C99" s="37" t="s">
        <v>29</v>
      </c>
      <c r="D99" s="37" t="s">
        <v>11</v>
      </c>
      <c r="E99" s="38" t="s">
        <v>236</v>
      </c>
      <c r="F99" s="40" t="s">
        <v>13</v>
      </c>
      <c r="G99" s="46"/>
      <c r="H99" s="40">
        <v>5</v>
      </c>
      <c r="I99" s="40">
        <v>0</v>
      </c>
      <c r="J99" s="40">
        <v>45</v>
      </c>
      <c r="K99" s="40">
        <v>10</v>
      </c>
      <c r="L99" s="40">
        <v>5</v>
      </c>
      <c r="M99" s="40">
        <v>10</v>
      </c>
      <c r="N99" s="40">
        <v>0</v>
      </c>
      <c r="O99" s="40">
        <f t="shared" si="2"/>
        <v>75</v>
      </c>
    </row>
    <row r="100" spans="1:15" s="41" customFormat="1" ht="69.95" customHeight="1" x14ac:dyDescent="0.2">
      <c r="A100" s="38" t="s">
        <v>27</v>
      </c>
      <c r="B100" s="37" t="s">
        <v>134</v>
      </c>
      <c r="C100" s="37" t="s">
        <v>29</v>
      </c>
      <c r="D100" s="37" t="s">
        <v>11</v>
      </c>
      <c r="E100" s="38" t="s">
        <v>135</v>
      </c>
      <c r="F100" s="40" t="s">
        <v>13</v>
      </c>
      <c r="G100" s="46"/>
      <c r="H100" s="40">
        <v>5</v>
      </c>
      <c r="I100" s="40">
        <v>35</v>
      </c>
      <c r="J100" s="40">
        <v>45</v>
      </c>
      <c r="K100" s="40">
        <v>10</v>
      </c>
      <c r="L100" s="40">
        <v>5</v>
      </c>
      <c r="M100" s="40">
        <v>10</v>
      </c>
      <c r="N100" s="40">
        <v>5</v>
      </c>
      <c r="O100" s="40">
        <f t="shared" si="2"/>
        <v>115</v>
      </c>
    </row>
    <row r="101" spans="1:15" s="41" customFormat="1" ht="69.95" customHeight="1" x14ac:dyDescent="0.2">
      <c r="A101" s="38" t="s">
        <v>27</v>
      </c>
      <c r="B101" s="37" t="s">
        <v>180</v>
      </c>
      <c r="C101" s="37" t="s">
        <v>29</v>
      </c>
      <c r="D101" s="37" t="s">
        <v>34</v>
      </c>
      <c r="E101" s="38" t="s">
        <v>181</v>
      </c>
      <c r="F101" s="40" t="s">
        <v>48</v>
      </c>
      <c r="G101" s="46"/>
      <c r="H101" s="40">
        <v>10</v>
      </c>
      <c r="I101" s="40">
        <v>35</v>
      </c>
      <c r="J101" s="40">
        <v>20</v>
      </c>
      <c r="K101" s="40">
        <v>20</v>
      </c>
      <c r="L101" s="40">
        <v>5</v>
      </c>
      <c r="M101" s="40">
        <v>5</v>
      </c>
      <c r="N101" s="40">
        <v>5</v>
      </c>
      <c r="O101" s="40">
        <f t="shared" si="2"/>
        <v>100</v>
      </c>
    </row>
    <row r="102" spans="1:15" s="41" customFormat="1" ht="69.95" customHeight="1" x14ac:dyDescent="0.2">
      <c r="A102" s="38" t="s">
        <v>27</v>
      </c>
      <c r="B102" s="37" t="s">
        <v>28</v>
      </c>
      <c r="C102" s="37" t="s">
        <v>29</v>
      </c>
      <c r="D102" s="37" t="s">
        <v>11</v>
      </c>
      <c r="E102" s="38" t="s">
        <v>30</v>
      </c>
      <c r="F102" s="40" t="s">
        <v>13</v>
      </c>
      <c r="G102" s="46"/>
      <c r="H102" s="40">
        <v>5</v>
      </c>
      <c r="I102" s="40">
        <v>35</v>
      </c>
      <c r="J102" s="40">
        <v>80</v>
      </c>
      <c r="K102" s="40">
        <v>10</v>
      </c>
      <c r="L102" s="40">
        <v>5</v>
      </c>
      <c r="M102" s="40">
        <v>10</v>
      </c>
      <c r="N102" s="40">
        <v>10</v>
      </c>
      <c r="O102" s="40">
        <f t="shared" si="2"/>
        <v>155</v>
      </c>
    </row>
    <row r="103" spans="1:15" s="41" customFormat="1" ht="69.95" customHeight="1" x14ac:dyDescent="0.2">
      <c r="A103" s="38" t="s">
        <v>27</v>
      </c>
      <c r="B103" s="37" t="s">
        <v>280</v>
      </c>
      <c r="C103" s="37" t="s">
        <v>29</v>
      </c>
      <c r="D103" s="37" t="s">
        <v>44</v>
      </c>
      <c r="E103" s="38" t="s">
        <v>281</v>
      </c>
      <c r="F103" s="40" t="s">
        <v>71</v>
      </c>
      <c r="G103" s="46"/>
      <c r="H103" s="40">
        <v>5</v>
      </c>
      <c r="I103" s="40">
        <v>0</v>
      </c>
      <c r="J103" s="40">
        <v>0</v>
      </c>
      <c r="K103" s="40">
        <v>20</v>
      </c>
      <c r="L103" s="40">
        <v>10</v>
      </c>
      <c r="M103" s="40">
        <v>0</v>
      </c>
      <c r="N103" s="40">
        <v>5</v>
      </c>
      <c r="O103" s="40">
        <f t="shared" si="2"/>
        <v>40</v>
      </c>
    </row>
    <row r="104" spans="1:15" s="41" customFormat="1" ht="69.95" customHeight="1" x14ac:dyDescent="0.2">
      <c r="A104" s="38" t="s">
        <v>27</v>
      </c>
      <c r="B104" s="37" t="s">
        <v>105</v>
      </c>
      <c r="C104" s="37" t="s">
        <v>29</v>
      </c>
      <c r="D104" s="37" t="s">
        <v>18</v>
      </c>
      <c r="E104" s="38" t="s">
        <v>106</v>
      </c>
      <c r="F104" s="40" t="s">
        <v>20</v>
      </c>
      <c r="G104" s="46"/>
      <c r="H104" s="40">
        <v>5</v>
      </c>
      <c r="I104" s="40">
        <v>35</v>
      </c>
      <c r="J104" s="40">
        <v>50</v>
      </c>
      <c r="K104" s="40">
        <v>10</v>
      </c>
      <c r="L104" s="40">
        <v>5</v>
      </c>
      <c r="M104" s="40">
        <v>10</v>
      </c>
      <c r="N104" s="40">
        <v>5</v>
      </c>
      <c r="O104" s="40">
        <f t="shared" si="2"/>
        <v>120</v>
      </c>
    </row>
    <row r="105" spans="1:15" s="41" customFormat="1" ht="69.95" customHeight="1" x14ac:dyDescent="0.2">
      <c r="A105" s="38" t="s">
        <v>27</v>
      </c>
      <c r="B105" s="37" t="s">
        <v>107</v>
      </c>
      <c r="C105" s="37" t="s">
        <v>29</v>
      </c>
      <c r="D105" s="37" t="s">
        <v>18</v>
      </c>
      <c r="E105" s="38" t="s">
        <v>108</v>
      </c>
      <c r="F105" s="40" t="s">
        <v>20</v>
      </c>
      <c r="G105" s="46"/>
      <c r="H105" s="40">
        <v>5</v>
      </c>
      <c r="I105" s="40">
        <v>35</v>
      </c>
      <c r="J105" s="40">
        <v>55</v>
      </c>
      <c r="K105" s="40">
        <v>10</v>
      </c>
      <c r="L105" s="40">
        <v>5</v>
      </c>
      <c r="M105" s="40">
        <v>10</v>
      </c>
      <c r="N105" s="40">
        <v>0</v>
      </c>
      <c r="O105" s="40">
        <f t="shared" si="2"/>
        <v>120</v>
      </c>
    </row>
    <row r="106" spans="1:15" s="41" customFormat="1" ht="69.95" customHeight="1" x14ac:dyDescent="0.2">
      <c r="A106" s="38" t="s">
        <v>27</v>
      </c>
      <c r="B106" s="37" t="s">
        <v>109</v>
      </c>
      <c r="C106" s="37" t="s">
        <v>29</v>
      </c>
      <c r="D106" s="37" t="s">
        <v>11</v>
      </c>
      <c r="E106" s="38" t="s">
        <v>110</v>
      </c>
      <c r="F106" s="40" t="s">
        <v>13</v>
      </c>
      <c r="G106" s="46"/>
      <c r="H106" s="40">
        <v>10</v>
      </c>
      <c r="I106" s="40">
        <v>35</v>
      </c>
      <c r="J106" s="40">
        <v>45</v>
      </c>
      <c r="K106" s="40">
        <v>10</v>
      </c>
      <c r="L106" s="40">
        <v>5</v>
      </c>
      <c r="M106" s="40">
        <v>5</v>
      </c>
      <c r="N106" s="40">
        <v>10</v>
      </c>
      <c r="O106" s="40">
        <f t="shared" si="2"/>
        <v>120</v>
      </c>
    </row>
    <row r="107" spans="1:15" s="41" customFormat="1" ht="69.95" customHeight="1" x14ac:dyDescent="0.2">
      <c r="A107" s="38" t="s">
        <v>27</v>
      </c>
      <c r="B107" s="37" t="s">
        <v>95</v>
      </c>
      <c r="C107" s="37" t="s">
        <v>29</v>
      </c>
      <c r="D107" s="37" t="s">
        <v>11</v>
      </c>
      <c r="E107" s="38" t="s">
        <v>96</v>
      </c>
      <c r="F107" s="40" t="s">
        <v>13</v>
      </c>
      <c r="G107" s="46"/>
      <c r="H107" s="40">
        <v>5</v>
      </c>
      <c r="I107" s="40">
        <v>35</v>
      </c>
      <c r="J107" s="40">
        <v>50</v>
      </c>
      <c r="K107" s="40">
        <v>15</v>
      </c>
      <c r="L107" s="40">
        <v>5</v>
      </c>
      <c r="M107" s="40">
        <v>10</v>
      </c>
      <c r="N107" s="40">
        <v>5</v>
      </c>
      <c r="O107" s="40">
        <f t="shared" si="2"/>
        <v>125</v>
      </c>
    </row>
    <row r="108" spans="1:15" s="41" customFormat="1" ht="69.95" customHeight="1" x14ac:dyDescent="0.2">
      <c r="A108" s="38" t="s">
        <v>27</v>
      </c>
      <c r="B108" s="37" t="s">
        <v>89</v>
      </c>
      <c r="C108" s="37" t="s">
        <v>29</v>
      </c>
      <c r="D108" s="37" t="s">
        <v>11</v>
      </c>
      <c r="E108" s="38" t="s">
        <v>90</v>
      </c>
      <c r="F108" s="40" t="s">
        <v>13</v>
      </c>
      <c r="G108" s="46"/>
      <c r="H108" s="40">
        <v>5</v>
      </c>
      <c r="I108" s="40">
        <v>35</v>
      </c>
      <c r="J108" s="40">
        <v>65</v>
      </c>
      <c r="K108" s="40">
        <v>5</v>
      </c>
      <c r="L108" s="40">
        <v>5</v>
      </c>
      <c r="M108" s="40">
        <v>10</v>
      </c>
      <c r="N108" s="40">
        <v>5</v>
      </c>
      <c r="O108" s="40">
        <f t="shared" si="2"/>
        <v>130</v>
      </c>
    </row>
    <row r="109" spans="1:15" s="41" customFormat="1" ht="69.95" customHeight="1" x14ac:dyDescent="0.2">
      <c r="A109" s="38" t="s">
        <v>27</v>
      </c>
      <c r="B109" s="37" t="s">
        <v>65</v>
      </c>
      <c r="C109" s="37" t="s">
        <v>29</v>
      </c>
      <c r="D109" s="37" t="s">
        <v>11</v>
      </c>
      <c r="E109" s="38" t="s">
        <v>66</v>
      </c>
      <c r="F109" s="40" t="s">
        <v>13</v>
      </c>
      <c r="G109" s="46"/>
      <c r="H109" s="40">
        <v>5</v>
      </c>
      <c r="I109" s="40">
        <v>35</v>
      </c>
      <c r="J109" s="40">
        <v>60</v>
      </c>
      <c r="K109" s="40">
        <v>10</v>
      </c>
      <c r="L109" s="40">
        <v>10</v>
      </c>
      <c r="M109" s="40">
        <v>10</v>
      </c>
      <c r="N109" s="40">
        <v>10</v>
      </c>
      <c r="O109" s="40">
        <f t="shared" si="2"/>
        <v>140</v>
      </c>
    </row>
    <row r="110" spans="1:15" s="41" customFormat="1" ht="69.95" customHeight="1" x14ac:dyDescent="0.2">
      <c r="A110" s="38" t="s">
        <v>27</v>
      </c>
      <c r="B110" s="37" t="s">
        <v>219</v>
      </c>
      <c r="C110" s="37" t="s">
        <v>29</v>
      </c>
      <c r="D110" s="37" t="s">
        <v>34</v>
      </c>
      <c r="E110" s="38" t="s">
        <v>220</v>
      </c>
      <c r="F110" s="40" t="s">
        <v>36</v>
      </c>
      <c r="G110" s="46"/>
      <c r="H110" s="40">
        <v>10</v>
      </c>
      <c r="I110" s="40">
        <v>35</v>
      </c>
      <c r="J110" s="40">
        <v>15</v>
      </c>
      <c r="K110" s="40">
        <v>5</v>
      </c>
      <c r="L110" s="40">
        <v>5</v>
      </c>
      <c r="M110" s="40">
        <v>5</v>
      </c>
      <c r="N110" s="40">
        <v>5</v>
      </c>
      <c r="O110" s="40">
        <f t="shared" si="2"/>
        <v>80</v>
      </c>
    </row>
    <row r="111" spans="1:15" s="41" customFormat="1" ht="69.95" customHeight="1" x14ac:dyDescent="0.2">
      <c r="A111" s="38" t="s">
        <v>27</v>
      </c>
      <c r="B111" s="37" t="s">
        <v>207</v>
      </c>
      <c r="C111" s="37" t="s">
        <v>29</v>
      </c>
      <c r="D111" s="37" t="s">
        <v>76</v>
      </c>
      <c r="E111" s="38" t="s">
        <v>208</v>
      </c>
      <c r="F111" s="40" t="s">
        <v>36</v>
      </c>
      <c r="G111" s="46"/>
      <c r="H111" s="40">
        <v>5</v>
      </c>
      <c r="I111" s="40">
        <v>35</v>
      </c>
      <c r="J111" s="40">
        <v>15</v>
      </c>
      <c r="K111" s="40">
        <v>5</v>
      </c>
      <c r="L111" s="40">
        <v>15</v>
      </c>
      <c r="M111" s="40">
        <v>5</v>
      </c>
      <c r="N111" s="40">
        <v>5</v>
      </c>
      <c r="O111" s="40">
        <f t="shared" si="2"/>
        <v>85</v>
      </c>
    </row>
    <row r="112" spans="1:15" s="41" customFormat="1" ht="69.95" customHeight="1" x14ac:dyDescent="0.2">
      <c r="A112" s="38" t="s">
        <v>27</v>
      </c>
      <c r="B112" s="37" t="s">
        <v>267</v>
      </c>
      <c r="C112" s="37" t="s">
        <v>29</v>
      </c>
      <c r="D112" s="37" t="s">
        <v>34</v>
      </c>
      <c r="E112" s="38" t="s">
        <v>268</v>
      </c>
      <c r="F112" s="40" t="s">
        <v>48</v>
      </c>
      <c r="G112" s="46"/>
      <c r="H112" s="40">
        <v>10</v>
      </c>
      <c r="I112" s="40">
        <v>0</v>
      </c>
      <c r="J112" s="40">
        <v>0</v>
      </c>
      <c r="K112" s="40">
        <v>20</v>
      </c>
      <c r="L112" s="40">
        <v>5</v>
      </c>
      <c r="M112" s="40">
        <v>10</v>
      </c>
      <c r="N112" s="40">
        <v>5</v>
      </c>
      <c r="O112" s="40">
        <f t="shared" si="2"/>
        <v>50</v>
      </c>
    </row>
    <row r="113" spans="1:16" s="41" customFormat="1" ht="69.95" customHeight="1" x14ac:dyDescent="0.2">
      <c r="A113" s="38" t="s">
        <v>27</v>
      </c>
      <c r="B113" s="37" t="s">
        <v>150</v>
      </c>
      <c r="C113" s="37" t="s">
        <v>29</v>
      </c>
      <c r="D113" s="37" t="s">
        <v>34</v>
      </c>
      <c r="E113" s="38" t="s">
        <v>151</v>
      </c>
      <c r="F113" s="40" t="s">
        <v>48</v>
      </c>
      <c r="G113" s="46"/>
      <c r="H113" s="40">
        <v>10</v>
      </c>
      <c r="I113" s="40">
        <v>35</v>
      </c>
      <c r="J113" s="40">
        <v>30</v>
      </c>
      <c r="K113" s="40">
        <v>15</v>
      </c>
      <c r="L113" s="40">
        <v>5</v>
      </c>
      <c r="M113" s="40">
        <v>10</v>
      </c>
      <c r="N113" s="40">
        <v>5</v>
      </c>
      <c r="O113" s="40">
        <f t="shared" si="2"/>
        <v>110</v>
      </c>
    </row>
    <row r="114" spans="1:16" s="41" customFormat="1" ht="55.5" customHeight="1" x14ac:dyDescent="0.2">
      <c r="A114" s="38" t="s">
        <v>27</v>
      </c>
      <c r="B114" s="37" t="s">
        <v>255</v>
      </c>
      <c r="C114" s="37" t="s">
        <v>29</v>
      </c>
      <c r="D114" s="37" t="s">
        <v>34</v>
      </c>
      <c r="E114" s="38" t="s">
        <v>256</v>
      </c>
      <c r="F114" s="40" t="s">
        <v>48</v>
      </c>
      <c r="G114" s="46"/>
      <c r="H114" s="40">
        <v>10</v>
      </c>
      <c r="I114" s="40">
        <v>0</v>
      </c>
      <c r="J114" s="40">
        <v>15</v>
      </c>
      <c r="K114" s="40">
        <v>15</v>
      </c>
      <c r="L114" s="40">
        <v>5</v>
      </c>
      <c r="M114" s="40">
        <v>10</v>
      </c>
      <c r="N114" s="40">
        <v>5</v>
      </c>
      <c r="O114" s="40">
        <f t="shared" si="2"/>
        <v>60</v>
      </c>
    </row>
    <row r="115" spans="1:16" s="42" customFormat="1" ht="63" customHeight="1" x14ac:dyDescent="0.2">
      <c r="A115" s="38" t="s">
        <v>27</v>
      </c>
      <c r="B115" s="37" t="s">
        <v>164</v>
      </c>
      <c r="C115" s="37" t="s">
        <v>29</v>
      </c>
      <c r="D115" s="37" t="s">
        <v>34</v>
      </c>
      <c r="E115" s="38" t="s">
        <v>165</v>
      </c>
      <c r="F115" s="40" t="s">
        <v>13</v>
      </c>
      <c r="G115" s="46"/>
      <c r="H115" s="40">
        <v>5</v>
      </c>
      <c r="I115" s="40">
        <v>35</v>
      </c>
      <c r="J115" s="40">
        <v>30</v>
      </c>
      <c r="K115" s="40">
        <v>20</v>
      </c>
      <c r="L115" s="40">
        <v>5</v>
      </c>
      <c r="M115" s="40">
        <v>10</v>
      </c>
      <c r="N115" s="40">
        <v>0</v>
      </c>
      <c r="O115" s="40">
        <f t="shared" si="2"/>
        <v>105</v>
      </c>
      <c r="P115" s="41"/>
    </row>
    <row r="116" spans="1:16" s="42" customFormat="1" ht="77.25" customHeight="1" x14ac:dyDescent="0.2">
      <c r="A116" s="38" t="s">
        <v>27</v>
      </c>
      <c r="B116" s="37" t="s">
        <v>209</v>
      </c>
      <c r="C116" s="37" t="s">
        <v>29</v>
      </c>
      <c r="D116" s="37" t="s">
        <v>34</v>
      </c>
      <c r="E116" s="38" t="s">
        <v>210</v>
      </c>
      <c r="F116" s="40" t="s">
        <v>36</v>
      </c>
      <c r="G116" s="46"/>
      <c r="H116" s="40">
        <v>15</v>
      </c>
      <c r="I116" s="40">
        <v>0</v>
      </c>
      <c r="J116" s="40">
        <v>40</v>
      </c>
      <c r="K116" s="40">
        <v>20</v>
      </c>
      <c r="L116" s="40">
        <v>5</v>
      </c>
      <c r="M116" s="40">
        <v>5</v>
      </c>
      <c r="N116" s="40">
        <v>0</v>
      </c>
      <c r="O116" s="40">
        <f t="shared" si="2"/>
        <v>85</v>
      </c>
      <c r="P116" s="41"/>
    </row>
    <row r="117" spans="1:16" s="42" customFormat="1" ht="73.5" customHeight="1" x14ac:dyDescent="0.2">
      <c r="A117" s="38" t="s">
        <v>27</v>
      </c>
      <c r="B117" s="37" t="s">
        <v>152</v>
      </c>
      <c r="C117" s="37" t="s">
        <v>29</v>
      </c>
      <c r="D117" s="37" t="s">
        <v>34</v>
      </c>
      <c r="E117" s="38" t="s">
        <v>153</v>
      </c>
      <c r="F117" s="40" t="s">
        <v>36</v>
      </c>
      <c r="G117" s="46"/>
      <c r="H117" s="40">
        <v>15</v>
      </c>
      <c r="I117" s="40">
        <v>0</v>
      </c>
      <c r="J117" s="40">
        <v>60</v>
      </c>
      <c r="K117" s="40">
        <v>15</v>
      </c>
      <c r="L117" s="40">
        <v>5</v>
      </c>
      <c r="M117" s="40">
        <v>15</v>
      </c>
      <c r="N117" s="40">
        <v>0</v>
      </c>
      <c r="O117" s="40">
        <f t="shared" si="2"/>
        <v>110</v>
      </c>
      <c r="P117" s="41"/>
    </row>
    <row r="118" spans="1:16" s="42" customFormat="1" ht="57" customHeight="1" x14ac:dyDescent="0.2">
      <c r="A118" s="38" t="s">
        <v>27</v>
      </c>
      <c r="B118" s="37" t="s">
        <v>33</v>
      </c>
      <c r="C118" s="37" t="s">
        <v>29</v>
      </c>
      <c r="D118" s="37" t="s">
        <v>34</v>
      </c>
      <c r="E118" s="38" t="s">
        <v>35</v>
      </c>
      <c r="F118" s="40" t="s">
        <v>36</v>
      </c>
      <c r="G118" s="46"/>
      <c r="H118" s="40">
        <v>15</v>
      </c>
      <c r="I118" s="40">
        <v>35</v>
      </c>
      <c r="J118" s="40">
        <v>60</v>
      </c>
      <c r="K118" s="40">
        <v>20</v>
      </c>
      <c r="L118" s="40">
        <v>10</v>
      </c>
      <c r="M118" s="40">
        <v>15</v>
      </c>
      <c r="N118" s="40">
        <v>0</v>
      </c>
      <c r="O118" s="40">
        <f t="shared" si="2"/>
        <v>155</v>
      </c>
      <c r="P118" s="41"/>
    </row>
    <row r="119" spans="1:16" s="42" customFormat="1" ht="64.5" customHeight="1" x14ac:dyDescent="0.2">
      <c r="A119" s="38" t="s">
        <v>27</v>
      </c>
      <c r="B119" s="37" t="s">
        <v>195</v>
      </c>
      <c r="C119" s="37" t="s">
        <v>29</v>
      </c>
      <c r="D119" s="37" t="s">
        <v>11</v>
      </c>
      <c r="E119" s="38" t="s">
        <v>196</v>
      </c>
      <c r="F119" s="40" t="s">
        <v>13</v>
      </c>
      <c r="G119" s="46"/>
      <c r="H119" s="40">
        <v>5</v>
      </c>
      <c r="I119" s="40">
        <v>35</v>
      </c>
      <c r="J119" s="40">
        <v>25</v>
      </c>
      <c r="K119" s="40">
        <v>15</v>
      </c>
      <c r="L119" s="40">
        <v>5</v>
      </c>
      <c r="M119" s="40">
        <v>5</v>
      </c>
      <c r="N119" s="40">
        <v>5</v>
      </c>
      <c r="O119" s="40">
        <f t="shared" si="2"/>
        <v>95</v>
      </c>
      <c r="P119" s="41"/>
    </row>
    <row r="120" spans="1:16" s="42" customFormat="1" ht="49.5" customHeight="1" x14ac:dyDescent="0.2">
      <c r="A120" s="38" t="s">
        <v>27</v>
      </c>
      <c r="B120" s="37" t="s">
        <v>282</v>
      </c>
      <c r="C120" s="37" t="s">
        <v>29</v>
      </c>
      <c r="D120" s="37" t="s">
        <v>34</v>
      </c>
      <c r="E120" s="38" t="s">
        <v>283</v>
      </c>
      <c r="F120" s="40" t="s">
        <v>48</v>
      </c>
      <c r="G120" s="46"/>
      <c r="H120" s="40">
        <v>5</v>
      </c>
      <c r="I120" s="40">
        <v>0</v>
      </c>
      <c r="J120" s="40">
        <v>20</v>
      </c>
      <c r="K120" s="40">
        <v>10</v>
      </c>
      <c r="L120" s="40">
        <v>5</v>
      </c>
      <c r="M120" s="40">
        <v>0</v>
      </c>
      <c r="N120" s="40">
        <v>0</v>
      </c>
      <c r="O120" s="40">
        <f t="shared" si="2"/>
        <v>40</v>
      </c>
      <c r="P120" s="41"/>
    </row>
    <row r="121" spans="1:16" s="42" customFormat="1" ht="49.5" customHeight="1" x14ac:dyDescent="0.2">
      <c r="A121" s="38" t="s">
        <v>27</v>
      </c>
      <c r="B121" s="37" t="s">
        <v>61</v>
      </c>
      <c r="C121" s="37" t="s">
        <v>29</v>
      </c>
      <c r="D121" s="37" t="s">
        <v>34</v>
      </c>
      <c r="E121" s="38" t="s">
        <v>62</v>
      </c>
      <c r="F121" s="40" t="s">
        <v>48</v>
      </c>
      <c r="G121" s="46"/>
      <c r="H121" s="40">
        <v>20</v>
      </c>
      <c r="I121" s="40">
        <v>35</v>
      </c>
      <c r="J121" s="40">
        <v>60</v>
      </c>
      <c r="K121" s="40">
        <v>10</v>
      </c>
      <c r="L121" s="40">
        <v>15</v>
      </c>
      <c r="M121" s="40">
        <v>5</v>
      </c>
      <c r="N121" s="40">
        <v>0</v>
      </c>
      <c r="O121" s="40">
        <f t="shared" si="2"/>
        <v>145</v>
      </c>
      <c r="P121" s="41"/>
    </row>
    <row r="122" spans="1:16" s="42" customFormat="1" ht="44.25" customHeight="1" x14ac:dyDescent="0.2">
      <c r="A122" s="38" t="s">
        <v>27</v>
      </c>
      <c r="B122" s="37" t="s">
        <v>294</v>
      </c>
      <c r="C122" s="37" t="s">
        <v>29</v>
      </c>
      <c r="D122" s="37" t="s">
        <v>18</v>
      </c>
      <c r="E122" s="38" t="s">
        <v>295</v>
      </c>
      <c r="F122" s="40" t="s">
        <v>13</v>
      </c>
      <c r="G122" s="46"/>
      <c r="H122" s="40">
        <v>15</v>
      </c>
      <c r="I122" s="40">
        <v>0</v>
      </c>
      <c r="J122" s="40">
        <v>0</v>
      </c>
      <c r="K122" s="40">
        <v>10</v>
      </c>
      <c r="L122" s="40">
        <v>5</v>
      </c>
      <c r="M122" s="40">
        <v>0</v>
      </c>
      <c r="N122" s="40">
        <v>0</v>
      </c>
      <c r="O122" s="40">
        <f t="shared" si="2"/>
        <v>30</v>
      </c>
      <c r="P122" s="41"/>
    </row>
    <row r="123" spans="1:16" s="42" customFormat="1" ht="39.950000000000003" customHeight="1" x14ac:dyDescent="0.2">
      <c r="A123" s="38" t="s">
        <v>27</v>
      </c>
      <c r="B123" s="37" t="s">
        <v>292</v>
      </c>
      <c r="C123" s="37" t="s">
        <v>29</v>
      </c>
      <c r="D123" s="37" t="s">
        <v>76</v>
      </c>
      <c r="E123" s="38" t="s">
        <v>293</v>
      </c>
      <c r="F123" s="40" t="s">
        <v>13</v>
      </c>
      <c r="G123" s="46"/>
      <c r="H123" s="40">
        <v>15</v>
      </c>
      <c r="I123" s="40">
        <v>0</v>
      </c>
      <c r="J123" s="40">
        <v>0</v>
      </c>
      <c r="K123" s="40">
        <v>10</v>
      </c>
      <c r="L123" s="40">
        <v>5</v>
      </c>
      <c r="M123" s="40">
        <v>0</v>
      </c>
      <c r="N123" s="40">
        <v>0</v>
      </c>
      <c r="O123" s="40">
        <f t="shared" si="2"/>
        <v>30</v>
      </c>
      <c r="P123" s="41"/>
    </row>
    <row r="124" spans="1:16" ht="39.950000000000003" customHeight="1" x14ac:dyDescent="0.25">
      <c r="A124" s="38" t="s">
        <v>27</v>
      </c>
      <c r="B124" s="37" t="s">
        <v>182</v>
      </c>
      <c r="C124" s="37" t="s">
        <v>29</v>
      </c>
      <c r="D124" s="37" t="s">
        <v>34</v>
      </c>
      <c r="E124" s="38" t="s">
        <v>183</v>
      </c>
      <c r="F124" s="40" t="s">
        <v>36</v>
      </c>
      <c r="G124" s="46"/>
      <c r="H124" s="40">
        <v>5</v>
      </c>
      <c r="I124" s="40">
        <v>0</v>
      </c>
      <c r="J124" s="40">
        <v>55</v>
      </c>
      <c r="K124" s="40">
        <v>20</v>
      </c>
      <c r="L124" s="40">
        <v>10</v>
      </c>
      <c r="M124" s="40">
        <v>10</v>
      </c>
      <c r="N124" s="40">
        <v>0</v>
      </c>
      <c r="O124" s="40">
        <f t="shared" si="2"/>
        <v>100</v>
      </c>
      <c r="P124" s="45"/>
    </row>
    <row r="125" spans="1:16" ht="39.950000000000003" customHeight="1" x14ac:dyDescent="0.25">
      <c r="A125" s="38" t="s">
        <v>27</v>
      </c>
      <c r="B125" s="37" t="s">
        <v>166</v>
      </c>
      <c r="C125" s="37" t="s">
        <v>29</v>
      </c>
      <c r="D125" s="37" t="s">
        <v>34</v>
      </c>
      <c r="E125" s="38" t="s">
        <v>167</v>
      </c>
      <c r="F125" s="40" t="s">
        <v>36</v>
      </c>
      <c r="G125" s="46"/>
      <c r="H125" s="40">
        <v>5</v>
      </c>
      <c r="I125" s="40">
        <v>0</v>
      </c>
      <c r="J125" s="40">
        <v>60</v>
      </c>
      <c r="K125" s="40">
        <v>20</v>
      </c>
      <c r="L125" s="40">
        <v>10</v>
      </c>
      <c r="M125" s="40">
        <v>10</v>
      </c>
      <c r="N125" s="40">
        <v>0</v>
      </c>
      <c r="O125" s="40">
        <f t="shared" si="2"/>
        <v>105</v>
      </c>
      <c r="P125" s="45"/>
    </row>
    <row r="126" spans="1:16" ht="39.950000000000003" customHeight="1" x14ac:dyDescent="0.25">
      <c r="A126" s="38" t="s">
        <v>27</v>
      </c>
      <c r="B126" s="37" t="s">
        <v>184</v>
      </c>
      <c r="C126" s="37" t="s">
        <v>29</v>
      </c>
      <c r="D126" s="37" t="s">
        <v>34</v>
      </c>
      <c r="E126" s="38" t="s">
        <v>185</v>
      </c>
      <c r="F126" s="40" t="s">
        <v>36</v>
      </c>
      <c r="G126" s="46"/>
      <c r="H126" s="40">
        <v>5</v>
      </c>
      <c r="I126" s="40">
        <v>0</v>
      </c>
      <c r="J126" s="40">
        <v>60</v>
      </c>
      <c r="K126" s="40">
        <v>15</v>
      </c>
      <c r="L126" s="40">
        <v>10</v>
      </c>
      <c r="M126" s="40">
        <v>10</v>
      </c>
      <c r="N126" s="40">
        <v>0</v>
      </c>
      <c r="O126" s="40">
        <f t="shared" si="2"/>
        <v>100</v>
      </c>
      <c r="P126" s="45"/>
    </row>
    <row r="127" spans="1:16" ht="39.950000000000003" customHeight="1" x14ac:dyDescent="0.25">
      <c r="A127" s="38" t="s">
        <v>27</v>
      </c>
      <c r="B127" s="37" t="s">
        <v>168</v>
      </c>
      <c r="C127" s="37" t="s">
        <v>29</v>
      </c>
      <c r="D127" s="37" t="s">
        <v>34</v>
      </c>
      <c r="E127" s="38" t="s">
        <v>169</v>
      </c>
      <c r="F127" s="40" t="s">
        <v>36</v>
      </c>
      <c r="G127" s="46"/>
      <c r="H127" s="40">
        <v>5</v>
      </c>
      <c r="I127" s="40">
        <v>0</v>
      </c>
      <c r="J127" s="40">
        <v>60</v>
      </c>
      <c r="K127" s="40">
        <v>20</v>
      </c>
      <c r="L127" s="40">
        <v>10</v>
      </c>
      <c r="M127" s="40">
        <v>10</v>
      </c>
      <c r="N127" s="40">
        <v>0</v>
      </c>
      <c r="O127" s="40">
        <f t="shared" si="2"/>
        <v>105</v>
      </c>
      <c r="P127" s="45"/>
    </row>
    <row r="128" spans="1:16" ht="39.950000000000003" customHeight="1" x14ac:dyDescent="0.25">
      <c r="A128" s="38" t="s">
        <v>27</v>
      </c>
      <c r="B128" s="37" t="s">
        <v>221</v>
      </c>
      <c r="C128" s="37" t="s">
        <v>29</v>
      </c>
      <c r="D128" s="37" t="s">
        <v>34</v>
      </c>
      <c r="E128" s="38" t="s">
        <v>222</v>
      </c>
      <c r="F128" s="40" t="s">
        <v>36</v>
      </c>
      <c r="G128" s="46"/>
      <c r="H128" s="40">
        <v>5</v>
      </c>
      <c r="I128" s="40">
        <v>0</v>
      </c>
      <c r="J128" s="40">
        <v>40</v>
      </c>
      <c r="K128" s="40">
        <v>15</v>
      </c>
      <c r="L128" s="40">
        <v>10</v>
      </c>
      <c r="M128" s="40">
        <v>10</v>
      </c>
      <c r="N128" s="40">
        <v>0</v>
      </c>
      <c r="O128" s="40">
        <f t="shared" si="2"/>
        <v>80</v>
      </c>
      <c r="P128" s="45"/>
    </row>
    <row r="129" spans="1:16" ht="39.950000000000003" customHeight="1" x14ac:dyDescent="0.25">
      <c r="A129" s="38" t="s">
        <v>27</v>
      </c>
      <c r="B129" s="37" t="s">
        <v>257</v>
      </c>
      <c r="C129" s="37" t="s">
        <v>29</v>
      </c>
      <c r="D129" s="37" t="s">
        <v>11</v>
      </c>
      <c r="E129" s="38" t="s">
        <v>258</v>
      </c>
      <c r="F129" s="40" t="s">
        <v>13</v>
      </c>
      <c r="G129" s="46"/>
      <c r="H129" s="40">
        <v>5</v>
      </c>
      <c r="I129" s="40">
        <v>0</v>
      </c>
      <c r="J129" s="40">
        <v>20</v>
      </c>
      <c r="K129" s="40">
        <v>20</v>
      </c>
      <c r="L129" s="40">
        <v>10</v>
      </c>
      <c r="M129" s="40">
        <v>5</v>
      </c>
      <c r="N129" s="40">
        <v>0</v>
      </c>
      <c r="O129" s="40">
        <f t="shared" si="2"/>
        <v>60</v>
      </c>
      <c r="P129" s="45"/>
    </row>
    <row r="130" spans="1:16" ht="45" customHeight="1" x14ac:dyDescent="0.25">
      <c r="A130" s="38" t="s">
        <v>27</v>
      </c>
      <c r="B130" s="37" t="s">
        <v>223</v>
      </c>
      <c r="C130" s="37" t="s">
        <v>29</v>
      </c>
      <c r="D130" s="37" t="s">
        <v>34</v>
      </c>
      <c r="E130" s="38" t="s">
        <v>224</v>
      </c>
      <c r="F130" s="40" t="s">
        <v>48</v>
      </c>
      <c r="G130" s="46"/>
      <c r="H130" s="40">
        <v>5</v>
      </c>
      <c r="I130" s="40">
        <v>0</v>
      </c>
      <c r="J130" s="40">
        <v>40</v>
      </c>
      <c r="K130" s="40">
        <v>15</v>
      </c>
      <c r="L130" s="40">
        <v>10</v>
      </c>
      <c r="M130" s="40">
        <v>10</v>
      </c>
      <c r="N130" s="40">
        <v>0</v>
      </c>
      <c r="O130" s="40">
        <f t="shared" si="2"/>
        <v>80</v>
      </c>
      <c r="P130" s="45"/>
    </row>
  </sheetData>
  <autoFilter ref="A1:O130" xr:uid="{00000000-0001-0000-0100-000000000000}"/>
  <mergeCells count="7">
    <mergeCell ref="O1:O3"/>
    <mergeCell ref="A1:A3"/>
    <mergeCell ref="C1:C3"/>
    <mergeCell ref="E1:E3"/>
    <mergeCell ref="F1:F3"/>
    <mergeCell ref="D1:D3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A3878FEBF6E1A4AACDA702D7AA4C916" ma:contentTypeVersion="19" ma:contentTypeDescription="Crie um novo documento." ma:contentTypeScope="" ma:versionID="b080a3d1584c868c436ed7abb38ee264">
  <xsd:schema xmlns:xsd="http://www.w3.org/2001/XMLSchema" xmlns:xs="http://www.w3.org/2001/XMLSchema" xmlns:p="http://schemas.microsoft.com/office/2006/metadata/properties" xmlns:ns2="6afed99b-c8f0-45c8-ae26-928d9900c1ff" xmlns:ns3="9462de70-0af6-4f86-acd2-4c68aa26cb46" targetNamespace="http://schemas.microsoft.com/office/2006/metadata/properties" ma:root="true" ma:fieldsID="879717e378c2ef2da33b645fd1a92a42" ns2:_="" ns3:_="">
    <xsd:import namespace="6afed99b-c8f0-45c8-ae26-928d9900c1ff"/>
    <xsd:import namespace="9462de70-0af6-4f86-acd2-4c68aa26cb4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fed99b-c8f0-45c8-ae26-928d9900c1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Length (seconds)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Marcações de imagem" ma:readOnly="false" ma:fieldId="{5cf76f15-5ced-4ddc-b409-7134ff3c332f}" ma:taxonomyMulti="true" ma:sspId="cf6d49e3-f513-4d1b-b777-6b08b78e4cf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62de70-0af6-4f86-acd2-4c68aa26cb4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16bb9681-5a21-4672-bf6a-ed8d0295f836}" ma:internalName="TaxCatchAll" ma:showField="CatchAllData" ma:web="9462de70-0af6-4f86-acd2-4c68aa26cb4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afed99b-c8f0-45c8-ae26-928d9900c1ff">
      <Terms xmlns="http://schemas.microsoft.com/office/infopath/2007/PartnerControls"/>
    </lcf76f155ced4ddcb4097134ff3c332f>
    <TaxCatchAll xmlns="9462de70-0af6-4f86-acd2-4c68aa26cb46" xsi:nil="true"/>
  </documentManagement>
</p:properties>
</file>

<file path=customXml/itemProps1.xml><?xml version="1.0" encoding="utf-8"?>
<ds:datastoreItem xmlns:ds="http://schemas.openxmlformats.org/officeDocument/2006/customXml" ds:itemID="{5D7CB5B6-925F-45F8-90F9-B3D9DD1DB0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afed99b-c8f0-45c8-ae26-928d9900c1ff"/>
    <ds:schemaRef ds:uri="9462de70-0af6-4f86-acd2-4c68aa26cb4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B051F60-075E-42D9-8EF6-3CD2CB62189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77BEAAC-D9FF-4872-854A-5A20BA7017B5}">
  <ds:schemaRefs>
    <ds:schemaRef ds:uri="http://schemas.microsoft.com/office/2006/metadata/properties"/>
    <ds:schemaRef ds:uri="http://schemas.microsoft.com/office/infopath/2007/PartnerControls"/>
    <ds:schemaRef ds:uri="6afed99b-c8f0-45c8-ae26-928d9900c1ff"/>
    <ds:schemaRef ds:uri="9462de70-0af6-4f86-acd2-4c68aa26cb4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Priorização</vt:lpstr>
      <vt:lpstr>Memória de cálculo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Roseli  Rodrigues Fernandes</dc:creator>
  <cp:keywords/>
  <dc:description/>
  <cp:lastModifiedBy>Adriana Lopes Lacerda</cp:lastModifiedBy>
  <cp:revision/>
  <dcterms:created xsi:type="dcterms:W3CDTF">2021-11-30T20:00:35Z</dcterms:created>
  <dcterms:modified xsi:type="dcterms:W3CDTF">2024-07-20T03:47:41Z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0x010100BA3878FEBF6E1A4AACDA702D7AA4C916</vt:lpwstr>
  </property>
  <property fmtid="{D5CDD505-2E9C-101B-9397-08002B2CF9AE}" pid="3" name="MediaServiceImageTags">
    <vt:lpwstr/>
  </property>
</Properties>
</file>