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nvssdf17\ggpbs\GSTCO\GERENCIAMENTO DE RISCO\SANGUE_CADASTRO\xNACIONAL\2021\"/>
    </mc:Choice>
  </mc:AlternateContent>
  <xr:revisionPtr revIDLastSave="0" documentId="13_ncr:1_{3735CE9B-5718-4BA8-974C-A3FBAAF5344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2021" sheetId="1" r:id="rId1"/>
  </sheets>
  <definedNames>
    <definedName name="_xlnm._FilterDatabase" localSheetId="0" hidden="1">'SH2021'!$A$1:$AH$2074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<sst xmlns="http://schemas.openxmlformats.org/spreadsheetml/2006/main" count="12593" uniqueCount="4441">
  <si>
    <t>HC - Hemocentro Coordenador</t>
  </si>
  <si>
    <t>Rio Branco</t>
  </si>
  <si>
    <t>Hospital Geral de Feijó</t>
  </si>
  <si>
    <t>Feijó</t>
  </si>
  <si>
    <t>Tarauacá</t>
  </si>
  <si>
    <t>Hospital João Câncio Fernandes</t>
  </si>
  <si>
    <t>Sena Madureira</t>
  </si>
  <si>
    <t>Cruzeiro do Sul</t>
  </si>
  <si>
    <t>Xapuri</t>
  </si>
  <si>
    <t>Brasiléia</t>
  </si>
  <si>
    <t>Nº</t>
  </si>
  <si>
    <t>HR - Hemocentro Regional</t>
  </si>
  <si>
    <t>NH - Núcleo de Hemoterapia</t>
  </si>
  <si>
    <t>UCT - Unidade de Coleta e Transfusão</t>
  </si>
  <si>
    <t>AT - Agência Transfusional</t>
  </si>
  <si>
    <t>RAZÃO SOCIAL</t>
  </si>
  <si>
    <t>NOME FANTASIA</t>
  </si>
  <si>
    <t>CIDADE</t>
  </si>
  <si>
    <t>NATUREZA DO SERVIÇO</t>
  </si>
  <si>
    <t>TIPO DO SERVIÇO</t>
  </si>
  <si>
    <t>Secretaria de Estado da Saúde do Acre</t>
  </si>
  <si>
    <t>Centro de Hematologia e Hemoterapia do Acre - HEMOACRE</t>
  </si>
  <si>
    <t xml:space="preserve">Fundação Hospital Estadual do Acre </t>
  </si>
  <si>
    <t>AT da Fundação Hospital Estadual do Acre (FUNDHACRE)</t>
  </si>
  <si>
    <t>AT do Hospital Infantil Iolanda Costa e Silva (Hospital da Criança)</t>
  </si>
  <si>
    <t>Obras Sociais da Diocese de Rio Branco</t>
  </si>
  <si>
    <t>AT do Hospital Santa Juliana</t>
  </si>
  <si>
    <t>AT do Hospital Geral de Clínica de Rio Branco (HUERB)</t>
  </si>
  <si>
    <t>Público</t>
  </si>
  <si>
    <t>Sim</t>
  </si>
  <si>
    <t>Não</t>
  </si>
  <si>
    <t>Núcleo de Hematologia e Hemoterapia de Cruzeiro do Sul</t>
  </si>
  <si>
    <t xml:space="preserve">AT do Hospital Geral de Feijó </t>
  </si>
  <si>
    <t>Secretaria de Estado de Saúde do Acre</t>
  </si>
  <si>
    <t xml:space="preserve">Núcleo de Hematologia e Hemoterapia de Brasiléia </t>
  </si>
  <si>
    <t xml:space="preserve">AT do Hospital Sansão Gomes </t>
  </si>
  <si>
    <t xml:space="preserve">AT do Hospital João Câncio Fernandes </t>
  </si>
  <si>
    <t xml:space="preserve">AT do Hospital do Juruá </t>
  </si>
  <si>
    <t xml:space="preserve">AT do Hospital Epaminondas Jácome </t>
  </si>
  <si>
    <t>UNIDADE FEDERATIVA</t>
  </si>
  <si>
    <t>Centro Hospitalar Manoel André</t>
  </si>
  <si>
    <t>Secretaria Executiva de Saúde</t>
  </si>
  <si>
    <t xml:space="preserve">Prefeitura Municipal de Coruripe </t>
  </si>
  <si>
    <t>Banco de Sangue Oswaldo Calado</t>
  </si>
  <si>
    <t>Santa Casa de Misericórdia de Maceió</t>
  </si>
  <si>
    <t>Universidade Federal de Alagoas - UFAL</t>
  </si>
  <si>
    <t>Hospital Geral do Estado Prof. Oswaldo Brandão</t>
  </si>
  <si>
    <t>Maternidade Escola Santa Mônica</t>
  </si>
  <si>
    <t>Fundação Hospital da Agroindústria do Açúcar</t>
  </si>
  <si>
    <t xml:space="preserve">Sociedade Beneficente de Palmeira dos Índios </t>
  </si>
  <si>
    <t>Sta. Casa da Misericordia de Penedo</t>
  </si>
  <si>
    <t xml:space="preserve">Instituto Nacional de Pesquisa e Gestão em Saúde - Insaude </t>
  </si>
  <si>
    <t>Santa Casa de Misericórdia de São Miguel dos Campos</t>
  </si>
  <si>
    <t>Hospital São Vicente de Paulo</t>
  </si>
  <si>
    <t>CHAMA</t>
  </si>
  <si>
    <t>Unidade Emergência Dr. Daniel Houly - Unidade Emergência Agreste</t>
  </si>
  <si>
    <t>Unidade de Coleta e Transfusão de Coruripe</t>
  </si>
  <si>
    <t>Hemocentro de Alagoas - HEMOAL</t>
  </si>
  <si>
    <t>HEMOPAC</t>
  </si>
  <si>
    <t xml:space="preserve">Núcleo de Hemoterapia da Santa Casa </t>
  </si>
  <si>
    <t>Núcleo de Hemoterapia do Hospital Universitário Prof. Alberto Antunes</t>
  </si>
  <si>
    <t>Agência Transfusional do Hospital UNIMED</t>
  </si>
  <si>
    <t>Agência Transfusional do Hospital Memorial Arthur Ramos</t>
  </si>
  <si>
    <t>Agência Transfusional do Hospital do Estado - HGE</t>
  </si>
  <si>
    <t>Agência Transfusional da Maternidade Santa Mônica</t>
  </si>
  <si>
    <t>Agência Transfusional da Unidade Farol da Santa Casa</t>
  </si>
  <si>
    <t>Unidade de Coleta e Transfusão do hospital do Açúcar</t>
  </si>
  <si>
    <t xml:space="preserve">Banco de Sangue de Penedo </t>
  </si>
  <si>
    <t xml:space="preserve">Santa Casa de São Miguel dos Campos </t>
  </si>
  <si>
    <t xml:space="preserve"> Agência Transfusional de União dos Palmares</t>
  </si>
  <si>
    <t>Arapiraca</t>
  </si>
  <si>
    <t>Coruripe</t>
  </si>
  <si>
    <t>Maceió</t>
  </si>
  <si>
    <t>Palmeira dos Índios</t>
  </si>
  <si>
    <t>Penedo</t>
  </si>
  <si>
    <t>Santana de Ipanema</t>
  </si>
  <si>
    <t>São Miguel dos Campos</t>
  </si>
  <si>
    <t>União dos Palmares</t>
  </si>
  <si>
    <t>Privado/SUS</t>
  </si>
  <si>
    <t>Privado</t>
  </si>
  <si>
    <t xml:space="preserve">Hospital Regional Dr.Clodolfo Rodrigues de Melo </t>
  </si>
  <si>
    <t xml:space="preserve">Hospital Regional Santa Rita </t>
  </si>
  <si>
    <t>Unidade Hospitalar de Alvarães - Hospital São Joaquim</t>
  </si>
  <si>
    <t>AT Alvarães</t>
  </si>
  <si>
    <t>Alvarães</t>
  </si>
  <si>
    <t>Hospital Frei Alberto San Severino de Amaturá</t>
  </si>
  <si>
    <t>AT Amaturá</t>
  </si>
  <si>
    <t xml:space="preserve">Amaturá </t>
  </si>
  <si>
    <t>Unidade Hospitalar de Anori - Hospital Darlinda Ribeiro</t>
  </si>
  <si>
    <t>AT Anorí</t>
  </si>
  <si>
    <t>Anorí</t>
  </si>
  <si>
    <t>Unidade Hospitalar de Apuí - Hospital Eduardo Braga</t>
  </si>
  <si>
    <t>AT Apuí</t>
  </si>
  <si>
    <t>Apuí</t>
  </si>
  <si>
    <t>Hospital Deodato de Miranda Leão</t>
  </si>
  <si>
    <t>AT Autazes</t>
  </si>
  <si>
    <t>Autazes</t>
  </si>
  <si>
    <t>Unidade Hospitalar de Barcelos</t>
  </si>
  <si>
    <t>AT Barcelos</t>
  </si>
  <si>
    <t>Barcelos</t>
  </si>
  <si>
    <t>Unidade Hospitalar de Barrerinha</t>
  </si>
  <si>
    <t>AT Barreirinha</t>
  </si>
  <si>
    <t>Barreirinha</t>
  </si>
  <si>
    <t>Hospital Geral de Benjamim Constant - Hospital Dr. Melvino de Jesus</t>
  </si>
  <si>
    <t>AT Benjamin Constant</t>
  </si>
  <si>
    <t>Benjamim Constant</t>
  </si>
  <si>
    <t>Hospital Cloves Negreiros</t>
  </si>
  <si>
    <t>AT Boa Vista dos Ramos</t>
  </si>
  <si>
    <t>Boa Vista dos Ramos</t>
  </si>
  <si>
    <t>Hospital Regional Maria Geni Lima</t>
  </si>
  <si>
    <t>AT Boca do Acre</t>
  </si>
  <si>
    <t>Boca do Acre</t>
  </si>
  <si>
    <t>Hospital de Borba - Vó Mundóca</t>
  </si>
  <si>
    <t>AT Borba</t>
  </si>
  <si>
    <t>Borba</t>
  </si>
  <si>
    <t>Hospital Dr. Leonardo Parente</t>
  </si>
  <si>
    <t>AT Canutama</t>
  </si>
  <si>
    <t>Canutama</t>
  </si>
  <si>
    <t>Unidade Hospitalar de Carauári</t>
  </si>
  <si>
    <t xml:space="preserve">AT Carauarí </t>
  </si>
  <si>
    <t xml:space="preserve">Carauarí </t>
  </si>
  <si>
    <t>Unidade Hospitalar de Castanho - Hospital Delclécio dos Santos</t>
  </si>
  <si>
    <t>AT Castanho</t>
  </si>
  <si>
    <t>Castanho</t>
  </si>
  <si>
    <t>Hospital Gerional de Coari - Dr. Odai Carlos Geraldo</t>
  </si>
  <si>
    <t>UCT Coari</t>
  </si>
  <si>
    <t xml:space="preserve">Coari </t>
  </si>
  <si>
    <t>Unidade Hospitalar de Codajás - Hosp. João da Silva Bastos</t>
  </si>
  <si>
    <t>AT Codajás</t>
  </si>
  <si>
    <t>Codajás</t>
  </si>
  <si>
    <t>Unidade Hospitalar de Eirunepé - Hospital Vinicios Conrado</t>
  </si>
  <si>
    <t>AT Eirunepé</t>
  </si>
  <si>
    <t>Eirunepé</t>
  </si>
  <si>
    <t>Unidade Hospitalá de Envira</t>
  </si>
  <si>
    <t>AT Envira</t>
  </si>
  <si>
    <t>Envira</t>
  </si>
  <si>
    <t>Hospital Manoel Paz Lemos</t>
  </si>
  <si>
    <t>AT Fonte Boa</t>
  </si>
  <si>
    <t>Fonte Boa</t>
  </si>
  <si>
    <t>Unidade Mista de Humaitá - Drª. Luiza da Conceição Fernandes</t>
  </si>
  <si>
    <t>UCT Humaitá</t>
  </si>
  <si>
    <t>Humaitá</t>
  </si>
  <si>
    <t>Unidade Mista de Ipixuna</t>
  </si>
  <si>
    <t>AT Ipixuna</t>
  </si>
  <si>
    <t>Ipixuna</t>
  </si>
  <si>
    <t>Unidade Hospitalar de Iranduba - Hospital Dona Cabocla</t>
  </si>
  <si>
    <t>AT Iranduba</t>
  </si>
  <si>
    <t>Iranduba</t>
  </si>
  <si>
    <t>Hospital Regional José Mendes</t>
  </si>
  <si>
    <t>UCT Itacoatira</t>
  </si>
  <si>
    <t>Itacoatira</t>
  </si>
  <si>
    <t>Unidade Hospitalar de Itamarati</t>
  </si>
  <si>
    <t>AT Itamarati</t>
  </si>
  <si>
    <t>Itamarati</t>
  </si>
  <si>
    <t>Unidade Hospitalar de Itapiranga</t>
  </si>
  <si>
    <t>AT Itampiranga</t>
  </si>
  <si>
    <t>Itapiranga</t>
  </si>
  <si>
    <t>Unidade Hospitalar do Juruá</t>
  </si>
  <si>
    <t>AT Juruá</t>
  </si>
  <si>
    <t>Juruá</t>
  </si>
  <si>
    <t>Unidade Hospitalar de Jutaí</t>
  </si>
  <si>
    <t>AT Jutaí</t>
  </si>
  <si>
    <t>Jutaí</t>
  </si>
  <si>
    <t>Unidade Hospitalar de Lábrea</t>
  </si>
  <si>
    <t>AT Lábrea</t>
  </si>
  <si>
    <t>Lábrea</t>
  </si>
  <si>
    <t>Hospital Geral de Manacapurú</t>
  </si>
  <si>
    <t>UCT Manacapuru</t>
  </si>
  <si>
    <t>Manacapuru</t>
  </si>
  <si>
    <t xml:space="preserve">Hospital Adriano Jorge </t>
  </si>
  <si>
    <t>Manaus</t>
  </si>
  <si>
    <t>Fundação de Medicina Tropical Dr. Heitor Vieria Dourado</t>
  </si>
  <si>
    <t>Hospital e Maternidade Chapot Prevost</t>
  </si>
  <si>
    <t>Hospital de Isolamento Chapot Prevost</t>
  </si>
  <si>
    <t>Hospital e Pronto Socorro de 28 de Agosto</t>
  </si>
  <si>
    <t>Hospital e Pronto Socorro Dr. Aristoteles Platão de Araujo</t>
  </si>
  <si>
    <t>Hospital e Pronto Socorro Dr. João Lucio Perreira Machado</t>
  </si>
  <si>
    <t xml:space="preserve">Secretaria de estado de Saúde </t>
  </si>
  <si>
    <t xml:space="preserve"> Hospital Universitário Francisca Mendes</t>
  </si>
  <si>
    <t>Hospital Universitário Getúlio Vargas</t>
  </si>
  <si>
    <t>Hospital Universitário Getulio Vargas</t>
  </si>
  <si>
    <t>Instituto da Mulher Dona Lindu</t>
  </si>
  <si>
    <t>Insituto da Mulher Dona Lindú</t>
  </si>
  <si>
    <t>Instituto de Saúde da criança do Amazonas  ICAM</t>
  </si>
  <si>
    <t>Instituto de Saúde da Criança - ICAM</t>
  </si>
  <si>
    <t>Maternidade Cidade Nova Dona Nazira Daou</t>
  </si>
  <si>
    <t>Maternidade Nazira Daou</t>
  </si>
  <si>
    <t>Maternidade de Referência Ana Braga</t>
  </si>
  <si>
    <t>Maternidade Ana Braga</t>
  </si>
  <si>
    <t xml:space="preserve"> Maternidade Azilda da Silva Marreiro </t>
  </si>
  <si>
    <t>Maternidade Azilda da Silva Marreiro</t>
  </si>
  <si>
    <t>Hospital Maternidade Balbina Mestrinho</t>
  </si>
  <si>
    <t>Maternidade Balbina Mestrinho</t>
  </si>
  <si>
    <t>Maternidade Moura Tapajós</t>
  </si>
  <si>
    <t>Maternidade Moura Tapajos</t>
  </si>
  <si>
    <t>Hospital e Pronto Socorro da Criança da Zona Oeste</t>
  </si>
  <si>
    <t>Pronto Socorro da Criança Zona Oeste</t>
  </si>
  <si>
    <t>Pronto Socorro da Criança Zona Sul</t>
  </si>
  <si>
    <t>Maternidade Alvorada</t>
  </si>
  <si>
    <t>Maternidade Alvorada - CAMI I</t>
  </si>
  <si>
    <t>Hospital e Pronto Socorro Zona Norte - Hospital Delphina Rinaldi Abdel Aziz</t>
  </si>
  <si>
    <t>Hospital Rio Negro</t>
  </si>
  <si>
    <t>Hospital Adventista de Manaus</t>
  </si>
  <si>
    <t>AT Associaão Adventista Norte Bras. de Prev. e Assit. a Saude</t>
  </si>
  <si>
    <t>SAMEL Plano de Saúde</t>
  </si>
  <si>
    <t>Hospital Santa Júlia</t>
  </si>
  <si>
    <t>AT Hospital Check Up</t>
  </si>
  <si>
    <t>Check Up Hospital</t>
  </si>
  <si>
    <t xml:space="preserve"> FCECON - Centro de Controle de Oncologia do Estado do Amazonas</t>
  </si>
  <si>
    <t>Fundação Centro de Controle de Oncologia - CECON</t>
  </si>
  <si>
    <t>Fundação de Hemotologia e Hemoterapia do Amazonas - FHEMOAM</t>
  </si>
  <si>
    <t>HC - HEMOAM</t>
  </si>
  <si>
    <t>Unidade Hospitalá de Nhamundá - Hospital Municipal Coronel Pedro Macedo</t>
  </si>
  <si>
    <t xml:space="preserve">AT Nhamundá </t>
  </si>
  <si>
    <t>Nhamundá</t>
  </si>
  <si>
    <t>Unidade Hospitalar de Novo Aripúanã</t>
  </si>
  <si>
    <t>AT Nova Aripuarã</t>
  </si>
  <si>
    <t>Nova Aripuarã</t>
  </si>
  <si>
    <t xml:space="preserve">Unidade Hospitalar de Nova Olinda do Norte - Hospital Dr. Galo Manoel Ibanez </t>
  </si>
  <si>
    <t>AT Nova Olinda do Norte</t>
  </si>
  <si>
    <t>Nova Olinda do Norte</t>
  </si>
  <si>
    <t>Unidade Hospitalar de Novo Airão</t>
  </si>
  <si>
    <t>AT Novo Airão</t>
  </si>
  <si>
    <t>Novo Airão</t>
  </si>
  <si>
    <t xml:space="preserve">Unidade Hospitalar de Pauiní </t>
  </si>
  <si>
    <t>AT Pauini</t>
  </si>
  <si>
    <t>Pauini</t>
  </si>
  <si>
    <t xml:space="preserve">Hospital Eraldo Neves Falcão - Presidente Figueiredo </t>
  </si>
  <si>
    <t>AT Presidente Figueiredo</t>
  </si>
  <si>
    <t>Presidente Figueiredo</t>
  </si>
  <si>
    <t>Unidade Hospitalar de Santa Izabel do Rio Negro</t>
  </si>
  <si>
    <t>AT Santa Izabel do Rio Negro</t>
  </si>
  <si>
    <t>Santa Izabel do Rio Negro</t>
  </si>
  <si>
    <t>Unidade Hospitalar de Santo Antônio do Içá - Hospital Dom Adalberto Marzi</t>
  </si>
  <si>
    <t>AT Santo Antônio do Iça</t>
  </si>
  <si>
    <t>Santo Antônio do iça</t>
  </si>
  <si>
    <t>Hospital de Guarnição de São Gabriel da Cachoeira</t>
  </si>
  <si>
    <t>UCT São Gabriel da Cachoeira</t>
  </si>
  <si>
    <t>São Gabriel da Cachoeira</t>
  </si>
  <si>
    <t>Unidade Hospitalar de São Paulo de Olivença</t>
  </si>
  <si>
    <t>AT São Paulo de Olivença</t>
  </si>
  <si>
    <t>São Paulo de Olivença</t>
  </si>
  <si>
    <t>Unidade Hospitalar de São Sebastião do Uatumã - Hospital Rosa Fabiano Falabella</t>
  </si>
  <si>
    <t>AT São Sebastião de Uatumã</t>
  </si>
  <si>
    <t>São Sebastião de Uatumã</t>
  </si>
  <si>
    <t>Hospital de Guarnição de Tabatínga</t>
  </si>
  <si>
    <t>UCT Tabatinha</t>
  </si>
  <si>
    <t>Tabatinga</t>
  </si>
  <si>
    <t>Unidade Hospitalar de Tapauá - Hospital Ana Tereza Ponciano</t>
  </si>
  <si>
    <t>AT Tapaua</t>
  </si>
  <si>
    <t>Tapaua</t>
  </si>
  <si>
    <t>Hospital Regional de Tefé</t>
  </si>
  <si>
    <t>UCT Tefé</t>
  </si>
  <si>
    <t>Tefé</t>
  </si>
  <si>
    <t>Unidade Hospitalar de Tonantins - Hospital Frei Francisco</t>
  </si>
  <si>
    <t>AT Tonantins</t>
  </si>
  <si>
    <t>Tonantins</t>
  </si>
  <si>
    <t>Unidade Hospitalar de Uárini - Hospital Franco Lopes</t>
  </si>
  <si>
    <t>AT Uárini</t>
  </si>
  <si>
    <t>Uárini</t>
  </si>
  <si>
    <t xml:space="preserve">Unidade Mista de Urucará - UBS Humberto Michiles </t>
  </si>
  <si>
    <t>AT Urucará</t>
  </si>
  <si>
    <t>Urucará</t>
  </si>
  <si>
    <t>Unidade Hospitalar de Urucurituba</t>
  </si>
  <si>
    <t>AT Urucurituba</t>
  </si>
  <si>
    <t>Urucurituba</t>
  </si>
  <si>
    <t>Fundação Hospitalar de Hematologia e Hemoterapia do Amazonas</t>
  </si>
  <si>
    <t>HEMOAM - Coleta Externa Móvel (Ônibus – Placa: NOU-6512)</t>
  </si>
  <si>
    <t>UC - Unidade de Coleta</t>
  </si>
  <si>
    <t>Hospital Raimunda Francisa Dinelli da Silva</t>
  </si>
  <si>
    <t>AT Hospital de Maués Dona Mundiquinha</t>
  </si>
  <si>
    <t>Maués</t>
  </si>
  <si>
    <t>Prefeitura Municipal de Manicoré - Unidade Hospitar de Manicoré</t>
  </si>
  <si>
    <t>AT Unidade Hospitalar de Manicoré</t>
  </si>
  <si>
    <t>Manicoré</t>
  </si>
  <si>
    <t>Prefeitura Municipal de Parintins - Hospital Regional Dr Jofre de Matos Cohen</t>
  </si>
  <si>
    <t>AT Hospital Jofre Cohen</t>
  </si>
  <si>
    <t>Parintins</t>
  </si>
  <si>
    <t xml:space="preserve">Hospital Nilton Lins </t>
  </si>
  <si>
    <t xml:space="preserve">Manaus </t>
  </si>
  <si>
    <t xml:space="preserve">Unidade Hospitalar Samel </t>
  </si>
  <si>
    <t>Unidade Hospitalar Samel</t>
  </si>
  <si>
    <t xml:space="preserve">Hapivida - Hospital Rio Solimões </t>
  </si>
  <si>
    <t>Unidade Mista de Maraã</t>
  </si>
  <si>
    <t>AT - Maraã</t>
  </si>
  <si>
    <t>Maraã</t>
  </si>
  <si>
    <t>Unidade de Coleta e Distribuição de Sangue Dr. Amilcar Monte Rey</t>
  </si>
  <si>
    <t xml:space="preserve">UCTS Parintins </t>
  </si>
  <si>
    <t xml:space="preserve">Parintins </t>
  </si>
  <si>
    <t>Secretaria de Estado de Saúde do Amapá</t>
  </si>
  <si>
    <t xml:space="preserve">Hospital estadual Laranjal do Jari </t>
  </si>
  <si>
    <t>Laranjal do Jari</t>
  </si>
  <si>
    <t>Instituto de Hematologia e Hemoterapia do Amapá - HEMOAP</t>
  </si>
  <si>
    <t>Macapá</t>
  </si>
  <si>
    <t>Hospital de Emergência</t>
  </si>
  <si>
    <t>Complexo Hospitalar (HEMOAP)</t>
  </si>
  <si>
    <t>Hospital São Camilo e São Luiz</t>
  </si>
  <si>
    <t>Hospital Estadual do Oiapoque</t>
  </si>
  <si>
    <t>Oiapoque</t>
  </si>
  <si>
    <t xml:space="preserve">Hospital Estadual de Santana </t>
  </si>
  <si>
    <t>Santana</t>
  </si>
  <si>
    <t>Fundação de Hemoterapia e Hematologia do Estado da Bahia</t>
  </si>
  <si>
    <t xml:space="preserve">Unidade de Coleta e Transfusão de Alagoinhas </t>
  </si>
  <si>
    <t>Alagoinhas</t>
  </si>
  <si>
    <t xml:space="preserve">Bahia Secretaria de Saúde dos Estados </t>
  </si>
  <si>
    <t>Hospital Dantas Bião</t>
  </si>
  <si>
    <t>Unidade de Coleta e Transfusão de Barreiras (Hospital Oeste)</t>
  </si>
  <si>
    <t>Barreiras</t>
  </si>
  <si>
    <t xml:space="preserve">Município de Bom Jesus da Lapa </t>
  </si>
  <si>
    <t>Hospital Municipal Carmela Dutra</t>
  </si>
  <si>
    <t>Bom Jesus da Lapa</t>
  </si>
  <si>
    <t>Unidade de Coleta e Transfusão de Brumado</t>
  </si>
  <si>
    <t>Brumado</t>
  </si>
  <si>
    <t>Unidade de Coleta SAC Cajazeiras</t>
  </si>
  <si>
    <t>Cajazeiras</t>
  </si>
  <si>
    <t xml:space="preserve">Hospital Geral de Camaçari (HGC) </t>
  </si>
  <si>
    <t>Camaçari</t>
  </si>
  <si>
    <t>STS Serviço de Transfusão de Sangue LTDA</t>
  </si>
  <si>
    <t xml:space="preserve">Hospital Santa Helena (STS) </t>
  </si>
  <si>
    <t>Hospital Municipal de Catu</t>
  </si>
  <si>
    <t>Catu</t>
  </si>
  <si>
    <t>Hospital de Base</t>
  </si>
  <si>
    <t>Corretina</t>
  </si>
  <si>
    <t>Hemocentro Regional de Eunápolis</t>
  </si>
  <si>
    <t>Eunápolis</t>
  </si>
  <si>
    <t>Unidade de Coleta e Transfusão de Feira de Santana (Hospital Geral Clériston Andrade)</t>
  </si>
  <si>
    <t>Feira de Santana</t>
  </si>
  <si>
    <t>Hemofeira Serviços de Hematologia Hemoterapia e Onc. LTDA</t>
  </si>
  <si>
    <t>IHEF Medicina Transfusional</t>
  </si>
  <si>
    <t>Liga Álvaro Bahia Contra Mortalidade Infantil</t>
  </si>
  <si>
    <t>Liga Álvaro Bahia Contra Mortalidade Infantil - Hospital da Criança</t>
  </si>
  <si>
    <t xml:space="preserve">Hospital Regional de Guanambi </t>
  </si>
  <si>
    <t>Guanambi</t>
  </si>
  <si>
    <t>Bahia Secretaria de Saúde do Estado</t>
  </si>
  <si>
    <t xml:space="preserve">Hospital Regional de Ibotirama </t>
  </si>
  <si>
    <t>Ibotirama</t>
  </si>
  <si>
    <t>Instituto GERIR</t>
  </si>
  <si>
    <t>Hospital Costa do Cacau</t>
  </si>
  <si>
    <t>Ilhéus</t>
  </si>
  <si>
    <t>Irmandade da Santa Casa de Misericóridia de Ilheus</t>
  </si>
  <si>
    <t>Irmandade da Santa Casa de Misericórida de Ilheus - Hospital São José Maternidade Santa Helena</t>
  </si>
  <si>
    <t xml:space="preserve">Bahia Secretaria de Saúde do Estado </t>
  </si>
  <si>
    <t>Hospital Regional Luiz Viana Filho</t>
  </si>
  <si>
    <t>Fundação Hospitalar de Ipiaú</t>
  </si>
  <si>
    <t xml:space="preserve">Ipiaú </t>
  </si>
  <si>
    <t>Unidade de Coleta e Transfusão de Irecê (Hosp.l Dr. Mario Dourado Sobrinho)</t>
  </si>
  <si>
    <t>Irece</t>
  </si>
  <si>
    <t>Unidade de Coleta e Transfusão de Itaberaba</t>
  </si>
  <si>
    <t>Itaberaba</t>
  </si>
  <si>
    <t xml:space="preserve">Santa Casa de Misericórdia de Itabuna </t>
  </si>
  <si>
    <t xml:space="preserve">Hospital Calixto Midlej  </t>
  </si>
  <si>
    <t>Itabuna</t>
  </si>
  <si>
    <t>Hospital Manoel Novaes</t>
  </si>
  <si>
    <t>Fundação de Apoio a Saúde de Itabuna</t>
  </si>
  <si>
    <t xml:space="preserve">Hospital de Base Luiz Eduardo Magalhães </t>
  </si>
  <si>
    <t>Hospital Geral de Itapetinga</t>
  </si>
  <si>
    <t>Itapetinga</t>
  </si>
  <si>
    <t xml:space="preserve">Unidade de Coleta e Transfusão de Jacobina </t>
  </si>
  <si>
    <t>Jacobina</t>
  </si>
  <si>
    <t>Unidade de Coleta e Transfusão de Jequié</t>
  </si>
  <si>
    <t>Jequié</t>
  </si>
  <si>
    <t>Unidade de Coleta e Transfusão de Juazeiro</t>
  </si>
  <si>
    <t>Juazeiro</t>
  </si>
  <si>
    <t xml:space="preserve">Hemato- Serviços de Hemoterapia LTDA </t>
  </si>
  <si>
    <t>Hospital do Aeroporto (STS)</t>
  </si>
  <si>
    <t>Lauro de Freitas</t>
  </si>
  <si>
    <t xml:space="preserve">Unidade de Coleta e Transfusão de Paulo Afonso </t>
  </si>
  <si>
    <t>Paulo Afonso</t>
  </si>
  <si>
    <t>Companhia Hidro Elétrica Do São  Francisco</t>
  </si>
  <si>
    <t xml:space="preserve"> Hospital Nair Alves Souza</t>
  </si>
  <si>
    <t>PPP Hospital Dep. Luis Eduardo Magalhães e Instituto de Gestão e Humanização IGH</t>
  </si>
  <si>
    <t>Hospital Deputado Luíz Eduardo Magalhães</t>
  </si>
  <si>
    <t>Porto Seguro</t>
  </si>
  <si>
    <t>Unidade de Coleta e Transfusão de Ribeira do Pombal</t>
  </si>
  <si>
    <t>Ribeira do Pombal</t>
  </si>
  <si>
    <t>HEMOBA</t>
  </si>
  <si>
    <t>Salvador</t>
  </si>
  <si>
    <t xml:space="preserve">Hospital Irmã Dulce - Hospital Santo Antônio </t>
  </si>
  <si>
    <t>Prodal Saúde S/A</t>
  </si>
  <si>
    <t>Agência Transfusional do Hospital do Subúrbio</t>
  </si>
  <si>
    <t>Hospital Aliança</t>
  </si>
  <si>
    <t>Vita Hemoterapia da Bahia LTDA</t>
  </si>
  <si>
    <t>VITA/IHEBA</t>
  </si>
  <si>
    <t>Hospital Português</t>
  </si>
  <si>
    <t>Hospital São Rafael</t>
  </si>
  <si>
    <t xml:space="preserve">STS </t>
  </si>
  <si>
    <t>Hospital Central Roberto Santos</t>
  </si>
  <si>
    <t>Associação das Pioneiras Sociais Hospital Sarah</t>
  </si>
  <si>
    <t>Hospital Sarah</t>
  </si>
  <si>
    <t>Hospital Ernesto Simões Filho</t>
  </si>
  <si>
    <t>Parceria Público Privado entre a SESAB – Secretária Estadual de Saúde do Estado da Bahia e Instituto Hygia Saúde e Desenvolvimento Social</t>
  </si>
  <si>
    <t xml:space="preserve"> Maternidade José Maria de Magalhães Neto </t>
  </si>
  <si>
    <t>Secretaria Estadual de Saúde do Estado da Bahia</t>
  </si>
  <si>
    <t>Hospital Especializado Octávio Mangabeira</t>
  </si>
  <si>
    <t>Hospital Universitário Professor Edgard Santos</t>
  </si>
  <si>
    <t>Hospital das Clínicas</t>
  </si>
  <si>
    <t>Secretaria de Saúde do Estado da Bahia</t>
  </si>
  <si>
    <t xml:space="preserve">Hospital Geral do Estado (HGE) </t>
  </si>
  <si>
    <t>Bahia Secertaria de Saúde do Estado</t>
  </si>
  <si>
    <t>Instituto de Perinatologia da Bahia (IPEBA)</t>
  </si>
  <si>
    <t xml:space="preserve">Secretaria de Saúde do Estado da Bahia </t>
  </si>
  <si>
    <t xml:space="preserve">Hospital Ana Neri </t>
  </si>
  <si>
    <t>Hospital Manoel Vitorino</t>
  </si>
  <si>
    <t>STS Serviço de Tranfusão de Sangue LTDA</t>
  </si>
  <si>
    <t>Clínica Ortopedia e Traumatologia S/A - COT</t>
  </si>
  <si>
    <t>Clinica de Hematologia e Hemoterapia de Salvador HEMAT</t>
  </si>
  <si>
    <t>Hospital Matargão Gesteira (HEMAT)</t>
  </si>
  <si>
    <t xml:space="preserve"> Hospital Cidade (STS)</t>
  </si>
  <si>
    <t>Hospital Jaar Andrade/HOPE PROHOPE (STS)</t>
  </si>
  <si>
    <t xml:space="preserve">AT do Instituto Cardio Pulmonar </t>
  </si>
  <si>
    <t xml:space="preserve"> Vita Hemoterapia da Bahia LTDA</t>
  </si>
  <si>
    <t xml:space="preserve"> Hospital Santa Isabel (STS) </t>
  </si>
  <si>
    <t xml:space="preserve">Centro Médico Hospitalar Agenor Paiva (SEMEC) </t>
  </si>
  <si>
    <t xml:space="preserve"> Hospital Sagrada Familia (STS)</t>
  </si>
  <si>
    <t xml:space="preserve">STS - Fundação Bahiana de Cardiologia </t>
  </si>
  <si>
    <t xml:space="preserve"> Hospital Bahia (STS)</t>
  </si>
  <si>
    <t>Hospital Aristides Maltez</t>
  </si>
  <si>
    <t xml:space="preserve">Hospital Jorge Valente </t>
  </si>
  <si>
    <t>Hemato- Serviços de Hemoterapia LTDA</t>
  </si>
  <si>
    <t>Hospital Santo Amaro</t>
  </si>
  <si>
    <t>Serviço de Transfusão de Sangue S/S LTDA</t>
  </si>
  <si>
    <t>Hospital Tereza de Lisieux</t>
  </si>
  <si>
    <t>Secretaria de Estado de Saúde</t>
  </si>
  <si>
    <t xml:space="preserve"> Hospital João Batista de Caribé </t>
  </si>
  <si>
    <t>SM Assessoria Empresarial e Gestão Hospitalar LTDA</t>
  </si>
  <si>
    <t xml:space="preserve">Hospital Eladio Lassere </t>
  </si>
  <si>
    <t xml:space="preserve">Instituto Fernandes Figueiras - IFF </t>
  </si>
  <si>
    <t>Hospital da Mulher</t>
  </si>
  <si>
    <t>Prefeitura Municipal de Santa Maria da Vitória</t>
  </si>
  <si>
    <t xml:space="preserve">Hospital Dr. José Borba </t>
  </si>
  <si>
    <t>Santa Maria da Vitória</t>
  </si>
  <si>
    <t>Santo Antônio de Jesus (HEMOSAJ)</t>
  </si>
  <si>
    <t>Santo Antônio do Jesus</t>
  </si>
  <si>
    <t>Irmandade da Santa Casa de Misericórdia de São Felix</t>
  </si>
  <si>
    <t>Irmandade da Santa Casa de Misericórdia de São Felix - Hospital Nossa Senhora de Pompéia</t>
  </si>
  <si>
    <t>São Felix</t>
  </si>
  <si>
    <t xml:space="preserve">Unidade de Coleta e Transfusão de Seabra </t>
  </si>
  <si>
    <t>Seabra</t>
  </si>
  <si>
    <t>Unidade de Coleta e Transfusão de Senhor do Bonfim</t>
  </si>
  <si>
    <t>Senhor do Bonfim</t>
  </si>
  <si>
    <t>Unidade de Coleta e Transfusão de Teixeira de Freitas</t>
  </si>
  <si>
    <t>Teixeira de Freitas</t>
  </si>
  <si>
    <t>Santa Casa da Misericórdia de Valença -Hospital Dr. Heitor Guedes de Mello</t>
  </si>
  <si>
    <t>Valença</t>
  </si>
  <si>
    <t xml:space="preserve">Hospital Geral Vitória da Conquista </t>
  </si>
  <si>
    <t>Vitória da Conquista</t>
  </si>
  <si>
    <t>SH Sudoeste/Vitória da Conquista</t>
  </si>
  <si>
    <t>Serviço de Hemoterapia do Sudoeste</t>
  </si>
  <si>
    <t>Sociedade Assistencial de Xique-Xique</t>
  </si>
  <si>
    <t xml:space="preserve">Hospital Julieta Viana </t>
  </si>
  <si>
    <t>Xique-Xique</t>
  </si>
  <si>
    <t>Acre</t>
  </si>
  <si>
    <t>Alagoas</t>
  </si>
  <si>
    <t>Amazonas</t>
  </si>
  <si>
    <t>Amapá</t>
  </si>
  <si>
    <t>Bahia</t>
  </si>
  <si>
    <t>Sociedade Acarauense de Proteção e Assistência à Maternidade e Infância</t>
  </si>
  <si>
    <t>Hospital e Maternidade Dr. Moura Ferreira</t>
  </si>
  <si>
    <t>Acaraú</t>
  </si>
  <si>
    <t>Sistema de Saúde Vicentina Margarida Naseau – SSV</t>
  </si>
  <si>
    <t>Hospital Santa Luísa de Marilac</t>
  </si>
  <si>
    <t>Aracati</t>
  </si>
  <si>
    <t>Prefeitura Municipal de Aracoiaba</t>
  </si>
  <si>
    <t>Hospital e Maternidade Santa Isabel</t>
  </si>
  <si>
    <t>Aracoiaba</t>
  </si>
  <si>
    <t>Fundação Otília Correia Saraiva</t>
  </si>
  <si>
    <t>Hospital Maternidade Santo Antonio – HMSA</t>
  </si>
  <si>
    <t>Barbalha</t>
  </si>
  <si>
    <t>Hospital e Maternidade São Vicente de Paulo</t>
  </si>
  <si>
    <t>Hospital Maternidade José Pinto do Carmo</t>
  </si>
  <si>
    <t>Baturité</t>
  </si>
  <si>
    <t>Prefeitura Municipal de Brejo Santo</t>
  </si>
  <si>
    <t>Hospital Geral de Brejo Santo</t>
  </si>
  <si>
    <t>Brejo Santo</t>
  </si>
  <si>
    <t>Associação de Proteção a Saúde e à Infância de Camocim</t>
  </si>
  <si>
    <t>Hospital Deputado Murilo Aguiar</t>
  </si>
  <si>
    <t>Camocim</t>
  </si>
  <si>
    <t>Prefeitura Municipal de Campos Sales</t>
  </si>
  <si>
    <t>Unidade de Distribuição da Unidade Básica de Saúde -Centro de Especialização (CEMEAR)</t>
  </si>
  <si>
    <t>Campos Sales</t>
  </si>
  <si>
    <t>Sociedade Hospitalar São Francisco de Canindé</t>
  </si>
  <si>
    <t>Santa Casa de Canindé</t>
  </si>
  <si>
    <t>Canindé</t>
  </si>
  <si>
    <t>Hospital e Maternidade Nossa Senhora das Graças</t>
  </si>
  <si>
    <t>Cascavel</t>
  </si>
  <si>
    <t>Secretaria Municipal de Caucaia</t>
  </si>
  <si>
    <t>Hospital Municipal Dr Abelardo Gadelha</t>
  </si>
  <si>
    <t>Caucaia</t>
  </si>
  <si>
    <t>Sociedade Beneficente São Camilo</t>
  </si>
  <si>
    <t>Hospital São Lucas</t>
  </si>
  <si>
    <t>Crateús</t>
  </si>
  <si>
    <t>Secretaria de Saúde do 
Estado do Ceará</t>
  </si>
  <si>
    <t>Hemocentro Regional do Crato</t>
  </si>
  <si>
    <t>Crato</t>
  </si>
  <si>
    <t>Fujisan Centro de Hemoterapia e Hematologia do Estado do Ceará Ltda</t>
  </si>
  <si>
    <t>Agência Sede – Fujisan</t>
  </si>
  <si>
    <t>Fortaleza</t>
  </si>
  <si>
    <t>Ambulatório  – Fujisan</t>
  </si>
  <si>
    <t>HEMOCE-Centro de Hematologia e Hemoterapia do Ceará</t>
  </si>
  <si>
    <t>Fujisan Centro de Hemoterapia e Hematologia do Ceará Ltda</t>
  </si>
  <si>
    <t>Fujisan</t>
  </si>
  <si>
    <t>Clínica de Endoscopia e Cirurgia Dr. Edgard Nadra Ary Ltda</t>
  </si>
  <si>
    <t>Gastroclínica</t>
  </si>
  <si>
    <t>Unidade Hospitalar Antonio Prudente Ltda</t>
  </si>
  <si>
    <t>Hospital Antonio Prudente</t>
  </si>
  <si>
    <t>Hospital Cura D'Ars</t>
  </si>
  <si>
    <t>Secretaria Municipal de Saúde-SMS- Fortaleza</t>
  </si>
  <si>
    <t>Hospital Distrital Edmilson Barros de Oliveira – HDEBO</t>
  </si>
  <si>
    <t>Hospital Distrital Evandro Ayres Moura – HDEAM</t>
  </si>
  <si>
    <t>Hospital Distrital Gonzaga Mota – Messejana</t>
  </si>
  <si>
    <t>Hospital Distrital Gonzaga Mota – Barra do Ceará</t>
  </si>
  <si>
    <t>Hospital Distrital Gonzaga Mota – José Walter</t>
  </si>
  <si>
    <t>Hospital Distrital Fernandes Távora Ltda</t>
  </si>
  <si>
    <t>Hospital Distrital Fernandes Távora</t>
  </si>
  <si>
    <t>Hospital Distrital Maria José Barroso – HDMJB</t>
  </si>
  <si>
    <t>HospitaL e Maternidade dra. Zilda Arns Neumann</t>
  </si>
  <si>
    <t>Wilka e Ponte Ltda</t>
  </si>
  <si>
    <t>Hospital Gênesis</t>
  </si>
  <si>
    <t>Secretaria de Saúde do Estado do Ceará</t>
  </si>
  <si>
    <t>Hospital Geral Cesar Cals de Oliveira – HGCCO</t>
  </si>
  <si>
    <t>Hospital Geral de Fortaleza – HGF</t>
  </si>
  <si>
    <t>Hospital Geral de Messejana Dr. Carlos Alberto Studart Gomes – HGMCASG</t>
  </si>
  <si>
    <t>Ministério do Exército</t>
  </si>
  <si>
    <t>Hospital Geral do Exército – HGE</t>
  </si>
  <si>
    <t>Instituto de Saúde e Gestão Hospitalar-ISGH</t>
  </si>
  <si>
    <t>Hospital Geral Dr. Waldemar de Alcântara</t>
  </si>
  <si>
    <t>Instituto do Câncer do Ceará - ICC</t>
  </si>
  <si>
    <t>Hospital Haroldo Juaçaba</t>
  </si>
  <si>
    <t>Hospital Infantil Albert Sabin – HIAS</t>
  </si>
  <si>
    <t>Hospital Monte Klinikum S/S Ltda</t>
  </si>
  <si>
    <t>Hospital Monte Klinikum</t>
  </si>
  <si>
    <t>Secretaria Municipal de Saúde-SMS Fortaleza</t>
  </si>
  <si>
    <t>Hospital Nossa Senhora da Conceição – HNSC</t>
  </si>
  <si>
    <t>Hospital Otoclínica Ltda</t>
  </si>
  <si>
    <t>Hospital Otoclínica</t>
  </si>
  <si>
    <t>Unimed de Fortaleza Cooperativa de Trabalho Médico Ltda</t>
  </si>
  <si>
    <t>Hospital Regional da Unimed – HRU</t>
  </si>
  <si>
    <t>Hospital São Carlos Ltda</t>
  </si>
  <si>
    <t>Hospital São Carlos</t>
  </si>
  <si>
    <t>Hospital São José de Doenças Infecciosas</t>
  </si>
  <si>
    <t>Hospital São Mateus Ltda</t>
  </si>
  <si>
    <t>Hospital São Mateus</t>
  </si>
  <si>
    <t>Casa de Saúde e Maternidade São Raimundo S/A</t>
  </si>
  <si>
    <t>Hospital São Raimundo</t>
  </si>
  <si>
    <t>Ministério da Educação – EBSERH</t>
  </si>
  <si>
    <t>Hospital Universitário Walter Cantídio – HUWC</t>
  </si>
  <si>
    <t>Instituto Dr. José Frota – Agência Transfusional</t>
  </si>
  <si>
    <t>Instituto Dr. José Frota – Unidade de Coleta</t>
  </si>
  <si>
    <t>Maternidade Escola Assis Chateaubriand – MEAC</t>
  </si>
  <si>
    <t>Irmandade Beneficente da Santa Casa da Misericórdia</t>
  </si>
  <si>
    <t>Santa Casa da Misericórdia de Fortaleza</t>
  </si>
  <si>
    <t>União de Clínicas do Ceará Ltda</t>
  </si>
  <si>
    <t>Uniclinic</t>
  </si>
  <si>
    <t>Prefeitura Municipal de Icó</t>
  </si>
  <si>
    <t>Hospital Regional Prefeito Walfrido Monteiro Sobrinho</t>
  </si>
  <si>
    <t>Icó</t>
  </si>
  <si>
    <t>Hemoce Regional do Iguatu</t>
  </si>
  <si>
    <t>Iguatu</t>
  </si>
  <si>
    <t>Autarquia Municipal</t>
  </si>
  <si>
    <t>Hospital Municipal Dr. José Evangelista de Oliveira</t>
  </si>
  <si>
    <t>Ipu</t>
  </si>
  <si>
    <t>Hospital Maternidade São Vicente de Paulo</t>
  </si>
  <si>
    <t>Itapipoca</t>
  </si>
  <si>
    <t>Prefeitura Municipal de Jaguaribe</t>
  </si>
  <si>
    <t>Hospital Municipal de Jaguaribe</t>
  </si>
  <si>
    <t>Jaguaribe</t>
  </si>
  <si>
    <t>Secretaria de Estado de Saúde do Ceará</t>
  </si>
  <si>
    <t>Hemonúcleo Juazeiro do Norte</t>
  </si>
  <si>
    <t>Juazeiro do Norte</t>
  </si>
  <si>
    <t>Instituto de Saúde e Gestão Hospitalar- ISGH</t>
  </si>
  <si>
    <t>Hospital Regional do Cariri</t>
  </si>
  <si>
    <t>Prefeitura Municipal de Limoeiro do Norte</t>
  </si>
  <si>
    <t>Hospital Regional Deoclécio Lima Verde</t>
  </si>
  <si>
    <t>Limoeiro do Norte</t>
  </si>
  <si>
    <t>Prefeitura Municipal de Maracanáu</t>
  </si>
  <si>
    <t>Hospital Municipal João Elísio Holanda</t>
  </si>
  <si>
    <t>Maracanaú</t>
  </si>
  <si>
    <t>Associação Beneficente Médica de Pajuçara</t>
  </si>
  <si>
    <t>Associação Beneficente Médica – ABEMP</t>
  </si>
  <si>
    <t>Prefeitura Municipal de Maranguape</t>
  </si>
  <si>
    <t>Hospital Municipal Dr. Argeu Braga Herbster</t>
  </si>
  <si>
    <t>Maranguape</t>
  </si>
  <si>
    <t>Prefeitura Municipal de Morada Nova</t>
  </si>
  <si>
    <t>Hospital Regional Francisco Galvão de Oliveira</t>
  </si>
  <si>
    <t>Morada Nova</t>
  </si>
  <si>
    <t>Prefeitura Municipal de Parambu</t>
  </si>
  <si>
    <t>Hospital Maternidade Dr. Cícero Ferreira Filho</t>
  </si>
  <si>
    <t>Parambu</t>
  </si>
  <si>
    <t>Fundo Municipal de Saúde de Pentecoste</t>
  </si>
  <si>
    <t>Hospital Maternidade Regional Vale do Curu</t>
  </si>
  <si>
    <t>Pentecoste</t>
  </si>
  <si>
    <t>Hemoce Regional do Quixadá</t>
  </si>
  <si>
    <t>Quixadá</t>
  </si>
  <si>
    <t>INSTITUTO DE SAÚDE E GESTÃO HOSPITALAR</t>
  </si>
  <si>
    <t>Hospital Regional do Sertão Central</t>
  </si>
  <si>
    <t>Quixeramobim</t>
  </si>
  <si>
    <t>Prefeitura Municipal de Quixeramobim</t>
  </si>
  <si>
    <t>Hospital Regional Dr. Pontes Neto</t>
  </si>
  <si>
    <t>Prefeitura Municipal de Redenção</t>
  </si>
  <si>
    <t>Hospital e Maternidade Paulo Sarasate</t>
  </si>
  <si>
    <t>Redenção</t>
  </si>
  <si>
    <t>Hospital e Casa de Saúde de Russas</t>
  </si>
  <si>
    <t>Russas</t>
  </si>
  <si>
    <t>Sociedade de Proteção à Maternidade e à Infância de Russas Ltda</t>
  </si>
  <si>
    <t>Hospital e Maternidade Divina Providência de Russas</t>
  </si>
  <si>
    <t>Cooperativa de Trabalho Médico Ltda</t>
  </si>
  <si>
    <t>Hospital Regional da Unimed de Sobral</t>
  </si>
  <si>
    <t>Sobral</t>
  </si>
  <si>
    <t>Instituto de Saúde de Gestão Hospitalar-ISGH</t>
  </si>
  <si>
    <t>Hospital Regional Norte</t>
  </si>
  <si>
    <t>Santa Casa de Misericórdia de Sobral</t>
  </si>
  <si>
    <t>Hospital do Coração</t>
  </si>
  <si>
    <t>Instituto Praxis de Educação, Cultura e Ação Social</t>
  </si>
  <si>
    <t>Instituto Praxis</t>
  </si>
  <si>
    <t>Hemocentro Regional de Sobral</t>
  </si>
  <si>
    <t>Hospital Maternidade Regional Dr. Alberto Feitosa Lima</t>
  </si>
  <si>
    <t>Tauá</t>
  </si>
  <si>
    <t>Hospital Maternidade Madalena Nunes</t>
  </si>
  <si>
    <t>Tianguá</t>
  </si>
  <si>
    <t>Sociedade de Assistência Médica Integrada de Várzea Alegre – SAMIVA</t>
  </si>
  <si>
    <t>Casa de Saúde São Raimundo Nonato</t>
  </si>
  <si>
    <t>Várzea Alegre</t>
  </si>
  <si>
    <t>Prefeitura Municipal de Viçosa do Ceará</t>
  </si>
  <si>
    <t>Hospital Municipal de Viçosa do Ceará</t>
  </si>
  <si>
    <t>Viçosa do Ceara</t>
  </si>
  <si>
    <t>Ceará</t>
  </si>
  <si>
    <t>Fundação Hemocentro de Brasília</t>
  </si>
  <si>
    <t xml:space="preserve">Fundaçao Hemocentro de Brasilia (FHB) </t>
  </si>
  <si>
    <t>Secretaria de Saúde do DF</t>
  </si>
  <si>
    <t>Hospital Regional da Asa Norte (HRAN)</t>
  </si>
  <si>
    <t>Hoapital Materno Infantil de Brasilia - HMIB</t>
  </si>
  <si>
    <t>Brasília</t>
  </si>
  <si>
    <t>Hospital da Criança de Brasília - Instituto do Câncer Infantil e Pediatria Especilaizada - ICIPE</t>
  </si>
  <si>
    <t>Associação das Pioneiras Sociais</t>
  </si>
  <si>
    <t>Hospital Sarah Brasilia</t>
  </si>
  <si>
    <t>Fundação Universidade de Brasília</t>
  </si>
  <si>
    <t xml:space="preserve">Hospital Universitário de Brasília (HUB) </t>
  </si>
  <si>
    <t>Hospital das Forças Armadas</t>
  </si>
  <si>
    <t xml:space="preserve">Hospital das Forças Armadas (HFA) </t>
  </si>
  <si>
    <t>Fundação Universitária de Cardiologia</t>
  </si>
  <si>
    <t>Instituto de Cardiologia do Distrito Federal</t>
  </si>
  <si>
    <t>Hemoclínica Clínica de Hematologia e Hemoterapia Ltda</t>
  </si>
  <si>
    <t>Hemoclínica Central</t>
  </si>
  <si>
    <t>Hemoclinica Coleta</t>
  </si>
  <si>
    <t>Hospital Santa Lúcia</t>
  </si>
  <si>
    <t xml:space="preserve">Hospital Santa Luzia </t>
  </si>
  <si>
    <t>Hemoclínica Hospital Santa Helena</t>
  </si>
  <si>
    <t xml:space="preserve">
Hospital Santa Lúcia Norte </t>
  </si>
  <si>
    <t>Hemocentro São Lucas - Terapia Celular</t>
  </si>
  <si>
    <t xml:space="preserve">Hemoclínica Hospital Alvorada </t>
  </si>
  <si>
    <t>Hemocentro São Lucas - Hospital Brasília</t>
  </si>
  <si>
    <t>Hospital Regional da Asa Sul (HRAS)</t>
  </si>
  <si>
    <t>Hospital Regional de Brazlândia</t>
  </si>
  <si>
    <t>Brazlândia</t>
  </si>
  <si>
    <t>Hospital Regional do Ceilândia (HR Ceilândia)</t>
  </si>
  <si>
    <t>Ceilândia</t>
  </si>
  <si>
    <t>Hemoclínica Hospital São Francisco</t>
  </si>
  <si>
    <t>Hospital Regional do Gama (HR Gama)</t>
  </si>
  <si>
    <t>Gama</t>
  </si>
  <si>
    <t xml:space="preserve">Hemoclínica Clínica de Hematologia e Hemoterapia Ltda </t>
  </si>
  <si>
    <t>Hemoclínica Hospital Maria Auxiliadora</t>
  </si>
  <si>
    <t>Hospital Daher</t>
  </si>
  <si>
    <t>Lago Sul</t>
  </si>
  <si>
    <t>Hospital Regional do Paranoá (HR Paranoá)</t>
  </si>
  <si>
    <t>Paranoá</t>
  </si>
  <si>
    <t>Hospital Regional de Planaltina (HR Planaltina)</t>
  </si>
  <si>
    <t>Planaltina</t>
  </si>
  <si>
    <t>Hospital Regional de Samambaia (HR Samambaia)</t>
  </si>
  <si>
    <t>Samambaia</t>
  </si>
  <si>
    <t>Hospital Regional de Santa Maria (HRSM)</t>
  </si>
  <si>
    <t>Santa Maria</t>
  </si>
  <si>
    <t>Hospital Regional de Sobradinho</t>
  </si>
  <si>
    <t>Sobradinho</t>
  </si>
  <si>
    <t>Hospital Regional de Taguatinga (HRT)</t>
  </si>
  <si>
    <t>Taguatinga</t>
  </si>
  <si>
    <t>Hemoclínica Hospital Anchieta</t>
  </si>
  <si>
    <t>Hospital Alvorada Taguatinga</t>
  </si>
  <si>
    <t>Hospital Santa Marta Ltda</t>
  </si>
  <si>
    <t>Hospital Santa Marta</t>
  </si>
  <si>
    <t>Distrito Federal</t>
  </si>
  <si>
    <t>Fundo Municipal de Saúde de Afonso Cláudio</t>
  </si>
  <si>
    <t xml:space="preserve">Fundo Municipal de Saúde de Afonso Cláudio </t>
  </si>
  <si>
    <t>Afonso Claúdio</t>
  </si>
  <si>
    <t>Fundação Hospital Maternidade São Camilo</t>
  </si>
  <si>
    <t xml:space="preserve"> Hospital Maternidade São Camilo</t>
  </si>
  <si>
    <t>Aracruz</t>
  </si>
  <si>
    <t>Hospital Estadual Doutor João dos Santos Neves</t>
  </si>
  <si>
    <t>Hospital Estadual João dos Santos Neves</t>
  </si>
  <si>
    <t>Baixo Guandu</t>
  </si>
  <si>
    <t>Hospital Dr. Alceu Melgaço Filho</t>
  </si>
  <si>
    <t>Barra de São Francisco</t>
  </si>
  <si>
    <t>Santa Casa de Misericórdia de Cachoeiro de Itapemirim</t>
  </si>
  <si>
    <t>Cachoeiro de Itapemirim</t>
  </si>
  <si>
    <t>HECI - Hospital Evangelico de Cachoeiro de Itapemirim</t>
  </si>
  <si>
    <t>Hospital Evangélico de Cachoeiro de Itapemirim</t>
  </si>
  <si>
    <t>Hospital Unimed Sul Capixaba Cooperativa de Trabalho Médico</t>
  </si>
  <si>
    <t xml:space="preserve">Hospital Unimed </t>
  </si>
  <si>
    <t>Hemomed Medicina Transfusional SS Ltda</t>
  </si>
  <si>
    <t xml:space="preserve">Hemomed Medicina Transfusional SS Ltda/Hospital Meridonal </t>
  </si>
  <si>
    <t>Cariacica</t>
  </si>
  <si>
    <t>Santa Casa de Misericordia de Cachoeiro de Itapemirim</t>
  </si>
  <si>
    <t xml:space="preserve">Santa Casa Castelense </t>
  </si>
  <si>
    <t>Castelo</t>
  </si>
  <si>
    <t>Secretaria de Estado da Saúde do Espírito Santo</t>
  </si>
  <si>
    <t>Hemocentro Regional de Colatina</t>
  </si>
  <si>
    <t>Colatina</t>
  </si>
  <si>
    <t xml:space="preserve"> Unimed Noroeste Capixaba</t>
  </si>
  <si>
    <t>Hospital Unimed Noroeste Capixaba</t>
  </si>
  <si>
    <t xml:space="preserve"> São Bernardo Apart Hospital</t>
  </si>
  <si>
    <t xml:space="preserve">São Bernardo Apart Hospital </t>
  </si>
  <si>
    <t xml:space="preserve">Casa de Saúde Santa Maria </t>
  </si>
  <si>
    <t>Casa de Saúde Santa Maria</t>
  </si>
  <si>
    <t>Fundação Social Rural de Colatina ES</t>
  </si>
  <si>
    <t>Hospital e Maternidade São José</t>
  </si>
  <si>
    <t>Hospital Estadual e Maternidade Sílvio Avidos</t>
  </si>
  <si>
    <t>Santa Casa de Misericordia de Guaçuí</t>
  </si>
  <si>
    <t xml:space="preserve">Santa Casa de Misericórdia de Guaçuí  </t>
  </si>
  <si>
    <t>Guaçuí</t>
  </si>
  <si>
    <t>Hospital Infantil Francisco de Assis</t>
  </si>
  <si>
    <t>Hospital Francisco de Assis</t>
  </si>
  <si>
    <t>Guarapari</t>
  </si>
  <si>
    <t>Maternidade e Pronto Socorro Nossa Senhora da Penha Ltda</t>
  </si>
  <si>
    <t>Hospital de Ibatiba</t>
  </si>
  <si>
    <t>Ibatiba</t>
  </si>
  <si>
    <t xml:space="preserve">Hospital Evangélico de Cachoeiro de Itapemirim </t>
  </si>
  <si>
    <t xml:space="preserve"> HECI Itapemirim</t>
  </si>
  <si>
    <t>Itapemirim</t>
  </si>
  <si>
    <t>Hospital Geral de Linhares HGL</t>
  </si>
  <si>
    <t>Linhares</t>
  </si>
  <si>
    <t>Fundação Beneficente Rio Doce</t>
  </si>
  <si>
    <t>Hospital Rio Doce</t>
  </si>
  <si>
    <t xml:space="preserve"> Unimed Norte Capixaba Cooperativa de Trabalho Médico</t>
  </si>
  <si>
    <t xml:space="preserve">Hospital Unimed Norte Capixaba </t>
  </si>
  <si>
    <t>Hemocentro Regional de Linhares</t>
  </si>
  <si>
    <t xml:space="preserve">Sociedade Beneficente São Camilo </t>
  </si>
  <si>
    <t xml:space="preserve"> Hospital São Marcos</t>
  </si>
  <si>
    <t>Nova Venécia</t>
  </si>
  <si>
    <t>Hospital Estadual São José do Calçado</t>
  </si>
  <si>
    <t>Hospital São José</t>
  </si>
  <si>
    <t>São José Calçado</t>
  </si>
  <si>
    <t>Hematologistas Associados AS</t>
  </si>
  <si>
    <t>Hematologistas Associados AS/Hospital Madre Regina Protmann</t>
  </si>
  <si>
    <t>Santa Teresa</t>
  </si>
  <si>
    <t>Hemocentro Regional de São Mateus</t>
  </si>
  <si>
    <t>São Mateus</t>
  </si>
  <si>
    <t>Hospital Estadual Dr. Roberto Arnizaut Silvares</t>
  </si>
  <si>
    <t>Hospital Meridional São Mateus AS</t>
  </si>
  <si>
    <t>Hospital Meridional São Mateus</t>
  </si>
  <si>
    <t xml:space="preserve">Hemomed Medicina Transfusional SS Ltda </t>
  </si>
  <si>
    <t xml:space="preserve">Hemomed/Hospital Estadual Dr. Jayme Santos Neves </t>
  </si>
  <si>
    <t>Serra</t>
  </si>
  <si>
    <t>Hemomed Medicina Transfusional Ltda</t>
  </si>
  <si>
    <t xml:space="preserve">Hemomed/Hospital Metropolitano </t>
  </si>
  <si>
    <t>Hospital Estadual Dr. Dório Silva</t>
  </si>
  <si>
    <t>Unihemo Clínica de Hematologia e Hemoterapia Ltda</t>
  </si>
  <si>
    <t>Unihemo/Vitória Apart Hospital</t>
  </si>
  <si>
    <t>Associação Social Filantrópica Hospital Padre Máximo</t>
  </si>
  <si>
    <t>Hospital Padre Máximo</t>
  </si>
  <si>
    <t>Venda Nova do Imigrante</t>
  </si>
  <si>
    <t>Hemomed/Hospital Praia da Costa</t>
  </si>
  <si>
    <t>Vila Velha</t>
  </si>
  <si>
    <t xml:space="preserve">Hemomed/Hospital Evangélico de Vila Velha </t>
  </si>
  <si>
    <t>Hemoclínica Serviços de Hemoterapia Ltda</t>
  </si>
  <si>
    <t>Hemoclínica/Hospital Santa Mônica Ltda</t>
  </si>
  <si>
    <t>Hemomed/Centro Médico Hospital de Vila Velha S.A</t>
  </si>
  <si>
    <t>Hospital Estadual Antônio Bezerra de Farias</t>
  </si>
  <si>
    <t>Hospital Estadual Infantil e Maternidade Dr. Alzir Bernardino Alves</t>
  </si>
  <si>
    <t>Hemomed Medicina Transfusional LTDA</t>
  </si>
  <si>
    <t>Hemomed/Hospital UNIMED CIAS</t>
  </si>
  <si>
    <t>Vitória</t>
  </si>
  <si>
    <t>Hospital Estadual de Urgência e Emergência</t>
  </si>
  <si>
    <t>Centro de Hematologia e Hemoterapia do Espírito Santo – HEMOES</t>
  </si>
  <si>
    <t xml:space="preserve">Hemoserve Serviço de Hemoterapia e Hemoderivados </t>
  </si>
  <si>
    <t xml:space="preserve">Hemoserve </t>
  </si>
  <si>
    <t>Diretoria de Saúde da Polícia Militar do Espírito Santo</t>
  </si>
  <si>
    <t>Hospital da Polícia Militar HPM do Espírito Santo</t>
  </si>
  <si>
    <t>Hospital Estadual Infantil Nossa Senhora da Glória</t>
  </si>
  <si>
    <t>Hospital Universitário Cassiano Antônio de Moraes – HUCAM Hospital das Clínicas</t>
  </si>
  <si>
    <t>Laboratório Madre Regina LTDA</t>
  </si>
  <si>
    <t xml:space="preserve"> Laboratório Madre Regina LTDA/Hospital Estadual Dr. Benício Tavares Pereira </t>
  </si>
  <si>
    <t>Santa Casa de Misericórdia de Vitória</t>
  </si>
  <si>
    <t>Pronto Socorro Milena Gottardi</t>
  </si>
  <si>
    <t>Banco de Sangue Santa Teresa</t>
  </si>
  <si>
    <t xml:space="preserve">Banco de Sangue Santa Teresa/Hospital Linhares Medical Center </t>
  </si>
  <si>
    <t xml:space="preserve">Hemoserve/Hospital Santa Rita de Cássia </t>
  </si>
  <si>
    <t>Espírito Santo</t>
  </si>
  <si>
    <t>Banco de Sangue Modelo de Anápolis Ltda</t>
  </si>
  <si>
    <t>Instituto Onco-Hematológico de Anapólis</t>
  </si>
  <si>
    <t>Anapólis</t>
  </si>
  <si>
    <t>Hospital de Urgências Dr. Henrique Santilo</t>
  </si>
  <si>
    <t>Hospital de Urgência de Anapólis/HUANA</t>
  </si>
  <si>
    <t>Hospital Evangélico de Anapólis</t>
  </si>
  <si>
    <t>Anápolis</t>
  </si>
  <si>
    <t>Instituto de Hematologia de Goiânia Ltda</t>
  </si>
  <si>
    <t>Banco de Sangue de Aparecida de Goiânia</t>
  </si>
  <si>
    <t>Aparecida de Goiânia</t>
  </si>
  <si>
    <t xml:space="preserve">Hospital de Urgências de Aparecida de Goiânia </t>
  </si>
  <si>
    <t>HUAPA</t>
  </si>
  <si>
    <t xml:space="preserve">Fundo Municipal de Saúde </t>
  </si>
  <si>
    <t>Caldas Novas</t>
  </si>
  <si>
    <t>INGOH- Instituto Goiano de Oncologia e Hemoterapia</t>
  </si>
  <si>
    <t>INGOH</t>
  </si>
  <si>
    <t>Hospital Municipal Anjo Galvão</t>
  </si>
  <si>
    <t>Campos Belos</t>
  </si>
  <si>
    <t>Hemocentro Regional de Catalão</t>
  </si>
  <si>
    <t>Catalão</t>
  </si>
  <si>
    <t>Ceres</t>
  </si>
  <si>
    <t>Hemocentro Regional de Ceres</t>
  </si>
  <si>
    <t>Hemoceres</t>
  </si>
  <si>
    <t>Jusley Maria da Silveira Macedo</t>
  </si>
  <si>
    <t>Inst. Hemoterapia Santa Rita</t>
  </si>
  <si>
    <t>Cidade de Goiás</t>
  </si>
  <si>
    <t>Unidade de Coleta e Transfusão</t>
  </si>
  <si>
    <t xml:space="preserve">Formosa </t>
  </si>
  <si>
    <t>Antonio Gonçalves da Silva &amp; Cia Ltda</t>
  </si>
  <si>
    <t>Banco de Sangue São Carlos</t>
  </si>
  <si>
    <t>Goianésia</t>
  </si>
  <si>
    <t>Estado de Goiás - Secretaria de Saúde/SES</t>
  </si>
  <si>
    <t>HEMOGO</t>
  </si>
  <si>
    <t>Goiânia</t>
  </si>
  <si>
    <t>Associação de Combate ao Câncer em Goiás</t>
  </si>
  <si>
    <t>Hospital Araújo Jorge</t>
  </si>
  <si>
    <t>Hemolabor - Laboratório de Pesquisas Clínicas Ltda</t>
  </si>
  <si>
    <t>HEMOLABOR</t>
  </si>
  <si>
    <t>Santa Casa de Misericódia de Goiania</t>
  </si>
  <si>
    <t>Hospital de Urgências de Goiânia - HUGO</t>
  </si>
  <si>
    <t>Universidade Federal de Goiás</t>
  </si>
  <si>
    <t>Honcord - Hemato. Onco. Cong. De Células Tronco S/S Ltda</t>
  </si>
  <si>
    <t>HONCORD</t>
  </si>
  <si>
    <t>Instituto do Sangue Ltda</t>
  </si>
  <si>
    <t>Instituto do Sangue</t>
  </si>
  <si>
    <t>HUGOL</t>
  </si>
  <si>
    <t>ASSOCIACAO GOIANA DE INTEGRALIZACAO E REABILITACAO AGIR</t>
  </si>
  <si>
    <t>CRER</t>
  </si>
  <si>
    <t>Hospital de Doenças Tropicais DR. Anuar - AUAD-HDT</t>
  </si>
  <si>
    <t>Instituição de Neurologia de Goiania LTDA</t>
  </si>
  <si>
    <t xml:space="preserve">Maternidade Dona Iris </t>
  </si>
  <si>
    <t>Hospital Municipal Goiatuba</t>
  </si>
  <si>
    <t>Goiatuba</t>
  </si>
  <si>
    <t>Bioclínica-Análises Clínicas e Hemoterapia Ltda</t>
  </si>
  <si>
    <t>Bioclínica</t>
  </si>
  <si>
    <t>Inhumas</t>
  </si>
  <si>
    <t>Ipora</t>
  </si>
  <si>
    <t>Hospital Municipal de Itapuranga</t>
  </si>
  <si>
    <t>Itapuranga</t>
  </si>
  <si>
    <t>Climec - Clínica Médica Cirurgica Ltda</t>
  </si>
  <si>
    <t>CLIMEC -Banco de Sangue de Itumbiara</t>
  </si>
  <si>
    <t>Itumbiara</t>
  </si>
  <si>
    <t>Hospital Municipal de Itumbiara</t>
  </si>
  <si>
    <t>Hospital Municipal de Jaraguá</t>
  </si>
  <si>
    <t>Jaraguá</t>
  </si>
  <si>
    <t>Empresa Transfusional do Entorno Ltda</t>
  </si>
  <si>
    <t>Jataí</t>
  </si>
  <si>
    <t>Empresa Transfusional do Entorno</t>
  </si>
  <si>
    <t>Luziânia</t>
  </si>
  <si>
    <t>Hospital Municipal Dr. Evaldo Barbosa Machado</t>
  </si>
  <si>
    <t>Minaçu</t>
  </si>
  <si>
    <t>Ambulatório 24 horas Dr. Evaristo V. Machado</t>
  </si>
  <si>
    <t>Mineiros</t>
  </si>
  <si>
    <t>Fundo Municipal de Saude de Morrinhos</t>
  </si>
  <si>
    <t>Morrinhos</t>
  </si>
  <si>
    <t>Hospital Municipal Santa Efigênia</t>
  </si>
  <si>
    <t>Hospital Municipal de Niquelândia</t>
  </si>
  <si>
    <t>Niquelândia</t>
  </si>
  <si>
    <t>Hospital Municipal de Pires do Rio</t>
  </si>
  <si>
    <t>Pires do Rio</t>
  </si>
  <si>
    <t>Hospital Municipal de Pontalina</t>
  </si>
  <si>
    <t>Pontalina</t>
  </si>
  <si>
    <t>Unidade de Coleta e Transfusão de Porangatu</t>
  </si>
  <si>
    <t>Porangatu</t>
  </si>
  <si>
    <t xml:space="preserve">Quirinopolis </t>
  </si>
  <si>
    <t>Quirinópolis</t>
  </si>
  <si>
    <t>Hemocentro Regional de Rio Verde</t>
  </si>
  <si>
    <t>Rio Verde</t>
  </si>
  <si>
    <t>Hospital Evangélico de Rio Verde Ltda</t>
  </si>
  <si>
    <t>Hospital Evangélico de Rio Verde - Hospital Presbiteriano Dr.Gordon</t>
  </si>
  <si>
    <t>Pró Saúde - Associação Beneficiente de Assistência Social</t>
  </si>
  <si>
    <t>Hospital de Santa Helena - HURSO</t>
  </si>
  <si>
    <t>Santa Helena</t>
  </si>
  <si>
    <t>Goiás</t>
  </si>
  <si>
    <t>CENTRO DE HEMATOLOGIA E HEMOTERAPIA DO MARANHÃO - HEMOMAR</t>
  </si>
  <si>
    <t>Hemomar - Agência Transfusional de Açailandia</t>
  </si>
  <si>
    <t>Açailandia</t>
  </si>
  <si>
    <t>Hemomar - Agência Transfusional de Alto Parnaíba</t>
  </si>
  <si>
    <t>Alto Parnaíba</t>
  </si>
  <si>
    <t>Hemomar - Agência Transfusional de Bacabal</t>
  </si>
  <si>
    <t>Bacabal</t>
  </si>
  <si>
    <t>Secretaria de Estado da Saúde</t>
  </si>
  <si>
    <t>AT Laura Vasconcelos</t>
  </si>
  <si>
    <t>Hemonúcleo de Balsas</t>
  </si>
  <si>
    <t>Balsas</t>
  </si>
  <si>
    <t>Hemomar - Agência Transfusional de Barra do Corda</t>
  </si>
  <si>
    <t>Barra do Corda</t>
  </si>
  <si>
    <t>Hemomar - Agência Transfusional de Barreinhas</t>
  </si>
  <si>
    <t>Hemomar - Agência Transfusional de Carolina</t>
  </si>
  <si>
    <t>Carolina</t>
  </si>
  <si>
    <t>Hemomar - Agência Transfusional de Carutapera</t>
  </si>
  <si>
    <t>Secretaria de Saúde de Caxias</t>
  </si>
  <si>
    <t>Hospital Geral/Macrorregional de Caxias</t>
  </si>
  <si>
    <t>Caxias</t>
  </si>
  <si>
    <t>Hemonúcleo de Caxias</t>
  </si>
  <si>
    <t>Hemomar - Agência Transfusional de Chapadinha</t>
  </si>
  <si>
    <t>Chapadinha</t>
  </si>
  <si>
    <t>UNIDADE DE COLETA DE CODÓ</t>
  </si>
  <si>
    <t>Codó</t>
  </si>
  <si>
    <t>Hemomar - Agência Transfusional de Coelho Neto</t>
  </si>
  <si>
    <t>Coelho Neto</t>
  </si>
  <si>
    <t>Hemomar - Agência Transfusional de Colinas</t>
  </si>
  <si>
    <t>Colinas</t>
  </si>
  <si>
    <t>Hemomar - Agência Transfusional de Coroatá</t>
  </si>
  <si>
    <t>Coroatá</t>
  </si>
  <si>
    <t>Hemomar - Agência Transfusional de Cururupu</t>
  </si>
  <si>
    <t>Hemomar - Agência Transfusional de Governador Nunes Freire</t>
  </si>
  <si>
    <t>Governador Nunes Freire</t>
  </si>
  <si>
    <t>Agencia Transfusional do Hospital Macroregional Drª Ruth Noleto</t>
  </si>
  <si>
    <t>Imperatriz</t>
  </si>
  <si>
    <t>Hospital São Rafael Ltda</t>
  </si>
  <si>
    <t>Hemonúcleo de Imperatriz</t>
  </si>
  <si>
    <t>HOSPITAL MUNICIPAL DE IMPERATRIZ</t>
  </si>
  <si>
    <t xml:space="preserve"> Hospital Municipal </t>
  </si>
  <si>
    <t>HOSPITAL SANTA MÔNICA</t>
  </si>
  <si>
    <t>Hospital Santa Mônica</t>
  </si>
  <si>
    <t>IGO - INSTITUTO DE GINECOLOGIA E OBSTETRÍCIA</t>
  </si>
  <si>
    <t>UNIMED IMPERATRIZ-COOPERATIVA DE TRABALHO MÉDICO</t>
  </si>
  <si>
    <t xml:space="preserve">Unimed </t>
  </si>
  <si>
    <t>MELO E GOIABEIRA LTDA</t>
  </si>
  <si>
    <t>Hospital Alvorada</t>
  </si>
  <si>
    <t>Hemomar - Agência Transfusional de Itapecuru Mirim</t>
  </si>
  <si>
    <t>Itapecuru Mirim</t>
  </si>
  <si>
    <t>Hemomar - Agência Transfusional de Itinga</t>
  </si>
  <si>
    <t>Itinga</t>
  </si>
  <si>
    <t>Hemonúcleo de Pedreiras</t>
  </si>
  <si>
    <t>Pedreiras</t>
  </si>
  <si>
    <t>Hemomar - Hemonúcleo de Pinheiro</t>
  </si>
  <si>
    <t>Pinheiro</t>
  </si>
  <si>
    <t>INSTITUTO ACQUA</t>
  </si>
  <si>
    <t>INSTITUTO ACQUA - AGENCIA TRANSFUSIONAL DO HOSITAL DA BAIXADA DR JACCSON LAGO</t>
  </si>
  <si>
    <t>Hemomar - Agência Transfusional de Porto Franco</t>
  </si>
  <si>
    <t>Porto Franco</t>
  </si>
  <si>
    <t>Hemomar - Agência Transfusional de Presidente Dutra</t>
  </si>
  <si>
    <t>Presidente Dutra</t>
  </si>
  <si>
    <t>Hemonúcleo Santa Inês</t>
  </si>
  <si>
    <t>Santa Inês</t>
  </si>
  <si>
    <t>SECRETARIA DE ESTADO DA SAÚDE</t>
  </si>
  <si>
    <t>Agencia Transfusional do Hospital Macroregional Tomaz Martins</t>
  </si>
  <si>
    <t xml:space="preserve">Hemomar - Agência Transfusional de Santa Luzia </t>
  </si>
  <si>
    <t>Hemomar - Agência Transfusional de São João dos Patos</t>
  </si>
  <si>
    <t>São João dos Patos</t>
  </si>
  <si>
    <t xml:space="preserve">HOSPITAL SÃO LUÍS – HSLZ LTDA </t>
  </si>
  <si>
    <t>Hospital São Luís</t>
  </si>
  <si>
    <t>São José de Ribamar</t>
  </si>
  <si>
    <t xml:space="preserve">Hospital do Câncer do MA Dr. Tarquínio Lopes Filho </t>
  </si>
  <si>
    <t>São Luis</t>
  </si>
  <si>
    <t>Fundação Antonio Jorge Dino</t>
  </si>
  <si>
    <t>Agência Transfusional Fundação Antonio Jorge Dino</t>
  </si>
  <si>
    <t>São Luís</t>
  </si>
  <si>
    <t>HEMOMAR</t>
  </si>
  <si>
    <t>Instituto Maranhense de Oncologia Adenora Bello</t>
  </si>
  <si>
    <t>Hospital Aldenora Bello</t>
  </si>
  <si>
    <t>Hospital Centro Médico S/A</t>
  </si>
  <si>
    <t>Hospital Centro Médico</t>
  </si>
  <si>
    <t>Hospital Dr Carlos Macieira</t>
  </si>
  <si>
    <t>Complexo Hospitalar Materno Infantil do Maranhão/SES</t>
  </si>
  <si>
    <t>Hospital Infantil Dr Juvêncio Matos</t>
  </si>
  <si>
    <t>Secretaria Municipal de Saúde de São Luís-MA</t>
  </si>
  <si>
    <t>Hospital Municipal Clementino Moura/  Socorrão II</t>
  </si>
  <si>
    <t>Hospital Municipal Djalma Marques/  Socorrão I</t>
  </si>
  <si>
    <t>Universidade Federal do Maranhão</t>
  </si>
  <si>
    <t>Hospital Presidente Dutra</t>
  </si>
  <si>
    <t>Hospital São Domingos Ltda</t>
  </si>
  <si>
    <t>Hospital São Domingos</t>
  </si>
  <si>
    <t>UDI Hospital Empreendimentos Médicos Hospitalares do MA Ltda</t>
  </si>
  <si>
    <t>UDI Hospital</t>
  </si>
  <si>
    <t>Empresa Brasileira de Serviços hospitalares - EBSERH</t>
  </si>
  <si>
    <t>EBSERH - Hospital Universitário Materno Infantil</t>
  </si>
  <si>
    <t>Secretaria Estadual de Saúde do Maranhão</t>
  </si>
  <si>
    <t>Maternidade Marly Sarney</t>
  </si>
  <si>
    <t xml:space="preserve">Santa Casa de Misericórdia do Maranhão         </t>
  </si>
  <si>
    <t>Santa Casa de Misericórdia</t>
  </si>
  <si>
    <t>Instituto de Hemoterapia e Hematologia do Maranhão Ltda. – EPP</t>
  </si>
  <si>
    <t xml:space="preserve">Secretaria de Estado da Saúde </t>
  </si>
  <si>
    <t>Agência Transfusional do HTO</t>
  </si>
  <si>
    <t>Hemomar - Agência Transfusional de Timon</t>
  </si>
  <si>
    <t>Timon</t>
  </si>
  <si>
    <t>Hemomar - Agência Transfusional de Vargem Grande</t>
  </si>
  <si>
    <t>Hemomar - Agência Transfusional de Viana</t>
  </si>
  <si>
    <t>Viana</t>
  </si>
  <si>
    <t>Hemomar - Agência Transfusional de Zé Doca</t>
  </si>
  <si>
    <t>Zé Doca</t>
  </si>
  <si>
    <t>Maranhão</t>
  </si>
  <si>
    <t>Instituto de Hemoterapia e Hematologia do Maranhão – EPP HAIMA</t>
  </si>
  <si>
    <t xml:space="preserve">Hospital São Vicente de Paulo </t>
  </si>
  <si>
    <t xml:space="preserve"> Hospital São Vicente de Paulo</t>
  </si>
  <si>
    <t>Abaeté</t>
  </si>
  <si>
    <t>Águas Formosas</t>
  </si>
  <si>
    <t>Hospital São José e São Camilo</t>
  </si>
  <si>
    <t>Aimorés</t>
  </si>
  <si>
    <t>Obra Unida São Vicente de Paulo</t>
  </si>
  <si>
    <t>Hospital Dr. Julio Sanderson</t>
  </si>
  <si>
    <t>Aiuruoca</t>
  </si>
  <si>
    <t>Hospital São Salvador</t>
  </si>
  <si>
    <t>Além Paraíba</t>
  </si>
  <si>
    <t>Fundação Centro de Hematologia e Hemoterapia Minas Gerais</t>
  </si>
  <si>
    <t>Unidade de Coleta e Transfusão de Além Paraíba</t>
  </si>
  <si>
    <t>Fundação de Ensino e Tecnologia de Alfenas</t>
  </si>
  <si>
    <t>Hospital Universitário Alzira Velano</t>
  </si>
  <si>
    <t>Alfenas</t>
  </si>
  <si>
    <t>Casa de Caridade de Alfenas Nossa Senhora do Perpétuo Socorro</t>
  </si>
  <si>
    <t>Santa Casa de Alfenas</t>
  </si>
  <si>
    <t>Fundação Deraldo Guimarães</t>
  </si>
  <si>
    <t>Almenara</t>
  </si>
  <si>
    <t>Santa Casa De Andradas</t>
  </si>
  <si>
    <t>Santa Casa de Misericórdia de Andradas</t>
  </si>
  <si>
    <t>Andradas</t>
  </si>
  <si>
    <t>Hospital São Vicente de Paulo </t>
  </si>
  <si>
    <t>Araçuaí</t>
  </si>
  <si>
    <t>Lab Central de Patologia e Hematologia Clínica Ltda - Epp</t>
  </si>
  <si>
    <t>Laboratório Central</t>
  </si>
  <si>
    <t xml:space="preserve">Araguari </t>
  </si>
  <si>
    <t>Hospital Unimed</t>
  </si>
  <si>
    <t xml:space="preserve">Hemocentro Regional de Uberaba </t>
  </si>
  <si>
    <t>Araxá</t>
  </si>
  <si>
    <t>Melhoramentos Dom Bosco Sociedade Anônima</t>
  </si>
  <si>
    <t>Hospital Regional de Dom Bosco</t>
  </si>
  <si>
    <t>Associação de Assistência Dos Empregados da Santa Casa de Misericórdia de Araxa</t>
  </si>
  <si>
    <t xml:space="preserve">Associação de Assistência dos Empregados da Santa Casa de Misericórdia de Araxa - Hospital Dr Eduardo Montandon </t>
  </si>
  <si>
    <t>Santa Casa de Misericórdia de Arcos</t>
  </si>
  <si>
    <t xml:space="preserve">Santa Casa de Arcos </t>
  </si>
  <si>
    <t>Arcos</t>
  </si>
  <si>
    <t>Sociedade Caritativa Sagrado Coração de Jesus</t>
  </si>
  <si>
    <t>Hospital Cônego Monte Raso</t>
  </si>
  <si>
    <t>Baependi</t>
  </si>
  <si>
    <t>Hospital Nossa Senhora do Brasil</t>
  </si>
  <si>
    <t>Bambuí</t>
  </si>
  <si>
    <t xml:space="preserve">Hospital Municipal Valdemar das Dores           </t>
  </si>
  <si>
    <t xml:space="preserve">Hospital Municipal Waldemar das Dores </t>
  </si>
  <si>
    <t>Barão de Cocais</t>
  </si>
  <si>
    <t>Hospital Ibiapaba - CEBAMS</t>
  </si>
  <si>
    <t>Barbacena</t>
  </si>
  <si>
    <t>Santa Casa de Misericórdia de Barbacena</t>
  </si>
  <si>
    <t xml:space="preserve"> Instituto Nossa Senhora do Carmo </t>
  </si>
  <si>
    <t xml:space="preserve">Hospital Nossa Senhora do Carmo </t>
  </si>
  <si>
    <t>Barroso</t>
  </si>
  <si>
    <t>Fundação Hospitalar São Francisco - FHSFA Unidade Santa Lúcia</t>
  </si>
  <si>
    <t>AT São Francisco FHSA - Unidade Santa Lúcia</t>
  </si>
  <si>
    <t xml:space="preserve">Belo Horizonte </t>
  </si>
  <si>
    <t xml:space="preserve">Fundação Hospitalar São Francisco - FHSFA </t>
  </si>
  <si>
    <t>AT São Francisco (FHSFA – Unidade Concordia)</t>
  </si>
  <si>
    <t>Belo Horizonte</t>
  </si>
  <si>
    <t>Hospital da Policia Militar do Estado de Minas Gerais</t>
  </si>
  <si>
    <t>AT da Policia Militar</t>
  </si>
  <si>
    <t>Hospital Felicio Rocho</t>
  </si>
  <si>
    <t>AT Vita Felicio Rocho</t>
  </si>
  <si>
    <t>Fund. Centro Hematologia e Hemoterapia de Minas Gerais</t>
  </si>
  <si>
    <t>HEMOMINAS</t>
  </si>
  <si>
    <t xml:space="preserve">Fundação Centro de Hematologia e Hemoterapia de Minas Gerais </t>
  </si>
  <si>
    <t xml:space="preserve">Posto de Coleta de Fundação Hemominas </t>
  </si>
  <si>
    <t>Serviço de Hematologia e Hemoterapia S/C LTDA</t>
  </si>
  <si>
    <t>AT Hemoservice Centro (Semper)</t>
  </si>
  <si>
    <t>FHEMIG – Hospital Julia Kubstchek</t>
  </si>
  <si>
    <t>AT Julia</t>
  </si>
  <si>
    <t>Associação Mário Penna</t>
  </si>
  <si>
    <t>AT Luxemburgo</t>
  </si>
  <si>
    <t>Instituto de Previdência dos Servidores do Estado de Minas Gerais  (IPSEMG)</t>
  </si>
  <si>
    <t>AT IPSEMG</t>
  </si>
  <si>
    <t>FHEMIG- Hospital Alberto Cavalacanti</t>
  </si>
  <si>
    <t>AT Alberto Cavalcanti</t>
  </si>
  <si>
    <t>FHEMIG- Hospital João XXIII</t>
  </si>
  <si>
    <t>AT João XXIII</t>
  </si>
  <si>
    <t>Santa Casa de Misericórdia de Belo Horizonte</t>
  </si>
  <si>
    <t>AT Santa Casa</t>
  </si>
  <si>
    <t>Hospital das Clínicas da UFMG</t>
  </si>
  <si>
    <t>AT do HC</t>
  </si>
  <si>
    <t>Instituto Das Pequenas Missionarias de Maria Imaculada</t>
  </si>
  <si>
    <t>AT Madre Teresa</t>
  </si>
  <si>
    <t>Vita hemoterapia Ltda</t>
  </si>
  <si>
    <t>AT Socor</t>
  </si>
  <si>
    <t>Fundação Educacional Lucas Machado</t>
  </si>
  <si>
    <t>AT Feluma – São Jose</t>
  </si>
  <si>
    <t>FHEMIG-Maternidade Odete Valadares</t>
  </si>
  <si>
    <t>AT Odete</t>
  </si>
  <si>
    <t>Fundação Benjamin Guimarães- Hospital da Baleia</t>
  </si>
  <si>
    <t>AT Baleia</t>
  </si>
  <si>
    <t>Fundação de Assistência Integral a Saúde – (Hospital Sofia Feldmann)</t>
  </si>
  <si>
    <t>AT Sofia</t>
  </si>
  <si>
    <t>Associação Evangélica Beneficente de Minas Gerais</t>
  </si>
  <si>
    <t>AT Evangélico</t>
  </si>
  <si>
    <t>Unimed</t>
  </si>
  <si>
    <t>AT Unimed São Camilo</t>
  </si>
  <si>
    <t>Hospital Metropolitano Odilon Behrens</t>
  </si>
  <si>
    <t>AT Odilon</t>
  </si>
  <si>
    <t>FHEMIG- Hospital Risoleta Tolentino Neves</t>
  </si>
  <si>
    <t>AT Risoleta</t>
  </si>
  <si>
    <t>Serviço Social Autônomo Associação das Pioneiras Sociais - Rede Sarah</t>
  </si>
  <si>
    <t>AT Sara</t>
  </si>
  <si>
    <t>Vita Hemoterapia Ltda</t>
  </si>
  <si>
    <t>AT Mater Dei Santo Agostinho</t>
  </si>
  <si>
    <t>AT Mater Dei Contorno</t>
  </si>
  <si>
    <t>AT Unimed Contorno</t>
  </si>
  <si>
    <t xml:space="preserve">Unimed Belo Horizonte – Cooperativa de Trabalho médico   </t>
  </si>
  <si>
    <t>AT Maternidade Unimed</t>
  </si>
  <si>
    <t>Hospital Vitallis Barreiro (Hospital Keralty)</t>
  </si>
  <si>
    <t>AT Vitallis</t>
  </si>
  <si>
    <t xml:space="preserve">Vita Hemoterapia </t>
  </si>
  <si>
    <t>AT Vera Cruz</t>
  </si>
  <si>
    <t>AT Lifecenter</t>
  </si>
  <si>
    <t>Hemonúcleo Hemoservice</t>
  </si>
  <si>
    <t>AT Otaviano Neves</t>
  </si>
  <si>
    <t>AT Hemoservice Cachoeirinha (Belo Horizonte)</t>
  </si>
  <si>
    <t>Serviço Social Autonomo Hospital Metropolitano Doutor Célio de Castro</t>
  </si>
  <si>
    <t>AT Metropolitano</t>
  </si>
  <si>
    <t xml:space="preserve">Hospital Jaques Gonçalves Pereira </t>
  </si>
  <si>
    <t xml:space="preserve">Hemocentro de Governador Valadares </t>
  </si>
  <si>
    <t>Belo Oriente</t>
  </si>
  <si>
    <t>Hospital Regional Prefeito Osvaldo Rezende Franco de Betim</t>
  </si>
  <si>
    <t>Hospital Público Regional Professor Osvaldo Resende Franco</t>
  </si>
  <si>
    <t>Betim</t>
  </si>
  <si>
    <t xml:space="preserve"> Cooperativa de Trabalho Médico</t>
  </si>
  <si>
    <t>UNIMED</t>
  </si>
  <si>
    <t>Fundação de Hemoterapia e Hematologia do Estado de Minas Gerais</t>
  </si>
  <si>
    <t xml:space="preserve"> Fundação Hemominas Posto de Coleta de Betim</t>
  </si>
  <si>
    <t xml:space="preserve"> Santa Casa de Misericórdia  de Boa Esperança </t>
  </si>
  <si>
    <t>Santa Casa de Misericórdia de Boa Esperança</t>
  </si>
  <si>
    <t>Boa Esperança</t>
  </si>
  <si>
    <t xml:space="preserve">Prefeitura Municipal de Bocaiúva </t>
  </si>
  <si>
    <t>Hospital MunicipaL Dr. Gil Alves</t>
  </si>
  <si>
    <t>Bocaiúva</t>
  </si>
  <si>
    <t xml:space="preserve">Lactário e Posto de Puericultura Menino Jesus </t>
  </si>
  <si>
    <t>Santa Casa de Bom Despacho - Lactário e Posto de Puericultura Menino Jesus</t>
  </si>
  <si>
    <t>Bom Despacho</t>
  </si>
  <si>
    <t>Fundação Santa Casa do Bom Sucesso</t>
  </si>
  <si>
    <t>Asilo de Caridade Santa Casa de Bom Sucesso</t>
  </si>
  <si>
    <t>Bom Sucesso</t>
  </si>
  <si>
    <t>Hospital Municipal Senhora Santana</t>
  </si>
  <si>
    <t xml:space="preserve">Hospital Municipal Senhora Santana </t>
  </si>
  <si>
    <t>Brasília de Minas</t>
  </si>
  <si>
    <t>Sociedade Civil de Beneficencia Caeteense</t>
  </si>
  <si>
    <t>Santa Casa de Caeté</t>
  </si>
  <si>
    <t>Caeté</t>
  </si>
  <si>
    <t>Irmandade da Santa Casa de Misericórdia de Cambui</t>
  </si>
  <si>
    <t xml:space="preserve">Hospital Ana Moreira Sales </t>
  </si>
  <si>
    <t>Cambuí</t>
  </si>
  <si>
    <t>Hospital Geral de Cambuquira</t>
  </si>
  <si>
    <t>Hospital Geral de Cambuquira - Lar de Meimei</t>
  </si>
  <si>
    <t>Cambuquira</t>
  </si>
  <si>
    <t>Campina Verde</t>
  </si>
  <si>
    <t>Santa Casa de Misericórdia São Vicente de Paulo</t>
  </si>
  <si>
    <t>Campo Belo</t>
  </si>
  <si>
    <t>Prefeitura Municipal de Campos Altos</t>
  </si>
  <si>
    <t>Campos Altos</t>
  </si>
  <si>
    <t> Fundação Hospitalar São Vicente de Paulo</t>
  </si>
  <si>
    <t>Fundação Hospitalar São Vicente de Paulo de Capelinha</t>
  </si>
  <si>
    <t>Capelinha</t>
  </si>
  <si>
    <t>Casa De Caridade De Carangola</t>
  </si>
  <si>
    <t>Casa de Caridade de Carangola</t>
  </si>
  <si>
    <t>Carangola</t>
  </si>
  <si>
    <t>Hospital Evangélico de Carangola</t>
  </si>
  <si>
    <t xml:space="preserve">Casa de Saúde Divino Espirito Santo </t>
  </si>
  <si>
    <t>Casa de Saúde Divino Espirito Santo</t>
  </si>
  <si>
    <t>Caratinga</t>
  </si>
  <si>
    <t>Hospital Nossa Senhora Auxiliadora</t>
  </si>
  <si>
    <t>Fundação Educacional de Caratinga</t>
  </si>
  <si>
    <t xml:space="preserve">Hospital Irmã Denise </t>
  </si>
  <si>
    <t>Hospital Lourenco Westin</t>
  </si>
  <si>
    <t>Hospital Lourenço Westin</t>
  </si>
  <si>
    <t>Carlos Chagas</t>
  </si>
  <si>
    <t>Santa Casa da Misericórdia</t>
  </si>
  <si>
    <t>AT do Município Carmo do Paranaíba</t>
  </si>
  <si>
    <t>Carmo do Paranaíba</t>
  </si>
  <si>
    <t>Santa Casa de Misericórdia Nossa Senhora do Carmo</t>
  </si>
  <si>
    <t>Santa Casa Nossa Senhora do Carmo</t>
  </si>
  <si>
    <t>Carmópolis de Minas</t>
  </si>
  <si>
    <t>Instituto de São Vicente de Paulo</t>
  </si>
  <si>
    <t>AT do Instituto São Vicente de Paulo - Santa Casa de Cássia</t>
  </si>
  <si>
    <t>Cássia</t>
  </si>
  <si>
    <t>Hospital de Cataguases</t>
  </si>
  <si>
    <t xml:space="preserve"> Hospital de Cataguases</t>
  </si>
  <si>
    <t>Cataguases</t>
  </si>
  <si>
    <t xml:space="preserve">ACAPS - Associação Caxumbuense Pró - Saúde </t>
  </si>
  <si>
    <t>Hospital Casa de Caridade São Vicente de Paulo</t>
  </si>
  <si>
    <t>Caxambu</t>
  </si>
  <si>
    <t>Hospital Jesus Menino</t>
  </si>
  <si>
    <t>Central de Minas</t>
  </si>
  <si>
    <t>Santa Casa de Misericordia de Cláudio</t>
  </si>
  <si>
    <t xml:space="preserve"> Santa Casa de Misericórdia de Cláudio</t>
  </si>
  <si>
    <t>Cláudio</t>
  </si>
  <si>
    <t xml:space="preserve">Prefeitura Municipal de Coluna </t>
  </si>
  <si>
    <t>Hospital Municipal Agostinha Alcântara Aguiar</t>
  </si>
  <si>
    <t>Coluna</t>
  </si>
  <si>
    <t>Fundação Hospitalar Municipal João Henrique</t>
  </si>
  <si>
    <t>Hospital João Henrique</t>
  </si>
  <si>
    <t>Conceição de Alagoas</t>
  </si>
  <si>
    <t>Sociedade Hospital Queluz</t>
  </si>
  <si>
    <t>Hospital Queluz</t>
  </si>
  <si>
    <t xml:space="preserve">Conselheiro Lafaiete </t>
  </si>
  <si>
    <t>Hospital Maternidade Santa Rita AS - Unidade Contagem</t>
  </si>
  <si>
    <t>Hospital e Maternidade Santa Rita</t>
  </si>
  <si>
    <t>Contagem</t>
  </si>
  <si>
    <t>Hospital Municipal de Contagem José Lucas Filho</t>
  </si>
  <si>
    <t>Hospital Municipal de Contagem</t>
  </si>
  <si>
    <t xml:space="preserve">Hospital Municipal São Vicente de Paulo </t>
  </si>
  <si>
    <t>Coração de Jesus</t>
  </si>
  <si>
    <t>Prefeitura Municipal De Coromandel</t>
  </si>
  <si>
    <t>Prefeitura Municipal de Coromandel</t>
  </si>
  <si>
    <t>Coromandel</t>
  </si>
  <si>
    <t xml:space="preserve">Unimed Vale do Aço Cooperativa de Trabalho Médico </t>
  </si>
  <si>
    <t>Hospital Unimed Vale do Aço</t>
  </si>
  <si>
    <t>Coronel Fabriciano</t>
  </si>
  <si>
    <t>Prefeifuta Municipal de Coronel Fabriciano</t>
  </si>
  <si>
    <t>Hospital Doutor José Maria Morais</t>
  </si>
  <si>
    <t xml:space="preserve">Associação das Filhas de São Camilo </t>
  </si>
  <si>
    <t xml:space="preserve">Hospital Dr. Cândido Junqueira </t>
  </si>
  <si>
    <t>Cruzília</t>
  </si>
  <si>
    <t xml:space="preserve">Hospital Imaculada Conceição </t>
  </si>
  <si>
    <t>Curvelo</t>
  </si>
  <si>
    <t xml:space="preserve">Hemonúcleo Diamantina </t>
  </si>
  <si>
    <t>Diamantina</t>
  </si>
  <si>
    <t>Hospital Divinense</t>
  </si>
  <si>
    <t xml:space="preserve"> Hospital Divinense </t>
  </si>
  <si>
    <t>Divino</t>
  </si>
  <si>
    <t>Hospital Santa Lúcia Ltda</t>
  </si>
  <si>
    <t>Divinópolis</t>
  </si>
  <si>
    <t>Hospital e Maternidade Santa Mônica</t>
  </si>
  <si>
    <t>Hemocentro Regional de Divinópolis</t>
  </si>
  <si>
    <t>Fundação Geraldo Corrêa</t>
  </si>
  <si>
    <t>Hospital São João de Deus</t>
  </si>
  <si>
    <t>Santa Casa de Misericordia Dr Zacarias</t>
  </si>
  <si>
    <t xml:space="preserve">Santa Casa de Misericórdia Dr. Zacarias </t>
  </si>
  <si>
    <t>Dores do Indaiá</t>
  </si>
  <si>
    <t xml:space="preserve">Hospital Cassiano Campolina </t>
  </si>
  <si>
    <t>Hospital Cassiano Campolina</t>
  </si>
  <si>
    <t>Entre Rios de Minas</t>
  </si>
  <si>
    <t>Hospital de Espera Feliz</t>
  </si>
  <si>
    <t xml:space="preserve"> Hospital de Espera Feliz</t>
  </si>
  <si>
    <t>Espera Feliz</t>
  </si>
  <si>
    <t>Fundação Hospitalar do Município de Espinosa - Fhumesp</t>
  </si>
  <si>
    <t>Hospital Risoleta Tolentino Neves</t>
  </si>
  <si>
    <t>Espinosa</t>
  </si>
  <si>
    <t>Policlínica Aldo Olivotti</t>
  </si>
  <si>
    <t>Hospital São Lucas de Extrema</t>
  </si>
  <si>
    <t>Extrema</t>
  </si>
  <si>
    <t>Associação de Proteção a Maternidade e a Infância de Felisburgo</t>
  </si>
  <si>
    <t>Hospital Felisburgo</t>
  </si>
  <si>
    <t>Felisburgo</t>
  </si>
  <si>
    <t>Santa Casa de Caridade de Formiga</t>
  </si>
  <si>
    <t xml:space="preserve"> Santa Casa de Caridade de Formiga</t>
  </si>
  <si>
    <t>Formiga</t>
  </si>
  <si>
    <t>Hospital São Luiz de Formiga</t>
  </si>
  <si>
    <t>Hospital Municipal de Francisco Sá</t>
  </si>
  <si>
    <t xml:space="preserve">Hospital Municipal </t>
  </si>
  <si>
    <t>Francisco Sá</t>
  </si>
  <si>
    <t>Fundação Centro de Hematologia e Hemoterapia de Minas Gerais</t>
  </si>
  <si>
    <t>AT de Frutal</t>
  </si>
  <si>
    <t xml:space="preserve">Frutal </t>
  </si>
  <si>
    <t>Associação de Caridade Nossa Senhora do Carmo</t>
  </si>
  <si>
    <t>Guanhães</t>
  </si>
  <si>
    <t>HR  Governador Valadares</t>
  </si>
  <si>
    <t>Governador Valadares</t>
  </si>
  <si>
    <t>Hospital São Lucas de Governador Valadares LTDA</t>
  </si>
  <si>
    <t xml:space="preserve">Hospital São Lucas </t>
  </si>
  <si>
    <t>Unimed de Governador Valadares Coop. De Trab. Médico LTDA</t>
  </si>
  <si>
    <t xml:space="preserve">Beneficência Social Bom Samaritano </t>
  </si>
  <si>
    <t>Hospital Bom Samaritano</t>
  </si>
  <si>
    <t>Fundação Santo Antônio de Grão Mogol</t>
  </si>
  <si>
    <t>Fundação Santo Antônio</t>
  </si>
  <si>
    <t>Grão Mogol</t>
  </si>
  <si>
    <t>Santa Casa de Misericordia Padre Eustaquio</t>
  </si>
  <si>
    <t>Santa Casa de Ibiá</t>
  </si>
  <si>
    <t>Ibiá</t>
  </si>
  <si>
    <t>Fundo Municipal de Saúde de Ibirité</t>
  </si>
  <si>
    <t>Hospital e Maternidade Regional de Ibirité</t>
  </si>
  <si>
    <t>Ibirité</t>
  </si>
  <si>
    <t xml:space="preserve">Sociedade Beneficente São Sebastião de Inhapim </t>
  </si>
  <si>
    <t>Hospital São Sebastião de Inhapim</t>
  </si>
  <si>
    <t>Inhapim</t>
  </si>
  <si>
    <t>Associação Hospital São Vicente de Paulo de Ipanema</t>
  </si>
  <si>
    <t>AT de Ipanema</t>
  </si>
  <si>
    <t>Ipanema</t>
  </si>
  <si>
    <t>Hospital Municipal Eliane Martins</t>
  </si>
  <si>
    <t xml:space="preserve">Hospital Municipal Eliane Martins </t>
  </si>
  <si>
    <t>Ipatinga</t>
  </si>
  <si>
    <t>Fundação São Francisco Xavier</t>
  </si>
  <si>
    <t xml:space="preserve"> Fundação São Francisco Xavier - Hospital Márcio Cunha </t>
  </si>
  <si>
    <t>Hospital Regional Imaculada da Conceição</t>
  </si>
  <si>
    <t>Itabira</t>
  </si>
  <si>
    <t>Hospital São Lucas de Itabirinha</t>
  </si>
  <si>
    <t>Itabirinha</t>
  </si>
  <si>
    <t>Hospital São Vicente de Paulo de Itabirito</t>
  </si>
  <si>
    <t>Itabirito</t>
  </si>
  <si>
    <t>Prefeitura Municipal de Itacarambi</t>
  </si>
  <si>
    <t>Hospital Municipal Geerson Dias</t>
  </si>
  <si>
    <t>Itacarambi</t>
  </si>
  <si>
    <t>Santa Casa de Misericórdia de Itaguara</t>
  </si>
  <si>
    <t xml:space="preserve"> Santa Casa de Misericórdia de Itaguara</t>
  </si>
  <si>
    <t>Itaguara</t>
  </si>
  <si>
    <t>Associação de Integração Social de Itajuba AISI</t>
  </si>
  <si>
    <t xml:space="preserve"> Hospital Escola </t>
  </si>
  <si>
    <t>Itajubá</t>
  </si>
  <si>
    <t>Prefeitura Municipal de Itamarandiba</t>
  </si>
  <si>
    <t>Hospital Municipal Geraldo Ferreira Gandra</t>
  </si>
  <si>
    <t>Itamarandiba</t>
  </si>
  <si>
    <t>Associação Hospitalar Nossa Senhora Dos Anjos</t>
  </si>
  <si>
    <t>Hospital Nossa Senhora dos Anjos</t>
  </si>
  <si>
    <t>Itambacuri</t>
  </si>
  <si>
    <t>Casa de Caridade de Itamonte</t>
  </si>
  <si>
    <t xml:space="preserve"> Casa de Caridade de Itamonte</t>
  </si>
  <si>
    <t>Itamonte</t>
  </si>
  <si>
    <t>Casa de Caridade e Assistência a Maternidade e Infância de Itanhandu Dr. Rubens Nilo</t>
  </si>
  <si>
    <t>Casa de Caridade e Assistência à Maternidade e Infância</t>
  </si>
  <si>
    <t>Itanhandu</t>
  </si>
  <si>
    <t xml:space="preserve">Associação dos Amigos do Hospital Itanhomi AAHI </t>
  </si>
  <si>
    <t>Associação dos Amigos do Hospital  de Itanhomi</t>
  </si>
  <si>
    <t>Itanhomi</t>
  </si>
  <si>
    <t>Hospital Vale do Jequitinhonha</t>
  </si>
  <si>
    <t>Itaobim</t>
  </si>
  <si>
    <t xml:space="preserve">Santa Casa de Misericórdia e Maternidade Sant'Ana de Itapecerica </t>
  </si>
  <si>
    <t xml:space="preserve"> Santa Casa de Misericórdia e Maternidade Santana de Itapecerica</t>
  </si>
  <si>
    <t>Itapecerica</t>
  </si>
  <si>
    <t>Casa de Caridade Manoel Gonçalves de Sousa Moreira</t>
  </si>
  <si>
    <t>Hospital Manoel Gonçalves</t>
  </si>
  <si>
    <t>Itaúna</t>
  </si>
  <si>
    <t>Núcleo Regional de Hemoterapia de Ituiutaba</t>
  </si>
  <si>
    <t>Ituiutaba</t>
  </si>
  <si>
    <t>Fundação Municipal Delfina Alves Barbosa</t>
  </si>
  <si>
    <t>Fundação de Saúde Delfina Alves Barbosa</t>
  </si>
  <si>
    <t>Iturama</t>
  </si>
  <si>
    <t xml:space="preserve">Hospital Bom Pastor de Jacinto 
</t>
  </si>
  <si>
    <t xml:space="preserve">Hospital Bom Pastor </t>
  </si>
  <si>
    <t>Jacinto</t>
  </si>
  <si>
    <t>Santa Casa de Misericórdia de Jacutinga</t>
  </si>
  <si>
    <t>Jacutinga</t>
  </si>
  <si>
    <t>Fundação de Assistência Social de Janaúba</t>
  </si>
  <si>
    <t>Hospital Sagrado Coração de Jesus</t>
  </si>
  <si>
    <t>Janaúba</t>
  </si>
  <si>
    <t>Fundação Hospitalar de Janaúba</t>
  </si>
  <si>
    <t>Hospital Regional</t>
  </si>
  <si>
    <t xml:space="preserve">Hospital Municipal de Januária </t>
  </si>
  <si>
    <t>Hospital Municipal de Januária</t>
  </si>
  <si>
    <t>Januária</t>
  </si>
  <si>
    <t>Associação Hospital São Miguel</t>
  </si>
  <si>
    <t>Hospital São Miguel</t>
  </si>
  <si>
    <t>Jequitinhonha</t>
  </si>
  <si>
    <t>Hospital Municipal Grapiúna</t>
  </si>
  <si>
    <t>Hospital Municipal Antônia Grapiúna</t>
  </si>
  <si>
    <t>Joaíma</t>
  </si>
  <si>
    <t>Associação dos Amigos do Hospital Margarida</t>
  </si>
  <si>
    <t xml:space="preserve">Associação São Vicente de Paulo -  Hospital Margarida </t>
  </si>
  <si>
    <t>João Monlevade</t>
  </si>
  <si>
    <t>Prefeitura Muncipal de  João Pinheiro</t>
  </si>
  <si>
    <t>João Pinheiro</t>
  </si>
  <si>
    <t>Hospital Albert Sabin Ltda</t>
  </si>
  <si>
    <t>Hospital Albert Sabin</t>
  </si>
  <si>
    <t>Juiz de Fora</t>
  </si>
  <si>
    <t xml:space="preserve">Instituto Brasileiro de Gestão da Saúde </t>
  </si>
  <si>
    <t>Hospital Dr. João Felício</t>
  </si>
  <si>
    <t>Prefeitura de Juiz de Fora</t>
  </si>
  <si>
    <t xml:space="preserve">Hospital de Pronto Socorro Dr. Mozart Geraldo Teixeira </t>
  </si>
  <si>
    <t xml:space="preserve">Instituto de Clínicas e Cirurgia de Juiz de Fora </t>
  </si>
  <si>
    <t xml:space="preserve">Instituto de Clínicas e Cirurgia  - Hospital Monte Sinai </t>
  </si>
  <si>
    <t>Santa Casa de Misericórdia de Juiz de Fora</t>
  </si>
  <si>
    <t>Associação Feminina de Prevenção  e Combate ao Cancêr - Hospital Maria José Baeta Reis</t>
  </si>
  <si>
    <t xml:space="preserve"> Hospital Maria José Baeta Reis</t>
  </si>
  <si>
    <t>Instituto Oncológico - Hosp. 9 de Julho</t>
  </si>
  <si>
    <t>Hospital 9 de Julho</t>
  </si>
  <si>
    <t>Hospital Universitário U.F.J.F</t>
  </si>
  <si>
    <t>Hospital Universitário Juiz de Fora - Hospital Universitário Santa Catarina</t>
  </si>
  <si>
    <t>Fundação Hospitalar do Estado de Minas Gerais</t>
  </si>
  <si>
    <t>Hospital Regional João Penido</t>
  </si>
  <si>
    <t xml:space="preserve">Hospital e Maternidade Therezinha de Jesus </t>
  </si>
  <si>
    <t xml:space="preserve">Hemominas </t>
  </si>
  <si>
    <t>HR Juiz de Fora</t>
  </si>
  <si>
    <t>Fundação São Carlos</t>
  </si>
  <si>
    <t xml:space="preserve">Hospital São Carlos </t>
  </si>
  <si>
    <t>Lagoa da Prata</t>
  </si>
  <si>
    <t>Associação Hospitalar Belizario Miranda</t>
  </si>
  <si>
    <t xml:space="preserve"> Associação Hospitalar Belizário Miranda</t>
  </si>
  <si>
    <t>Lajinha</t>
  </si>
  <si>
    <t>Serviço de Obras Sociais Lambari</t>
  </si>
  <si>
    <t xml:space="preserve"> Hospital São Vicete de Paulo </t>
  </si>
  <si>
    <t>Lambari</t>
  </si>
  <si>
    <t>Santa Casa de Misericórdia de Lavras</t>
  </si>
  <si>
    <t xml:space="preserve"> Santa Casa de Lavras</t>
  </si>
  <si>
    <t>Lavras</t>
  </si>
  <si>
    <t xml:space="preserve"> Hospital Vaz Monteiro de Assistência a Infância e a Maternidade</t>
  </si>
  <si>
    <t xml:space="preserve"> Hospital Vaz Monteiro </t>
  </si>
  <si>
    <t>Unidade Regional de Pronto Atendimento (URPA) de Lavras</t>
  </si>
  <si>
    <t>Unidade Regional de Pronto Atendimento</t>
  </si>
  <si>
    <t>Casa de Caridade Leopoldinense</t>
  </si>
  <si>
    <t>Leopoldina</t>
  </si>
  <si>
    <t>Posto Avançado de Coleta Externa Hemominas</t>
  </si>
  <si>
    <t>Pace</t>
  </si>
  <si>
    <t>Hospital Senhora Aparecida</t>
  </si>
  <si>
    <t xml:space="preserve">Hospital Senhora Aparecida </t>
  </si>
  <si>
    <t>Luz</t>
  </si>
  <si>
    <t>Prefeitura Municipal de Malacacheta</t>
  </si>
  <si>
    <t xml:space="preserve">Hospital Municipal Dr. Carlos Marx </t>
  </si>
  <si>
    <t>Malacacheta</t>
  </si>
  <si>
    <t>Fundação Hospitalar de Amparo ao Homem do Campo</t>
  </si>
  <si>
    <t xml:space="preserve">Hospital Funrural </t>
  </si>
  <si>
    <t>Manga</t>
  </si>
  <si>
    <t>Hemominas Hemonúcleo Regional de Manhaçu</t>
  </si>
  <si>
    <t>Hemonúcleo Regional de Manhuaçu</t>
  </si>
  <si>
    <t>Manhuaçu</t>
  </si>
  <si>
    <t>Hospital Padre Júlio Maria</t>
  </si>
  <si>
    <t xml:space="preserve">Hospital Padre Júlio Maria </t>
  </si>
  <si>
    <t>Manhumirim</t>
  </si>
  <si>
    <t>Mantena</t>
  </si>
  <si>
    <t>SBSC Hospital Monsenhor Horta</t>
  </si>
  <si>
    <t xml:space="preserve"> Hospital Monsenhor Horta </t>
  </si>
  <si>
    <t>Mariana</t>
  </si>
  <si>
    <t xml:space="preserve">Associação Beneficente Hospital Santa Rita </t>
  </si>
  <si>
    <t xml:space="preserve">Hospital Santa Rita </t>
  </si>
  <si>
    <t>Medina</t>
  </si>
  <si>
    <t>Fundação Hospitalar Mendes Pimentel</t>
  </si>
  <si>
    <t>Funcação Hospitalar Mendes Pimentel</t>
  </si>
  <si>
    <t>Mendes Pimentel</t>
  </si>
  <si>
    <t>Fundação Minas Novas</t>
  </si>
  <si>
    <t>Hospital Dr. Badaró Júnior</t>
  </si>
  <si>
    <t>Minas Novas</t>
  </si>
  <si>
    <t xml:space="preserve">Hospital Municipal São Sebastião </t>
  </si>
  <si>
    <t xml:space="preserve">Hospital São Sebastião </t>
  </si>
  <si>
    <t>Mirabela</t>
  </si>
  <si>
    <t>Casa de Caridade São Vicente de Paulo</t>
  </si>
  <si>
    <t>Miraí</t>
  </si>
  <si>
    <t> Fundação de Saúde de Montalvânia</t>
  </si>
  <si>
    <t xml:space="preserve">Hospital Cristo Rei </t>
  </si>
  <si>
    <t>Montalvânia</t>
  </si>
  <si>
    <t>Fundação Médico Assistêncial Major Domingos de Deus Corrêa</t>
  </si>
  <si>
    <t>Monte Azul</t>
  </si>
  <si>
    <t>Hospital Sanches LTDA EPP</t>
  </si>
  <si>
    <t>AT Sanches</t>
  </si>
  <si>
    <t>Monte Carmelo</t>
  </si>
  <si>
    <t>Fundação de Saúde Dilson de Quadros Godinho</t>
  </si>
  <si>
    <t>Hospital Dilson de Quadros Godinho</t>
  </si>
  <si>
    <t>Montes Claros</t>
  </si>
  <si>
    <t>Fundação Hospitalar de Montes Claros</t>
  </si>
  <si>
    <t xml:space="preserve"> Hospital Aroldo Tourinho </t>
  </si>
  <si>
    <t>Irmandade Nossa Senhora Das Mercês de Montes Claros</t>
  </si>
  <si>
    <t>Santa Casa de Montes Claros</t>
  </si>
  <si>
    <t>Hospital Universitário Clemente Farias</t>
  </si>
  <si>
    <t>Hospital Universitário de Montes Claros</t>
  </si>
  <si>
    <t>Fundação Educacional Alto Médio São Francisco</t>
  </si>
  <si>
    <t>Hospital das Clínicas Dr. Mario Ribeiro da Silveira</t>
  </si>
  <si>
    <t>Hemocentro Regional de Montes Claros</t>
  </si>
  <si>
    <t>Casa de Caridade de Muriaé</t>
  </si>
  <si>
    <t>Hospital São Paulo</t>
  </si>
  <si>
    <t>Muriaé</t>
  </si>
  <si>
    <t>Fundação Cristiano Varella</t>
  </si>
  <si>
    <t>Hospital do Cancêr de Muriaé</t>
  </si>
  <si>
    <t>Confraria São Vicente de Paulo de Mutum</t>
  </si>
  <si>
    <t>Mutum</t>
  </si>
  <si>
    <t>Prefeitura Municipal de Renato Azevedo</t>
  </si>
  <si>
    <t xml:space="preserve">Hospital e Pronto Socorro Municipal Renato Azeredo </t>
  </si>
  <si>
    <t xml:space="preserve">Nanuque </t>
  </si>
  <si>
    <t>Hospital e Maternidade Gecy R Gomes S/A</t>
  </si>
  <si>
    <t xml:space="preserve">Hospital e Maternidade Gesy Gomes </t>
  </si>
  <si>
    <t>Nanuque</t>
  </si>
  <si>
    <t>Santa Casa de Misericordia de Nepomuceno</t>
  </si>
  <si>
    <t>Hospital de São João Nepomuceno</t>
  </si>
  <si>
    <t>Nepomuceno</t>
  </si>
  <si>
    <t xml:space="preserve">Biocor Hospital de doenças cardiovasculares LTDA. </t>
  </si>
  <si>
    <t>Núcleo de Hemoterapia do Biocor</t>
  </si>
  <si>
    <t>Nova Lima</t>
  </si>
  <si>
    <t>Fundacao Hospitalar Nossa Senhora de Lourdes</t>
  </si>
  <si>
    <t xml:space="preserve"> Hospital Nossa Senhora de Lourdes </t>
  </si>
  <si>
    <t>Instituto Materno Infantil de Minas Gerais S/A</t>
  </si>
  <si>
    <t>Hemoservice Nova Lima - Hospital Vila da Serra</t>
  </si>
  <si>
    <t xml:space="preserve">Fundação  Hospitalar São Vicente de Paulo </t>
  </si>
  <si>
    <t xml:space="preserve">Hospital São José </t>
  </si>
  <si>
    <t>Nova Serrana</t>
  </si>
  <si>
    <t>Irmandade da Santa Casa de Misericordia de Oliveira</t>
  </si>
  <si>
    <t>Santa casa de Misericórdia de Oliveira - Hospital São Judas Tadeu</t>
  </si>
  <si>
    <t>Oliveira</t>
  </si>
  <si>
    <t xml:space="preserve">Fundação Ouro Branco </t>
  </si>
  <si>
    <t>Fundação Ouro Branco</t>
  </si>
  <si>
    <t>Ouro Branco</t>
  </si>
  <si>
    <t>Casa de Caridade de Ouro Fino</t>
  </si>
  <si>
    <t>Ouro Fino</t>
  </si>
  <si>
    <t>Santa Casa da Misericórdia de Ouro Preto</t>
  </si>
  <si>
    <t xml:space="preserve">Santa Casa de Ouro Preto </t>
  </si>
  <si>
    <t>Ouro Preto</t>
  </si>
  <si>
    <t>Hospital Nossa Senhora Mãe da Igreja</t>
  </si>
  <si>
    <t xml:space="preserve">Hospital Nossa Senhora Mãe da Igreja </t>
  </si>
  <si>
    <t xml:space="preserve">Padre Paraíso </t>
  </si>
  <si>
    <t xml:space="preserve">Irmandade Nossa Senhora da Conceição de Pará de Minas  </t>
  </si>
  <si>
    <t>Hospital Nossa Senhora da Conceição</t>
  </si>
  <si>
    <t>Pará de Minas</t>
  </si>
  <si>
    <t>Prefeitura Municipal de Paracatu</t>
  </si>
  <si>
    <t>Hospital Municipal de Paracatu</t>
  </si>
  <si>
    <t>Paracatu</t>
  </si>
  <si>
    <t>Casa de Caridade de Passa Quatro</t>
  </si>
  <si>
    <t xml:space="preserve">Casa de Caridade de Passa Quatro </t>
  </si>
  <si>
    <t>Passa Quatro</t>
  </si>
  <si>
    <t>Fundação Centro de Hemotologia Hemoterapia de Minas Gerais</t>
  </si>
  <si>
    <t>Núcleo Regional Hemominas de Passos</t>
  </si>
  <si>
    <t>Passos</t>
  </si>
  <si>
    <t>Santa Casa de Misericórdia de Passos</t>
  </si>
  <si>
    <t>AT de Santa Casa de Passos</t>
  </si>
  <si>
    <t xml:space="preserve">Hemonúcleo Regional de Patos de Minas </t>
  </si>
  <si>
    <t>Patos de Minas</t>
  </si>
  <si>
    <t>Irmandade Nossa Senhora do Patrocinio</t>
  </si>
  <si>
    <t>Santa Casa de Misericórdia Nossa Senhora do Patrocinio</t>
  </si>
  <si>
    <t>Patrocinio</t>
  </si>
  <si>
    <t>Hospital Santo Antônio</t>
  </si>
  <si>
    <t>Peçanha</t>
  </si>
  <si>
    <t>Hospital Ester Faria de Almeida</t>
  </si>
  <si>
    <t>Pedra Azul</t>
  </si>
  <si>
    <t>Instituto Nacional de Desenvolvimento Social e Humano - INDSH</t>
  </si>
  <si>
    <t>Pedro Leopoldo</t>
  </si>
  <si>
    <t>Santa Casa de Misericordia de Perdões</t>
  </si>
  <si>
    <t>Santa Casa de Misercórdia de Perdões</t>
  </si>
  <si>
    <t>Perdões</t>
  </si>
  <si>
    <t>Irmandade Santa Casa de Misericórdia de Pitangui</t>
  </si>
  <si>
    <t>Santa Casa de Misericórdia de Pitangui</t>
  </si>
  <si>
    <t>Pitangui</t>
  </si>
  <si>
    <t>Fundação Hospitalar Dr Moisés Magalhães Freire</t>
  </si>
  <si>
    <t xml:space="preserve"> Hospital Dr Moisés Magalhães Freire</t>
  </si>
  <si>
    <t>Pirapora</t>
  </si>
  <si>
    <t>Santa Casa de Misericordia de Piumhi</t>
  </si>
  <si>
    <t xml:space="preserve"> Santa Casa de Piumhi</t>
  </si>
  <si>
    <t>Piumhi</t>
  </si>
  <si>
    <t>Climepe Total Ltda</t>
  </si>
  <si>
    <t>Hospital Pedro Sanches</t>
  </si>
  <si>
    <t>Poços de Caldas</t>
  </si>
  <si>
    <t>Fundação Centro Hematologia e Hemoterapia De Minas Gerais</t>
  </si>
  <si>
    <t>Unidade de Coleta e Transfusão de Poços de Caldas</t>
  </si>
  <si>
    <t>Hospital Maternidade e Pronto Socorro Santa Lúcia Do Coração Ltda</t>
  </si>
  <si>
    <t xml:space="preserve">Hospital Santa Lúcia </t>
  </si>
  <si>
    <t>Irmandade do Hospital da Santa Casa de Poços de Caldas</t>
  </si>
  <si>
    <t>Hospital Santa Casa</t>
  </si>
  <si>
    <t xml:space="preserve">Poços de Caldas </t>
  </si>
  <si>
    <t>Sociedade Cooperativa de Trabalh e Serviços Médicos</t>
  </si>
  <si>
    <t xml:space="preserve">Santa Casa de Misericórdia de Pompeu
</t>
  </si>
  <si>
    <t>Santa Casa de Misericórdia de Pompeu</t>
  </si>
  <si>
    <t>Pompeu</t>
  </si>
  <si>
    <t>Fundação Hemominas Regional de Ponte Nova</t>
  </si>
  <si>
    <t>Fundação Hemominas Núcleo Regional de Ponte Nova</t>
  </si>
  <si>
    <t>Ponte Nova</t>
  </si>
  <si>
    <t>Santa Casa de Misericórdia e Hospital São Vicente de Paula</t>
  </si>
  <si>
    <t xml:space="preserve">Santa Casa de Misericórdia - Hospital São Vicente de Paulo </t>
  </si>
  <si>
    <t>Porteirinha</t>
  </si>
  <si>
    <t>Fundação de Ensino Superior do Vale do Sapucaí</t>
  </si>
  <si>
    <t xml:space="preserve"> Fundação de Ensino Superior do Vale do Sapucaí Hosp. Das Clínicas Samuel Libânio </t>
  </si>
  <si>
    <t>Pouso Alegre</t>
  </si>
  <si>
    <t>Hemocentro Regional de Pouso Alegre</t>
  </si>
  <si>
    <t>Prefeitura Municipal Prata</t>
  </si>
  <si>
    <t>Hospital e Maternidade Renascer</t>
  </si>
  <si>
    <t>Prata</t>
  </si>
  <si>
    <t xml:space="preserve">Associação Beneficênte Amigos do Hospital </t>
  </si>
  <si>
    <t>Hospital Renascer</t>
  </si>
  <si>
    <t>Hospital São Sebastião de Raul Soares</t>
  </si>
  <si>
    <t>Hospital São Sebastião</t>
  </si>
  <si>
    <t>Raul Soares</t>
  </si>
  <si>
    <t>Associação Filhas de São Camilo</t>
  </si>
  <si>
    <t>Hospital Nossa Senhora do Rosário</t>
  </si>
  <si>
    <t>Resende Costa</t>
  </si>
  <si>
    <t>Hospital Nossa Senhora do Carmo</t>
  </si>
  <si>
    <t>Resplendor</t>
  </si>
  <si>
    <t>Fundação Coronel João de Almeida</t>
  </si>
  <si>
    <t>Hospital Tácito de Freitas Costa</t>
  </si>
  <si>
    <t>Rio Pardo de Minas</t>
  </si>
  <si>
    <t>Rio Pomba</t>
  </si>
  <si>
    <t>Rubim</t>
  </si>
  <si>
    <t>Associação de Caridade  Hospital São Sebastião</t>
  </si>
  <si>
    <t>Sabinópolis</t>
  </si>
  <si>
    <t xml:space="preserve">Prefeitura Municipal de Sacramento </t>
  </si>
  <si>
    <t>AT de Sacramento</t>
  </si>
  <si>
    <t>Sacramento</t>
  </si>
  <si>
    <t>Pronto Socorro Municipal Dr. Oswaldo Prediliano Sant'anna</t>
  </si>
  <si>
    <t>Fundação Municipal de Saúde - Pronto Socorro Municipal Dr. Oswaldo Prediliano Sant'anna</t>
  </si>
  <si>
    <t>Salinas</t>
  </si>
  <si>
    <t>Santa Casa Nossa Senhora das Mêrces</t>
  </si>
  <si>
    <t>Santa Bárbara</t>
  </si>
  <si>
    <t xml:space="preserve">Hospital Santa Maria Eterna </t>
  </si>
  <si>
    <t>Hospital Santa Maria Eterna</t>
  </si>
  <si>
    <t>Santa Maria do Suací</t>
  </si>
  <si>
    <t>Fundação Santarritense de Saúde e Assistência Social</t>
  </si>
  <si>
    <t xml:space="preserve"> Hospital Antônio Moreira da Costa</t>
  </si>
  <si>
    <t>Santa Rita do Sapucaí</t>
  </si>
  <si>
    <t>Hospital Regional São Sebastião</t>
  </si>
  <si>
    <t>Santo Antônio do Amparo</t>
  </si>
  <si>
    <t>Santa Casa de Misericórdia de Santo Antônio do Monte</t>
  </si>
  <si>
    <t>Santo Antônio do Monte</t>
  </si>
  <si>
    <t>Irmandade São José/Santa Casa de Misericórdia</t>
  </si>
  <si>
    <t>Santa Casa da Misericórdia de Santos Dumont</t>
  </si>
  <si>
    <t>Santos Dumont</t>
  </si>
  <si>
    <t xml:space="preserve">Unidade Mista Dr. Brício de Castro Dourado </t>
  </si>
  <si>
    <t>São Francisco</t>
  </si>
  <si>
    <t>Santa Casa de Misericórdia de São Gonçalo do Sapucai</t>
  </si>
  <si>
    <t xml:space="preserve"> Santa Casa de Misericórdia de São Gonçalo do Sapucaí </t>
  </si>
  <si>
    <t>São Gonçalo do Sapucaí</t>
  </si>
  <si>
    <t>Prefeitura Municipal de São Gotardo</t>
  </si>
  <si>
    <t>AT de São Gotardo</t>
  </si>
  <si>
    <t>São Gotardo</t>
  </si>
  <si>
    <t>Fundação Municipal de Assistência à Saúde - FUMASA</t>
  </si>
  <si>
    <t>Fundação Municipal de Assistencia a Saude -  Hospital São Geraldo</t>
  </si>
  <si>
    <t>São João da Ponte</t>
  </si>
  <si>
    <t>Hemoúcleo Regional de Hematologia e Hemoterapia de São João Del Rei</t>
  </si>
  <si>
    <t>NH de São João del Rei</t>
  </si>
  <si>
    <t>São João Del Rei</t>
  </si>
  <si>
    <t>Santa Casa de Misericórdia São João Del Rei</t>
  </si>
  <si>
    <t>Fundação de Saúde São João do Paraíso</t>
  </si>
  <si>
    <t xml:space="preserve">Hospital São João </t>
  </si>
  <si>
    <t>São João do Paraíso</t>
  </si>
  <si>
    <t>Fundação Municipal de São João Evangelista</t>
  </si>
  <si>
    <t xml:space="preserve">Fundação Municipal de São João Evangelista
</t>
  </si>
  <si>
    <t xml:space="preserve">São João Evangelista </t>
  </si>
  <si>
    <t xml:space="preserve"> Associação de Caridade de São João Nepomuceno</t>
  </si>
  <si>
    <t>Associação de Caridade de São João Nepomuceno - Hospital São João Nepomuceno</t>
  </si>
  <si>
    <t>São João Nepomuceno</t>
  </si>
  <si>
    <t>Hospital da Fundação Casa de Caridade de São Lourenço</t>
  </si>
  <si>
    <t>Hospital São Lourenço</t>
  </si>
  <si>
    <t>São Lourenço</t>
  </si>
  <si>
    <t>Santa Casa de Misericórdia de São Sebastião do Paraíso</t>
  </si>
  <si>
    <t>Santa Casa do Paraíso</t>
  </si>
  <si>
    <t>São Sebastião do Paraíso</t>
  </si>
  <si>
    <t xml:space="preserve"> Hospital São Vicente de Paulo </t>
  </si>
  <si>
    <t>São Tiago</t>
  </si>
  <si>
    <t>São Vicente de Minas</t>
  </si>
  <si>
    <t> Casa de Caridade Santa Tereza</t>
  </si>
  <si>
    <t>Casa de Caridade Santa Tereza</t>
  </si>
  <si>
    <t>Serro</t>
  </si>
  <si>
    <t>Fundo Municipal de Saúde Sete Lagoas</t>
  </si>
  <si>
    <t xml:space="preserve">Hospital Municipal Monsenhor Flávio D'amato </t>
  </si>
  <si>
    <t>Sete Lagoas</t>
  </si>
  <si>
    <t>Irmandade de Nossa Senhora das Graças</t>
  </si>
  <si>
    <t xml:space="preserve">Hospital Nossa Senhora das Graças </t>
  </si>
  <si>
    <t xml:space="preserve">Hemonúcleo Regional de Sete Lagoas </t>
  </si>
  <si>
    <t>Fundação Taiobeiras</t>
  </si>
  <si>
    <t>Taiobeiras</t>
  </si>
  <si>
    <t>Associação Hospitalar Santa Rosália</t>
  </si>
  <si>
    <t xml:space="preserve">Hospital Santa Rosália </t>
  </si>
  <si>
    <t>Teófilo Otoni</t>
  </si>
  <si>
    <t>Hospital e Maternidade Vital Brazil</t>
  </si>
  <si>
    <t>Timóteo</t>
  </si>
  <si>
    <t>Fundação Hospitalar São Sebastião</t>
  </si>
  <si>
    <t>Três Corações</t>
  </si>
  <si>
    <t>Hospital São Lucas de Três Corações Ltda</t>
  </si>
  <si>
    <t xml:space="preserve"> Hospital São Lucas de Três Corações </t>
  </si>
  <si>
    <t>Fundação de Saúde Três Marias</t>
  </si>
  <si>
    <t xml:space="preserve">Hospital São Francisco </t>
  </si>
  <si>
    <t>Três Marias</t>
  </si>
  <si>
    <t>Santa Casa de Misericórdia São Francisco Assis</t>
  </si>
  <si>
    <t xml:space="preserve"> Hospital São Francisco de Assis </t>
  </si>
  <si>
    <t>Três Pontas</t>
  </si>
  <si>
    <t>Conferência São Vicente de Paulo de Turmalina</t>
  </si>
  <si>
    <t xml:space="preserve">Hospital São Vicente  </t>
  </si>
  <si>
    <t>Turmalina</t>
  </si>
  <si>
    <t>Associação Hospitalar São Sebastião de Tarumirim</t>
  </si>
  <si>
    <t xml:space="preserve"> Hospital São Sebastião</t>
  </si>
  <si>
    <t>Tarumirim</t>
  </si>
  <si>
    <t>Associação Beneficente Católica</t>
  </si>
  <si>
    <t>Hospital Santa Isabela</t>
  </si>
  <si>
    <t>Ubá</t>
  </si>
  <si>
    <t>Casa de Saúde São Januário Ltda</t>
  </si>
  <si>
    <t>Casa de Saúde São Januário</t>
  </si>
  <si>
    <t>Irmandade de Nossa Senhora da Saúde</t>
  </si>
  <si>
    <t>Hemocentro Regional de Uberaba</t>
  </si>
  <si>
    <t>Uberaba</t>
  </si>
  <si>
    <t>Associação de Combate ao Câncer do Brasil Central</t>
  </si>
  <si>
    <t>Hospital Dr. Hélio Angotti</t>
  </si>
  <si>
    <t>Sociedade Educacional Uberabense</t>
  </si>
  <si>
    <t>Hospital Universitário Mário Palmério</t>
  </si>
  <si>
    <t>Fundação Centro de Hemoterapia e Hematologia de Minas</t>
  </si>
  <si>
    <t xml:space="preserve">Hemocentro Regional de Uberlândia </t>
  </si>
  <si>
    <t>Uberlândia</t>
  </si>
  <si>
    <t>Universidade Federal de Uberlândia</t>
  </si>
  <si>
    <t>Hospital de Clínicas da UFU</t>
  </si>
  <si>
    <t>Hospital e Maternidade Santa Clara - Ipac</t>
  </si>
  <si>
    <t xml:space="preserve">Hospital e Maternidade Santa Clara - Ipac </t>
  </si>
  <si>
    <t xml:space="preserve">Hospital Santa Catarina S/A </t>
  </si>
  <si>
    <t>Hospital Santa Catarina S/A</t>
  </si>
  <si>
    <t>Hospital Santa Genoveva</t>
  </si>
  <si>
    <t>Hospital e Maternidade Santa Marta</t>
  </si>
  <si>
    <t xml:space="preserve"> Hospital e Maternidade Santa Marta </t>
  </si>
  <si>
    <t>Hospital e Maternidade Dr. Odelmo Leão Carneiro (Spdm)</t>
  </si>
  <si>
    <t xml:space="preserve">Hospital e Maternidade Dr. Odelmo Leão Carneiro (Spdm)
</t>
  </si>
  <si>
    <t>Sociedade Hospitalar de Uberlândia</t>
  </si>
  <si>
    <t xml:space="preserve">Hospital Madre Cor </t>
  </si>
  <si>
    <t>Complexo Hospitalar de Uberlândia</t>
  </si>
  <si>
    <t>Uberlândia Medical Center</t>
  </si>
  <si>
    <t>Prefeitura Municipal de Unaí</t>
  </si>
  <si>
    <t>Hospital Municipal Dr. Joaquim Brochado</t>
  </si>
  <si>
    <t>Unaí</t>
  </si>
  <si>
    <t>Hospital Municipal de Urucuia</t>
  </si>
  <si>
    <t xml:space="preserve">Hospital Municipal Glicia Lisboa de Rezende </t>
  </si>
  <si>
    <t xml:space="preserve">Urucuia </t>
  </si>
  <si>
    <t>Santa Casa de Misericórdia de Itajubá</t>
  </si>
  <si>
    <t>Fundação Hospitalar do Município de Varginha Fhomuv</t>
  </si>
  <si>
    <t>Varginha</t>
  </si>
  <si>
    <t>Unimed Varginha - Cooperativa de Trabalho Médico</t>
  </si>
  <si>
    <t>Humanitas</t>
  </si>
  <si>
    <t>Hospital Regional do Sul de Minas</t>
  </si>
  <si>
    <t xml:space="preserve">Prefeitura Municipal de Varzea da Palma </t>
  </si>
  <si>
    <t>Hospital Municipal e Pronto Socorro de Varzea de Palma</t>
  </si>
  <si>
    <t>Várzea de Palma</t>
  </si>
  <si>
    <t>Prefeitura Municipal de Vazante</t>
  </si>
  <si>
    <t>Agência Transfusional de Vazante</t>
  </si>
  <si>
    <t>Vazante</t>
  </si>
  <si>
    <t>Fundação Assistencial Viçosense</t>
  </si>
  <si>
    <t>Hospital São João Batista</t>
  </si>
  <si>
    <t>Viçosa</t>
  </si>
  <si>
    <t>Casa de Caridade de Viçosa</t>
  </si>
  <si>
    <t>Associação Beneficente São João Batista</t>
  </si>
  <si>
    <t xml:space="preserve">Hospital São João Batista </t>
  </si>
  <si>
    <t>Visconde do Rio Branco</t>
  </si>
  <si>
    <t>Minas Gerais</t>
  </si>
  <si>
    <t>Associação Aquidauanense de Assistência Hospitalar</t>
  </si>
  <si>
    <t>Hospital da Cidade</t>
  </si>
  <si>
    <t>Aquidauana</t>
  </si>
  <si>
    <t>Hemonucleo de Aquidauana</t>
  </si>
  <si>
    <t>Beneficencia Hospitalar de Bela Vista</t>
  </si>
  <si>
    <t>Hospital São Vicente de Paula</t>
  </si>
  <si>
    <t>Bela Vista</t>
  </si>
  <si>
    <t>Fundação Carmen Prudente</t>
  </si>
  <si>
    <t>Hospital do Câncer</t>
  </si>
  <si>
    <t>Campo Grande</t>
  </si>
  <si>
    <t>Clínica Campo Grande S/A</t>
  </si>
  <si>
    <t>Hospital do Coração de Mato Grosso do Sul</t>
  </si>
  <si>
    <t>Hospital El Kadri LTDA</t>
  </si>
  <si>
    <t>Hospital El Kadri</t>
  </si>
  <si>
    <t>Cooperativa de Trabalho Medico de MS</t>
  </si>
  <si>
    <t>Proncor Unidade Cardiorespiratoria Ltda</t>
  </si>
  <si>
    <t>Hospital Proncor</t>
  </si>
  <si>
    <t>Associação de Amparo a Maternidade e Infancia de Campo Grande</t>
  </si>
  <si>
    <t xml:space="preserve">Maternidade Cândido Mariano  </t>
  </si>
  <si>
    <t>Instituição Adventista Central Brasileira de Educação e Assistência Social</t>
  </si>
  <si>
    <t>Hospital Adventista do Pênfigo – Unidade Centro</t>
  </si>
  <si>
    <t>Empresa Brasileira de Serviços Hospitalares – EBSERH </t>
  </si>
  <si>
    <t xml:space="preserve">Hospital Universitario </t>
  </si>
  <si>
    <t xml:space="preserve">Caixa de Assitencia dos Servidores do Estado </t>
  </si>
  <si>
    <t>Hospital Cassems Unidade de Campo Grande</t>
  </si>
  <si>
    <t xml:space="preserve">Associação Beneficente de Campo Grande </t>
  </si>
  <si>
    <t>Santa Casa</t>
  </si>
  <si>
    <t>HEMOSUL</t>
  </si>
  <si>
    <t>Hemonucleo de Corumba</t>
  </si>
  <si>
    <t>Corumbá</t>
  </si>
  <si>
    <t>Hemonucleo de Coxim</t>
  </si>
  <si>
    <t>Coxim</t>
  </si>
  <si>
    <t>Hospital Regional de Coxim</t>
  </si>
  <si>
    <t>Hemocentro Regional de Dourados</t>
  </si>
  <si>
    <t>Dourados</t>
  </si>
  <si>
    <t>Hospital Universitário de Dourados</t>
  </si>
  <si>
    <t>Hemonucleo de Navirai</t>
  </si>
  <si>
    <t>Naviraí</t>
  </si>
  <si>
    <t>Hemonucleo de Nova Andradina</t>
  </si>
  <si>
    <t>Nova Andradina</t>
  </si>
  <si>
    <t>Laboratório Palma &amp; Benedini</t>
  </si>
  <si>
    <t>AT  do Hospital Regional de Paranaiba</t>
  </si>
  <si>
    <t>Paranaíba</t>
  </si>
  <si>
    <t>Hemonucleo de Paranaíba</t>
  </si>
  <si>
    <t>Prefeitura Municpal de Ponta Porã</t>
  </si>
  <si>
    <t>Hospital Regional de Ponta Porã</t>
  </si>
  <si>
    <t>Ponta Porã</t>
  </si>
  <si>
    <t>Hemonucleo de Ponta Porã</t>
  </si>
  <si>
    <t>José Dario Moçambique &amp; Cia Ltda</t>
  </si>
  <si>
    <t>Hospital N.S Auxiliadora</t>
  </si>
  <si>
    <t>Três Lagoas</t>
  </si>
  <si>
    <t>Hemonucleo de Três Lagoas</t>
  </si>
  <si>
    <t>Mato Grosso do Sul</t>
  </si>
  <si>
    <t xml:space="preserve">Prefeitura Municipal de Água Boa  </t>
  </si>
  <si>
    <t>Unidade de Coleta e Transfusão de Água Boa</t>
  </si>
  <si>
    <t>Água Boa</t>
  </si>
  <si>
    <t xml:space="preserve">Instituto Pernambucano de Assistência e Saúde </t>
  </si>
  <si>
    <t>Unidade de Coleta e Transfusão de Alta Floresta</t>
  </si>
  <si>
    <t>Alta Floresta</t>
  </si>
  <si>
    <t xml:space="preserve">Prefeitura Municipal de Aripuanã </t>
  </si>
  <si>
    <t>Agência Transfusional de Aripuanã</t>
  </si>
  <si>
    <t>Aripuanã</t>
  </si>
  <si>
    <t xml:space="preserve">Prefeitura Municipal de Barra do Garças  </t>
  </si>
  <si>
    <t>Unidade de Coleta e Transfusão de Barra do Garças</t>
  </si>
  <si>
    <t>Barra do Graças</t>
  </si>
  <si>
    <t xml:space="preserve">Município de Barra do Bugres </t>
  </si>
  <si>
    <t>Unidade de Coleta e Transfusão de Barras do Bugres</t>
  </si>
  <si>
    <t>Barra do Bugres</t>
  </si>
  <si>
    <t xml:space="preserve">Prefeitura Municipal de Brasnorte </t>
  </si>
  <si>
    <t>Agência Transfusional de Brasnorte</t>
  </si>
  <si>
    <t>Brasnorte</t>
  </si>
  <si>
    <t>Associação Congregação Santa Catarina</t>
  </si>
  <si>
    <t>Agência Transfusional do Hospital São Luiz de Cáceres</t>
  </si>
  <si>
    <t>Cáceres</t>
  </si>
  <si>
    <t xml:space="preserve">Associação Congregação Santa Catarina </t>
  </si>
  <si>
    <t>Unidade de Coleta e Transfusão Hospital Regional de Cáceres</t>
  </si>
  <si>
    <t xml:space="preserve">Prefeitura Municipal de Campo Novo dos Parecis </t>
  </si>
  <si>
    <t>Agência Transfusional de Campo Novo dos Parecis</t>
  </si>
  <si>
    <t>Campo Novo do Parecis</t>
  </si>
  <si>
    <t xml:space="preserve">Prefeitura Municipal de Campo Verde </t>
  </si>
  <si>
    <t>Agência Transfusional de Campo Verde</t>
  </si>
  <si>
    <t>Campo Verde</t>
  </si>
  <si>
    <t xml:space="preserve">Prefeitura Municipal de Canarana </t>
  </si>
  <si>
    <t>Agência Transfusional de Canarana</t>
  </si>
  <si>
    <t>Canarana</t>
  </si>
  <si>
    <t>Unidade de Coleta e Transfusão de Colider</t>
  </si>
  <si>
    <t>Colider</t>
  </si>
  <si>
    <t xml:space="preserve">Prefeitura Municipal de Confresa </t>
  </si>
  <si>
    <t>Agência Transfusional de Confresa</t>
  </si>
  <si>
    <t>Confresa</t>
  </si>
  <si>
    <t>Secretaria de Estado de Saúde de Mato Grosso</t>
  </si>
  <si>
    <t>HEMOMAT</t>
  </si>
  <si>
    <t>Cuiabá</t>
  </si>
  <si>
    <t>Centro de Hematologia e Hemoterapia de Mato Grosso Ltda</t>
  </si>
  <si>
    <t>Hemosan</t>
  </si>
  <si>
    <t>Centro de Hematologia e Hemoterapia de Mato Grosso Ltda.</t>
  </si>
  <si>
    <t>HEMOSAN Santa Rosa</t>
  </si>
  <si>
    <t>Navantino Reiners Borba Eireli</t>
  </si>
  <si>
    <t xml:space="preserve">IHEMCO Central </t>
  </si>
  <si>
    <t>IHENCO Posto de Atendimentro da Santa Casa</t>
  </si>
  <si>
    <t>Posto de Atendimento do Hospital Geral IHEMCO</t>
  </si>
  <si>
    <t>Hospital Amecor</t>
  </si>
  <si>
    <t>Centro de Onco-Hematologia de Mato Grosso LTDA</t>
  </si>
  <si>
    <t>ONCOVIDA</t>
  </si>
  <si>
    <t>Fundação Universidade de Mato Grosso - HUJM.</t>
  </si>
  <si>
    <t>Hospital Universitário Julio Muller – IHENCO</t>
  </si>
  <si>
    <t xml:space="preserve">Hospital Jardim Cuiabá – IHENCO
</t>
  </si>
  <si>
    <t>Secretaria Municipal de Saúde de Cuiabá</t>
  </si>
  <si>
    <t xml:space="preserve">Hospital e Pronto socorro de Cuiabá 
</t>
  </si>
  <si>
    <t>Empresa Cuiabana de Saúde Pública</t>
  </si>
  <si>
    <t>Hospital São Benedito</t>
  </si>
  <si>
    <t>Hospital de Cancer</t>
  </si>
  <si>
    <t xml:space="preserve">Prefeitura Municipal de Diamantino   </t>
  </si>
  <si>
    <t>Agência Transfusional de Diamantino</t>
  </si>
  <si>
    <t>Diamantino</t>
  </si>
  <si>
    <t xml:space="preserve">Prefeitura Municipal de Guarantã do Norte </t>
  </si>
  <si>
    <t>Agência Transfusional de Guarantã do Norte</t>
  </si>
  <si>
    <t>Guaratã do Norte</t>
  </si>
  <si>
    <t xml:space="preserve">Prefeitura Municipal de Jaciara </t>
  </si>
  <si>
    <t>Unidade de Coleta e Transfusão de Jacira</t>
  </si>
  <si>
    <t>Jaciara</t>
  </si>
  <si>
    <t xml:space="preserve">Prefeitura Municipal de Juara </t>
  </si>
  <si>
    <t>Unidade de Coleta e Transfusão Juara</t>
  </si>
  <si>
    <t>Juara</t>
  </si>
  <si>
    <t xml:space="preserve">Prefeitura Municipal de Juína  </t>
  </si>
  <si>
    <t>Unidade de Coleta e Transfusão de Juína</t>
  </si>
  <si>
    <t>Juína</t>
  </si>
  <si>
    <t>Prefeitura Municipal de Lucas do Rio Verde</t>
  </si>
  <si>
    <t>Lucas do Rio Verde</t>
  </si>
  <si>
    <t xml:space="preserve">Prefeitura Municipal de Mirassol D’Oeste </t>
  </si>
  <si>
    <t>Unidade de Coleta e Transfusão de Mirassol D’Oeste</t>
  </si>
  <si>
    <t>Mirassol D'Oeste</t>
  </si>
  <si>
    <t>Fundo Municipal de Saúde</t>
  </si>
  <si>
    <t xml:space="preserve">Agência Transfusional de Nortelândia </t>
  </si>
  <si>
    <t>Nortelândia</t>
  </si>
  <si>
    <t>Nova Mutum</t>
  </si>
  <si>
    <t xml:space="preserve">Prefeitura Municipal de Nova Xavantina </t>
  </si>
  <si>
    <t>Nova Xavantina</t>
  </si>
  <si>
    <t xml:space="preserve">Nova Xavantina </t>
  </si>
  <si>
    <t>Prefeitura Municipal de Paranatinga</t>
  </si>
  <si>
    <t>Unidade de Coleta e Transfusão de Paranatinga</t>
  </si>
  <si>
    <t>Paranatinga</t>
  </si>
  <si>
    <t xml:space="preserve">Prefeitura Municipal de Peixoto de Azevedo </t>
  </si>
  <si>
    <t>Agência Transfusional de Peixoto de Azevedo</t>
  </si>
  <si>
    <t>Peixoto de Azevedo</t>
  </si>
  <si>
    <t xml:space="preserve">Prefeitura Municipal de Pontes e Lacerda </t>
  </si>
  <si>
    <t>Pontes e Lacerda</t>
  </si>
  <si>
    <t xml:space="preserve">Prefeitura Municipal de Porto Alegre do Norte </t>
  </si>
  <si>
    <t>Unidade de Coleta e Transfusão de Porto Alegre do Norte</t>
  </si>
  <si>
    <t>Porto Alegre do Norte</t>
  </si>
  <si>
    <t xml:space="preserve">Prefeitura Municipal de Primavera do Leste </t>
  </si>
  <si>
    <t>Unidade de Coleta e Transfusão de Primavera do Leste</t>
  </si>
  <si>
    <t>Primavera do Leste</t>
  </si>
  <si>
    <t xml:space="preserve">Hospital Regional Irmã Elza Giovanella – Sociedade Beneficente São Camilo   </t>
  </si>
  <si>
    <t>Hospital Regional Rondonópolis</t>
  </si>
  <si>
    <t>Rondonópolis</t>
  </si>
  <si>
    <t xml:space="preserve">Hospital Regional Irmã Elza Giovanella </t>
  </si>
  <si>
    <t xml:space="preserve">Prefeitura Municipal de São Félix do Araguaia </t>
  </si>
  <si>
    <t>Agência Transfusional de São Félix do Araguaia</t>
  </si>
  <si>
    <t>São Felix do Araguaia</t>
  </si>
  <si>
    <t xml:space="preserve">Barbiero &amp; CIA  LTDA – ME </t>
  </si>
  <si>
    <t>Agência Transfusional de Sapezal</t>
  </si>
  <si>
    <t xml:space="preserve">Sapezal </t>
  </si>
  <si>
    <t xml:space="preserve">Prefeitura Municipal de Sinop  </t>
  </si>
  <si>
    <t>Unidade de Coleta e Transfusão de Sinop</t>
  </si>
  <si>
    <t>Sinop</t>
  </si>
  <si>
    <t>Instituto Nacional de Desenvolvimento Social e Humano/ INDSH</t>
  </si>
  <si>
    <t>Unidade de Coleta e Transfusão de Sorriso</t>
  </si>
  <si>
    <t>Sorriso</t>
  </si>
  <si>
    <t xml:space="preserve">Município de Tangará da Serra  </t>
  </si>
  <si>
    <t>UNITAN – Unidade de Coleta e Transfusão de T. Serra</t>
  </si>
  <si>
    <t>Tangará da Serra</t>
  </si>
  <si>
    <t>Municipio de Várzea Grande</t>
  </si>
  <si>
    <t xml:space="preserve">Agência Transfusional Pronto Socorro Municipal de Várzea Grande </t>
  </si>
  <si>
    <t xml:space="preserve">Várzea Grande </t>
  </si>
  <si>
    <t xml:space="preserve">Prefeitura Municipal de Vila Rica </t>
  </si>
  <si>
    <t>Agência Transfusional de Vila Rica</t>
  </si>
  <si>
    <t>Vila Rica</t>
  </si>
  <si>
    <t>Mato Grosso</t>
  </si>
  <si>
    <t>Centro de Hematologia e Hemoterapia do Estado do Pará</t>
  </si>
  <si>
    <t>Abaetetuba do Pará</t>
  </si>
  <si>
    <t>Abaetetuba</t>
  </si>
  <si>
    <t>Ação Social Beneficente Santo Antônio</t>
  </si>
  <si>
    <t xml:space="preserve"> Hospital Santo Antonio</t>
  </si>
  <si>
    <t>Alenquer</t>
  </si>
  <si>
    <t>Centro de Hemoterapia e Hematologia do Estado do Pará</t>
  </si>
  <si>
    <t>Núcleo de Hemoterapia</t>
  </si>
  <si>
    <t>Altamira</t>
  </si>
  <si>
    <t>Hospital Metropolitano de Urgência e Emergência</t>
  </si>
  <si>
    <t>Agência Transfusional do Hospital Metropolitano</t>
  </si>
  <si>
    <t xml:space="preserve">Ananindeua                           </t>
  </si>
  <si>
    <t>Benemérita Sociedade Portuguesa Beneficente do Pará</t>
  </si>
  <si>
    <t>Hospital Dom Luiz I</t>
  </si>
  <si>
    <t>Belém</t>
  </si>
  <si>
    <t>Instituto de Hematologia e Hemoterapia de Belém</t>
  </si>
  <si>
    <t>Agência Tranfusional - Unidade Mauriti</t>
  </si>
  <si>
    <t>Secretaria Municipal de Saúde</t>
  </si>
  <si>
    <t>Hemopa do Pronto Socorro Mario Pinotti</t>
  </si>
  <si>
    <t>IHEBE</t>
  </si>
  <si>
    <t>Centro de Hematologia e Hemoterapia do estado do Pará</t>
  </si>
  <si>
    <t>HEMOPA</t>
  </si>
  <si>
    <t>Hospital de Clinicas Gaspar Viana</t>
  </si>
  <si>
    <t>Hospital Universitário João de Barros Barreto</t>
  </si>
  <si>
    <t>Hospital Porto Dias</t>
  </si>
  <si>
    <t xml:space="preserve">Privado </t>
  </si>
  <si>
    <t>Hospital Geral da Unimed</t>
  </si>
  <si>
    <t xml:space="preserve">Hospital Saúde da Mulher </t>
  </si>
  <si>
    <t xml:space="preserve">Hospital Saude da Mulher </t>
  </si>
  <si>
    <t xml:space="preserve">Pró Saúde Associação Beneficente Assistencia Social e hospitalar </t>
  </si>
  <si>
    <t xml:space="preserve">Agencia Transfusional Hospital Oncologico  Infantil Otavio Lobo </t>
  </si>
  <si>
    <t>Pronto Socorro Humberto Maradei</t>
  </si>
  <si>
    <t xml:space="preserve">Fundação santa Casa de Misericordia do Pará </t>
  </si>
  <si>
    <t>Santa Casa de Misericordia do Pará</t>
  </si>
  <si>
    <t>Hospital Ophir Loyola</t>
  </si>
  <si>
    <t xml:space="preserve">Instituto Nacional de Desenvolvimento Social e Humano - IMDSH </t>
  </si>
  <si>
    <t xml:space="preserve">Agência Transfusional do Hospital Jean Bitar </t>
  </si>
  <si>
    <t xml:space="preserve">Instituto de Hematologia de Belém </t>
  </si>
  <si>
    <t>Hospital Adventista de Belém</t>
  </si>
  <si>
    <t>Secretaria Municipal de Saúde de Bragança</t>
  </si>
  <si>
    <t>Bragança</t>
  </si>
  <si>
    <t>Hospital e Maternidade Santa Luiza de Marilac</t>
  </si>
  <si>
    <t>HOSPITAL DE CAMETA</t>
  </si>
  <si>
    <t>Cametá</t>
  </si>
  <si>
    <t xml:space="preserve">SECRETARIA EXECUTIVA DE SAUDE PUBLICA </t>
  </si>
  <si>
    <t>Hospital Regional Dr. Romeu Peres</t>
  </si>
  <si>
    <t>Núcleo de Hemoterapia de Capanema</t>
  </si>
  <si>
    <t>Capanema</t>
  </si>
  <si>
    <t>Hemocentro Regional de Castanhal</t>
  </si>
  <si>
    <t>Castanhal</t>
  </si>
  <si>
    <t>Hemcoentro Regional de Marabá</t>
  </si>
  <si>
    <t>Marabá</t>
  </si>
  <si>
    <t>Secretaria de Estado de Saúde Pública</t>
  </si>
  <si>
    <t>Hospital Regional Geraldo Veloso</t>
  </si>
  <si>
    <t>SECRETARIA MUNICIPAL DE SAUDE DE MARITUBA</t>
  </si>
  <si>
    <t>Agência Transfusional</t>
  </si>
  <si>
    <t>Marituba</t>
  </si>
  <si>
    <t>Secretaria Municipal de Óbidos</t>
  </si>
  <si>
    <t>Óbidos</t>
  </si>
  <si>
    <t>Secretaria Municipal de Oriximiná</t>
  </si>
  <si>
    <t>Hospital Municipal de Oriximiná</t>
  </si>
  <si>
    <t>Oriximiná</t>
  </si>
  <si>
    <t xml:space="preserve">Secretaria Municipal de Oriximiná </t>
  </si>
  <si>
    <t>Pró Saúde</t>
  </si>
  <si>
    <t>Porto Trompetas</t>
  </si>
  <si>
    <t>PREFEITURA MUNICIPAL DE PARAGOMINAS</t>
  </si>
  <si>
    <t>Paragominas</t>
  </si>
  <si>
    <t>Secretaria Municipal de Parauapebas</t>
  </si>
  <si>
    <t>Hospital Municipal de Parauapebas</t>
  </si>
  <si>
    <t>Parauapebas</t>
  </si>
  <si>
    <t xml:space="preserve">PRO SAUDE ASSOCIACAO BENEFICENTE DE ASSISTENCIA SOCIAL E H </t>
  </si>
  <si>
    <t>Hospital Yutaka Takeda</t>
  </si>
  <si>
    <t>Secretaria Executiva de Estado de Saúde Pública</t>
  </si>
  <si>
    <t>Agência Transfusional de Redenção</t>
  </si>
  <si>
    <t>Salinópolis</t>
  </si>
  <si>
    <t>Santarém</t>
  </si>
  <si>
    <t>Pró Saúde - Associação Beneficente de Assistência Social</t>
  </si>
  <si>
    <t>Hospital Regional do Oeste do Pará</t>
  </si>
  <si>
    <t>Secretaria Municipal de Saúde de Tomé-Açu</t>
  </si>
  <si>
    <t>Tomé - Açu</t>
  </si>
  <si>
    <t>Tucuruí</t>
  </si>
  <si>
    <t>Hospital Regional de Tucuruí</t>
  </si>
  <si>
    <t xml:space="preserve">Centro de Hematologia e Hemoterapia de Belém </t>
  </si>
  <si>
    <t xml:space="preserve">Agencia Transfusional Amazonia </t>
  </si>
  <si>
    <t>Pará</t>
  </si>
  <si>
    <t>Governo do Estado da Paraíba</t>
  </si>
  <si>
    <t>Unidade de Coleta e Transfusão de Cajazeiras</t>
  </si>
  <si>
    <t>Hemocentro Regional de Campina Grande</t>
  </si>
  <si>
    <t>Campina Grande</t>
  </si>
  <si>
    <t>Fundação Assistencial da Paraiba-PB</t>
  </si>
  <si>
    <t xml:space="preserve"> Fundação Assistencial da Paraíba</t>
  </si>
  <si>
    <t>Hosptial Universitário Alcides Carneiro</t>
  </si>
  <si>
    <t xml:space="preserve"> Hospital Universitário Alcides Carneiro</t>
  </si>
  <si>
    <t>Hospital Trauma de Campina Grande</t>
  </si>
  <si>
    <t>Hospital de emregência e Trauma de Campina Grande - Dom Luis Gonzaga Fernandes</t>
  </si>
  <si>
    <t>Clínica Santa Clara</t>
  </si>
  <si>
    <t>Hospital Antonio Targino</t>
  </si>
  <si>
    <t>Hospital D. Pedro I</t>
  </si>
  <si>
    <t>Hospital Pedro I</t>
  </si>
  <si>
    <t>Hospital Clipsi</t>
  </si>
  <si>
    <t>CLIPSI</t>
  </si>
  <si>
    <t>Instituto de Saúde Elpídio de Almeida</t>
  </si>
  <si>
    <t>Instituto de Saúde Elpídio de Almeida - ISEA</t>
  </si>
  <si>
    <t>Sistema de Assitência Social e de Saúde</t>
  </si>
  <si>
    <t>SAS - AG Transfusional)  - João XXIII</t>
  </si>
  <si>
    <t>Catolé do Rocha</t>
  </si>
  <si>
    <t>Nucleo de Hemoterapia de Guarabira</t>
  </si>
  <si>
    <t>Guarabira</t>
  </si>
  <si>
    <t>Hospital Regional de Itabaiana</t>
  </si>
  <si>
    <t>Itabaiana</t>
  </si>
  <si>
    <t>Hemonúcleo de Itaporanga</t>
  </si>
  <si>
    <t>Itaporanga</t>
  </si>
  <si>
    <t>Hemocentro da Paraíba</t>
  </si>
  <si>
    <t>HEMOÍBA</t>
  </si>
  <si>
    <t>João Pessoa</t>
  </si>
  <si>
    <t>Hospital de Emergência e Trauma Humberto Lucena</t>
  </si>
  <si>
    <t xml:space="preserve"> Hospital de Emergência e Trauma Senador Humberto Lucena</t>
  </si>
  <si>
    <t>Hospital Geral Santa Isabel</t>
  </si>
  <si>
    <t>Complexo de Saúde Cruz das Armas</t>
  </si>
  <si>
    <t>Maternidade Frei Damião</t>
  </si>
  <si>
    <t>Hospital Napoleão Laureano</t>
  </si>
  <si>
    <t>Hospital Laureano</t>
  </si>
  <si>
    <t>Hosp da Pol Militar Edson Ramalho</t>
  </si>
  <si>
    <t>Hospital General Edson Ramalho</t>
  </si>
  <si>
    <t>Procárdio Instituto de Cardiológia</t>
  </si>
  <si>
    <t xml:space="preserve"> Procárdio Instituto de Cardiológia - Memorial São Francisco</t>
  </si>
  <si>
    <t>Instituto Guedes Pereira</t>
  </si>
  <si>
    <t>Instituto Cândida Vargas</t>
  </si>
  <si>
    <t>Unime J. Pessoa- Cooperativa Médica</t>
  </si>
  <si>
    <t>Hospital UNIMED - Hospital Alberto Urquiza Wanderley</t>
  </si>
  <si>
    <t>Complexo Hosp de Manguabeira Gov Tarcísio Burity</t>
  </si>
  <si>
    <t xml:space="preserve">Hospital Ortotrauma de Mangabeira </t>
  </si>
  <si>
    <t>Hosp Universitário Lauro Wanderley</t>
  </si>
  <si>
    <t>Hospital Universitário Lauro Wanderley</t>
  </si>
  <si>
    <t>CLÍNICA DOM RODRIGO LTDA</t>
  </si>
  <si>
    <t>Clínica Dom Rodrigo</t>
  </si>
  <si>
    <t>HOSPITAL SAMARITANO</t>
  </si>
  <si>
    <t>Hospital Samaritano</t>
  </si>
  <si>
    <t>Hemonúcleo de Monteiro</t>
  </si>
  <si>
    <t>Monteiro</t>
  </si>
  <si>
    <t>Hemonúcleo de Piancó</t>
  </si>
  <si>
    <t>Piancó</t>
  </si>
  <si>
    <t>Hemonúcleo de Patos</t>
  </si>
  <si>
    <t>Patos</t>
  </si>
  <si>
    <t>Hemonúcleo de Picui</t>
  </si>
  <si>
    <t>Picui</t>
  </si>
  <si>
    <t>Hospital Distrital de Pombal</t>
  </si>
  <si>
    <t>Pombal</t>
  </si>
  <si>
    <t>Hemonúcleo de Princesa Isabel</t>
  </si>
  <si>
    <t>Princesa Isabel</t>
  </si>
  <si>
    <t xml:space="preserve"> Fundação Governador Flávio Ribeiro Coutinho </t>
  </si>
  <si>
    <t>Hosptital Flávio Ribeiro Coutinho</t>
  </si>
  <si>
    <t>Santa Rita</t>
  </si>
  <si>
    <t>Hospital Metropolitano Dom José Maria Pires</t>
  </si>
  <si>
    <t>Hospital Metropolitano</t>
  </si>
  <si>
    <t>Hemonúcleo Regional de Sousa</t>
  </si>
  <si>
    <t xml:space="preserve"> Sousa</t>
  </si>
  <si>
    <t>Paraíba</t>
  </si>
  <si>
    <t>SECRETARIA DE SAUDE</t>
  </si>
  <si>
    <t>HOSPITAL REGIONAL EMÍLIA CÂMARA</t>
  </si>
  <si>
    <t>Afogados de Ingazeira</t>
  </si>
  <si>
    <t>PREFEITURA MUNICIPAL DE ARARIPINA</t>
  </si>
  <si>
    <t>Araripina</t>
  </si>
  <si>
    <t>FUNDAÇÃO DE HEMATOLOGIA E HEMOTERAPIA DE PERNAMBUCO</t>
  </si>
  <si>
    <t>NUCLEO HEMOTERAPIA DE ARCOVERDE</t>
  </si>
  <si>
    <t>Arco Verde</t>
  </si>
  <si>
    <t>PREFEITURA MUNICIPAL DOS BARREIROS</t>
  </si>
  <si>
    <t>HOSPITAL DISTRITAL JAILTON MESSIAS DE ALBUQUERQUE</t>
  </si>
  <si>
    <t>Barreiros</t>
  </si>
  <si>
    <t>FUNDAÇÃO PROF. MARTINIANO FERNANDES - IMIP HOSPITALAR - HOSPITAL DOM HELDER</t>
  </si>
  <si>
    <t>Agência Transfusional do Hospital Dom Hélder</t>
  </si>
  <si>
    <t>Cabo do Santo Agostinho</t>
  </si>
  <si>
    <t>PREFEITURA MUNICIPAL DE CABROBO</t>
  </si>
  <si>
    <t>HOSPITAL DR. ARNALDO VASCONCELOS DE ALENCAR</t>
  </si>
  <si>
    <t>Cabrobó</t>
  </si>
  <si>
    <t>HEMOCENTRO DE CARUARU</t>
  </si>
  <si>
    <t>Caruaru</t>
  </si>
  <si>
    <t>HOSPITAL REGIONAL DO AGRESTE DR WALDEMIRO FERREIRA</t>
  </si>
  <si>
    <t>Hospital Mestre Vitalino Pereira dos Santos</t>
  </si>
  <si>
    <t>HEMOCENTRO DE GARANHUNS</t>
  </si>
  <si>
    <t>Garanhuns</t>
  </si>
  <si>
    <t>Agência Transfusional Regional Limoeiro</t>
  </si>
  <si>
    <t>Limoeiro</t>
  </si>
  <si>
    <t>SERVIÇO DE HEMATOLOGIA E HEMOTERAPIA S/S LTDA</t>
  </si>
  <si>
    <t>Agência Transfusional do HEMATO - Hospital Esperança - Olinda</t>
  </si>
  <si>
    <t>Olinda</t>
  </si>
  <si>
    <t>Ouricuri</t>
  </si>
  <si>
    <t>Agência Transfusional Regional Palmares</t>
  </si>
  <si>
    <t>Palmares</t>
  </si>
  <si>
    <t>FUNDAÇÃO PROF. MARTINIANO FERNANDES - IMIP HOSPITALAR</t>
  </si>
  <si>
    <t>Agência Transfusional do Hospital Miguel Arraes</t>
  </si>
  <si>
    <t>Paulista</t>
  </si>
  <si>
    <t>MUNICIPIO DE PETROLANDIA</t>
  </si>
  <si>
    <t>HOSPITAL MUNICIPAL DR. FRANCISCO SIMÕES DE LIMA</t>
  </si>
  <si>
    <t>Petrolândia</t>
  </si>
  <si>
    <t>Petrolina</t>
  </si>
  <si>
    <t>IHENE- BANCO DE OSSOS E SANGUE DO NORDESTE LTDA</t>
  </si>
  <si>
    <t>IHENE CENTRAL</t>
  </si>
  <si>
    <t>Recife</t>
  </si>
  <si>
    <t xml:space="preserve">IHENE- BANCO DE OSSOS E SANGUE DO NORDESTE LTDA </t>
  </si>
  <si>
    <t>Agência Transfusional do IHENE- Hosp. Português</t>
  </si>
  <si>
    <t>Agência Transfusional do GSH - Hospital Esperança</t>
  </si>
  <si>
    <t>HEMOPE RECIFE</t>
  </si>
  <si>
    <t>SECRETARIA DE SAÚDE</t>
  </si>
  <si>
    <t>Hospital Geral Otávio de Freitas</t>
  </si>
  <si>
    <t xml:space="preserve">CENTRO INTEGRADO DE SAÚDE AMAURY DE MEDEIROS - CISAM   </t>
  </si>
  <si>
    <t>HOSPITAL UNIVERSITÁRIO OSWALDO CRUZ</t>
  </si>
  <si>
    <t>HOSPITAL GETÚLIO VARGAS</t>
  </si>
  <si>
    <t>HOSPITAL AGAMENON MAGALHÃES</t>
  </si>
  <si>
    <t>SOCIEDADE PERNAMBUCANA DE COMBATE AO CÂNCER</t>
  </si>
  <si>
    <t>HOSPITAL DE CANCER DE PERNAMBUCO</t>
  </si>
  <si>
    <t>UNIVERSIDADE FEDERAL DE PERNAMBUCO</t>
  </si>
  <si>
    <t>HOSPITAL DA RESTAURAÇÃO</t>
  </si>
  <si>
    <t>Hospital da Restauração</t>
  </si>
  <si>
    <t>CENTRO HOSPITALAR DA POLÍCIA MILITAR DE PERNAMBUCO</t>
  </si>
  <si>
    <t>CENTRO HOSPITALAR DA POLÍCIA MILITAR DE PERNAMBUCO - HPM</t>
  </si>
  <si>
    <t>HOSPITAL BARÃO DE LUCENA</t>
  </si>
  <si>
    <t>INSTITUTO DE RECURSOS HUMANOS IRH</t>
  </si>
  <si>
    <t>HOSPITAL DOS SERVIDORES DO ESTADO DE PERNAMBUCO - HSE</t>
  </si>
  <si>
    <t>INSTITUTO DE MEDICINA INTEGRAL PROFESSOR FERNANDO FIGUEIRA - IMIP</t>
  </si>
  <si>
    <t>IMIP - Hospital Pelópidas Silveira</t>
  </si>
  <si>
    <t>Agência Transfusional do Hospital Pelópidas Silveira</t>
  </si>
  <si>
    <t>Agência Transfusional do HEMATO - Hospital Memorial São José</t>
  </si>
  <si>
    <t>PROCAPE - PRONTO SOCORRO CARDIOLÓGICO UNIVERSITÁRIO DE PERNAMBUCO PROFESSOR LUÍZ TAVARES</t>
  </si>
  <si>
    <t>PROCAPE</t>
  </si>
  <si>
    <t>HEMATO - SERVIÇOS DE HEMOTERAPIA LTDA - GRUPO GSH</t>
  </si>
  <si>
    <t>Agência Transfusional - Hospital UNIMED III</t>
  </si>
  <si>
    <t>Agência Transfusional do HEMATO - Hospital Santa Joana</t>
  </si>
  <si>
    <t>HEMATO - SERVIÇOS DE HEMOTERAPIA LTDA</t>
  </si>
  <si>
    <t>RECIFE</t>
  </si>
  <si>
    <t>NUCLEO DE HEMOTERAPIA DE SALGUEIRO</t>
  </si>
  <si>
    <t>HEMOCENTRO SERRA TALHADA</t>
  </si>
  <si>
    <t>Pernambuco</t>
  </si>
  <si>
    <t>Agência Transfusional de Barras</t>
  </si>
  <si>
    <t>Barras</t>
  </si>
  <si>
    <t>Hospital Regional Manoel de Sousa Santos</t>
  </si>
  <si>
    <t>Hospital Regional Manoel de Sousa Santos - Agência de Bom Jesus</t>
  </si>
  <si>
    <t>Bom Jesus</t>
  </si>
  <si>
    <t>Hospital Regional de Campo Maior</t>
  </si>
  <si>
    <t>Campo Maior</t>
  </si>
  <si>
    <t xml:space="preserve"> Hospital Regional Dr. João Pacheco Cavalcante</t>
  </si>
  <si>
    <t>Corrente</t>
  </si>
  <si>
    <t>Maternidade Municipal de Esperantina</t>
  </si>
  <si>
    <t>Esperantina</t>
  </si>
  <si>
    <t>Hemocentro Regional de Floriano</t>
  </si>
  <si>
    <t>Floriano</t>
  </si>
  <si>
    <t>Hospital Noberto Angelo Pereira</t>
  </si>
  <si>
    <t>Fronteiras</t>
  </si>
  <si>
    <t>Hospital Estadual Floriza Silva</t>
  </si>
  <si>
    <t>Jaicós</t>
  </si>
  <si>
    <t>Hospital Estadual Gerson Castelo Branco</t>
  </si>
  <si>
    <t>Luzilândia</t>
  </si>
  <si>
    <t>Hospital Regional Deolindo Couto</t>
  </si>
  <si>
    <t>Oeiras</t>
  </si>
  <si>
    <t>Hemocentro Regional de Parnaíba</t>
  </si>
  <si>
    <t>Parnaíba</t>
  </si>
  <si>
    <t xml:space="preserve">Hospital Estadual Dirceu Arcoverde </t>
  </si>
  <si>
    <t>Agência Transfusional do HEDA</t>
  </si>
  <si>
    <t>Hospital Regional Mariana Pires Ferreira</t>
  </si>
  <si>
    <t>Paulistiana</t>
  </si>
  <si>
    <t>Hemocentro Regional de Picos</t>
  </si>
  <si>
    <t>Picos</t>
  </si>
  <si>
    <t>Hospital Estadual Dr. José Brito Magalhães</t>
  </si>
  <si>
    <t>Piracuruca</t>
  </si>
  <si>
    <t>Hospital Regional Chagas Rodrigues</t>
  </si>
  <si>
    <t>Agência Transfusional de Piripiri</t>
  </si>
  <si>
    <t xml:space="preserve">Piripiri </t>
  </si>
  <si>
    <t>Hospital Regional Teresinha Nunes Barros</t>
  </si>
  <si>
    <t xml:space="preserve">Agência Transfusional de São João </t>
  </si>
  <si>
    <t>São João do Piauí</t>
  </si>
  <si>
    <t>Hospital Regional Senador Candido Ferraz</t>
  </si>
  <si>
    <t>São Raimundo Nonato</t>
  </si>
  <si>
    <t>Maternidade Dona Evangelina Rosa</t>
  </si>
  <si>
    <t>Teresina</t>
  </si>
  <si>
    <t>Centro de Hematologia e Hemoterapia do Piauí</t>
  </si>
  <si>
    <t>Hemocentro Coordenador do Piauí - HEMOPI</t>
  </si>
  <si>
    <t>Hospital Getúlio Vargas</t>
  </si>
  <si>
    <t>Agencia Transfusional do Hospital Getúlio Vargas</t>
  </si>
  <si>
    <t>Hospital São Marcos LTDA</t>
  </si>
  <si>
    <t>Hospital São Marcos</t>
  </si>
  <si>
    <t>Hospital São Paulo-Hermato Serviços de Hematologia LTDA</t>
  </si>
  <si>
    <t>Hospital de Urgência de Teresina Professor Zenon Rocha</t>
  </si>
  <si>
    <t>Hospital de Urgência (HUT)</t>
  </si>
  <si>
    <t>Pronto Med Adulto-Hermato Serviços de Hematologia LTDA</t>
  </si>
  <si>
    <t>Pronto Med</t>
  </si>
  <si>
    <t>Empresa Brasileira de Serviços Hospitalares - EBSERH</t>
  </si>
  <si>
    <t xml:space="preserve">Hospital Universitário de Teresina </t>
  </si>
  <si>
    <t xml:space="preserve">Hospital Unimed Primavera </t>
  </si>
  <si>
    <t xml:space="preserve">Hemato Serviços de Hematologia LTDA </t>
  </si>
  <si>
    <t>Hospital Regional Sen. Dirceu Mendes Arcoverde</t>
  </si>
  <si>
    <t>Hospital Regional Dirceu Arcoverde</t>
  </si>
  <si>
    <t>Uruçui</t>
  </si>
  <si>
    <t>Hospital Regional Eustáquio Portela</t>
  </si>
  <si>
    <t>Piauí</t>
  </si>
  <si>
    <t xml:space="preserve">Prov. Bras. Cong. Irmãs Filhas de  Caridade São Vicente de Paula </t>
  </si>
  <si>
    <t>AT do Hospital da Providência</t>
  </si>
  <si>
    <t>Apucarana</t>
  </si>
  <si>
    <t>Hemonúcleo/ Hemepar Regional de Apucarana</t>
  </si>
  <si>
    <t>Hemonúcleo Regional de Apucarana</t>
  </si>
  <si>
    <t>LABORA Laboratório de Análises Clínicas</t>
  </si>
  <si>
    <t>Laboratório de Análises Clínicas</t>
  </si>
  <si>
    <t>Arapongas</t>
  </si>
  <si>
    <t>Honpar Hospital Norte Paranaese</t>
  </si>
  <si>
    <t>Honpar</t>
  </si>
  <si>
    <t xml:space="preserve">Instituto de Hematologia de Londrina </t>
  </si>
  <si>
    <t>Hospital João de Freitas – IHEL Arapongas</t>
  </si>
  <si>
    <t xml:space="preserve">Hospital Municipal 18 de Dezembro </t>
  </si>
  <si>
    <t xml:space="preserve"> Hospital 18 de Dezembro</t>
  </si>
  <si>
    <t>Arapoti</t>
  </si>
  <si>
    <t xml:space="preserve">Pró Saúde Assoc. Beneficente de Assist. Social </t>
  </si>
  <si>
    <t>AT Hospital Municipal de Araucária</t>
  </si>
  <si>
    <t>Araucária</t>
  </si>
  <si>
    <t>Santa Casa de Misericórdia de Bandeirantes</t>
  </si>
  <si>
    <t>Bandeirantes</t>
  </si>
  <si>
    <t xml:space="preserve">Sociedade Hospitalar Angelina Caron </t>
  </si>
  <si>
    <t>Sociedade Hospitalar Angelina Caron</t>
  </si>
  <si>
    <t>Campina Grande do Sul</t>
  </si>
  <si>
    <t>Maternidade e Cirurgia Nossa Sra. Do Rocio LTDA</t>
  </si>
  <si>
    <t>Hospital Nossa Senhora do Rocio</t>
  </si>
  <si>
    <t>Campo Largo</t>
  </si>
  <si>
    <t xml:space="preserve">Hospital Infantil Waldemar Monastier </t>
  </si>
  <si>
    <t>Hospital Regional Infantil Waldemar Monastier</t>
  </si>
  <si>
    <t xml:space="preserve">Núcleo Regional de Hemoterapia de Campo Mourão </t>
  </si>
  <si>
    <t>Hemonúcleo Regional de Campo Mourão</t>
  </si>
  <si>
    <t>Campo Mourão</t>
  </si>
  <si>
    <t xml:space="preserve">Hospital Santa Casa de Misericórdia </t>
  </si>
  <si>
    <t xml:space="preserve">Hospital Santa Casa de Campo Mourão
</t>
  </si>
  <si>
    <t xml:space="preserve">Clínica Médica Nossa Senhora da Salete </t>
  </si>
  <si>
    <t>Clínica Médica Nossa Senhora do Salete</t>
  </si>
  <si>
    <t>Instituto de Hematologia de Cascavel S/C LTDA</t>
  </si>
  <si>
    <t>Banco de sangue Cascavel</t>
  </si>
  <si>
    <t>Instituto de Hematologia de Cascavel</t>
  </si>
  <si>
    <t>Fundação Hospitalar São Lucas</t>
  </si>
  <si>
    <t>FundaçãoHospitalar São Lucas</t>
  </si>
  <si>
    <t>Secretaria de Estado da Saúde - SESA</t>
  </si>
  <si>
    <t>Hemocentro Regional de Cascavel</t>
  </si>
  <si>
    <t>Centro de Oncologia Cascavel Sociedade Simples LTDA</t>
  </si>
  <si>
    <t xml:space="preserve">CEONC </t>
  </si>
  <si>
    <t>Hospital Universitário do Oeste do Paraná - HUOP</t>
  </si>
  <si>
    <t>HUOP</t>
  </si>
  <si>
    <t xml:space="preserve">Cascavel </t>
  </si>
  <si>
    <t>Policlínica Chopinzinho LTDA</t>
  </si>
  <si>
    <t>APsaúde de Chopinzinho</t>
  </si>
  <si>
    <t>Chopinzinho</t>
  </si>
  <si>
    <t xml:space="preserve">Consorcio Intermunicipal Saúde Centro Noroeste Paraná </t>
  </si>
  <si>
    <t xml:space="preserve"> Cianorte</t>
  </si>
  <si>
    <t>Cianorte</t>
  </si>
  <si>
    <t>Fundação Vale do Paranapanema</t>
  </si>
  <si>
    <t>Hospital Santa Clara do Colorado</t>
  </si>
  <si>
    <t>Colorado</t>
  </si>
  <si>
    <t>Casa de Misericórdia de Cornélio Procópio</t>
  </si>
  <si>
    <t>Santa Casa de Cornélio Procópio</t>
  </si>
  <si>
    <t>Cornélio Procópio</t>
  </si>
  <si>
    <t>Unidade de Coleta e Tranfusão de Cornélio Procópio</t>
  </si>
  <si>
    <t>Liga Paranaense de Combate ao Câncer</t>
  </si>
  <si>
    <t>Hospital Banco Sangue Erasto Gaertner</t>
  </si>
  <si>
    <t>Curitiba</t>
  </si>
  <si>
    <t xml:space="preserve">Instituto Geral de Assistência Social Evangélica </t>
  </si>
  <si>
    <t>Hospital São Vicente</t>
  </si>
  <si>
    <t>Hospital Santa Cruz S.A.</t>
  </si>
  <si>
    <t>Hospital Santa Cruz</t>
  </si>
  <si>
    <t xml:space="preserve">Sociedade Paranaense de Cultura </t>
  </si>
  <si>
    <t>Hospital Cajuru</t>
  </si>
  <si>
    <t>Hospital Vita Batel LTDA</t>
  </si>
  <si>
    <t>Hospital Vita Batel</t>
  </si>
  <si>
    <t xml:space="preserve">Cruz Vermelha Brasileira Filial Paraná </t>
  </si>
  <si>
    <t>Hospital Cruz Vermelha</t>
  </si>
  <si>
    <t>Hospital e Maternidade Nossa Senhora do Pilar LTDA</t>
  </si>
  <si>
    <t>Hospital Pilar</t>
  </si>
  <si>
    <t xml:space="preserve">Instituto Presbiteriano Mackenzie </t>
  </si>
  <si>
    <t>Hospital Evangélico Mackenzie</t>
  </si>
  <si>
    <t>Hospital das Nações LTDA</t>
  </si>
  <si>
    <t>Hospital das Nações</t>
  </si>
  <si>
    <t xml:space="preserve">Associação de Proteção Inf. Dr. Raul Carneiro </t>
  </si>
  <si>
    <t>Hospital Infantil Pequeno Príncipe</t>
  </si>
  <si>
    <t xml:space="preserve">Funpar </t>
  </si>
  <si>
    <t>Hospital do Trabalhador</t>
  </si>
  <si>
    <t>Hospital Geral de Curitiba</t>
  </si>
  <si>
    <t>Hospital Geral do Exército</t>
  </si>
  <si>
    <t>SMA Empreendimentos e Participações S/A</t>
  </si>
  <si>
    <t xml:space="preserve">Hospital Vita </t>
  </si>
  <si>
    <t>Instituto Paranaense de Hemoterapia e Hematologia</t>
  </si>
  <si>
    <t>Hospital Constantini</t>
  </si>
  <si>
    <t>ESHO Empresa de Serviços Hospitalares S.A.</t>
  </si>
  <si>
    <t xml:space="preserve">Hospital Vitória </t>
  </si>
  <si>
    <t>Instituto de Neurologia de Curitiba S/C LTDA</t>
  </si>
  <si>
    <t>Instituto de Neurologia de Curitiba</t>
  </si>
  <si>
    <t>Associação Paranaense de Cultura</t>
  </si>
  <si>
    <t>Hospital Marcelino Champagnat</t>
  </si>
  <si>
    <t>Centro de Hematologia e Hemoterapia do Paraná</t>
  </si>
  <si>
    <t>HEMEPAR</t>
  </si>
  <si>
    <t>Banco de Sangue do Hospital de Clínicas - UFPR</t>
  </si>
  <si>
    <t>BioBanco - Hospital de Clínicas</t>
  </si>
  <si>
    <t>Instituto Pasquini de Hemoterapia e Hematologia LTDA.</t>
  </si>
  <si>
    <t>Instituto Paquini</t>
  </si>
  <si>
    <t>Hemobanco</t>
  </si>
  <si>
    <t xml:space="preserve">Fundação Estatal de Atenção Especializada em Saúde de Curitiba </t>
  </si>
  <si>
    <t>AT Hospital do Idoso</t>
  </si>
  <si>
    <t>Clínica Sugisawa S/C LTDA</t>
  </si>
  <si>
    <t xml:space="preserve"> Clínica Sugisawa </t>
  </si>
  <si>
    <t>Instituto de Saúde Dois Vizinhos</t>
  </si>
  <si>
    <t>Hospital Pró-Vida</t>
  </si>
  <si>
    <t>Dois Vizinhos</t>
  </si>
  <si>
    <t xml:space="preserve">Prefeitura Municipal de Foz do Iguaçú </t>
  </si>
  <si>
    <t>Hospital Municipal de Foz do Iguaçu</t>
  </si>
  <si>
    <t>Foz do Iguaçu</t>
  </si>
  <si>
    <t>Hospital Ministro Costa Cavalcanti</t>
  </si>
  <si>
    <t xml:space="preserve">Hospital Ministro Costa Cavalcanti - Fundação Itaiguapy </t>
  </si>
  <si>
    <t>Hemonúcleo Regional de Foz Iguaçu</t>
  </si>
  <si>
    <t>Sociedade Hospitalar Beltronense LTDA</t>
  </si>
  <si>
    <t>Hospital São Francisco</t>
  </si>
  <si>
    <t>Francisco Beltrão</t>
  </si>
  <si>
    <t>Policlínica São Vicente de Paula LTDA</t>
  </si>
  <si>
    <t>Policlínica São Vicente de Paula Ltda</t>
  </si>
  <si>
    <t>Hospital Regional do Sudoeste Walter Alberto Pecoits</t>
  </si>
  <si>
    <t>Hospital Regional do Sudoeste Dr. Walter Alberto Pecoits</t>
  </si>
  <si>
    <t>Associaçao Regional de Saúde do Sudoeste - ARSS</t>
  </si>
  <si>
    <t>Hemonúcleo Regional de Francisco Beltrão</t>
  </si>
  <si>
    <t>Centro de Oncologia Cascavel Sociedade Simples LTDA Filial</t>
  </si>
  <si>
    <t xml:space="preserve">Hospital do Cancêr - CEONC </t>
  </si>
  <si>
    <t>Prefeitura Municipal de Goioerê</t>
  </si>
  <si>
    <t xml:space="preserve"> Goioerê</t>
  </si>
  <si>
    <t>Goioerê</t>
  </si>
  <si>
    <t xml:space="preserve">Hospital de Caridade São Vicente de Paula </t>
  </si>
  <si>
    <t>Guarapuava</t>
  </si>
  <si>
    <t xml:space="preserve">Associação de Saúde Frederico G. K. Virmond </t>
  </si>
  <si>
    <t xml:space="preserve">Instituto de Saúde do Paraná </t>
  </si>
  <si>
    <t>Hemocentro Regional de Guarapuava</t>
  </si>
  <si>
    <t>Fundação Hospitalar de Saúde Municipal de Ibaiti</t>
  </si>
  <si>
    <t xml:space="preserve"> Hospital Municipal de Ibaiti</t>
  </si>
  <si>
    <t>Ibaiti</t>
  </si>
  <si>
    <t xml:space="preserve">SESA SUS 4 Regional de Saúde de Irati </t>
  </si>
  <si>
    <t>Irati</t>
  </si>
  <si>
    <t xml:space="preserve">Unidade de Coleta e Tranfusão de Ivaiporã </t>
  </si>
  <si>
    <t>Ivaiporã</t>
  </si>
  <si>
    <t xml:space="preserve">Misericórdia Jacarezinho </t>
  </si>
  <si>
    <t>R. Nespole &amp; Cia Misericórdia Jacarezinho</t>
  </si>
  <si>
    <t>Jacarezinho</t>
  </si>
  <si>
    <t>Unidade de Coleta e Transfusão de Jacarezinho</t>
  </si>
  <si>
    <t xml:space="preserve">Conselho Comunitário Dr. Santos de Jaguaraíva </t>
  </si>
  <si>
    <t>Hospital Carolina Lupion</t>
  </si>
  <si>
    <t>Jaguariaiva</t>
  </si>
  <si>
    <t xml:space="preserve">Hospital Regional da Lapa São Sebastião </t>
  </si>
  <si>
    <t>Hospital Regional  São Sebastião da Lapa</t>
  </si>
  <si>
    <t>Lapa</t>
  </si>
  <si>
    <t>Associação Intermunicipal de Saúde do Centro Oeste do Paraná</t>
  </si>
  <si>
    <t xml:space="preserve">Associação Intermunicipal de Saúde do Centro Oeste do Paraná </t>
  </si>
  <si>
    <t>Laranjeiras do sul</t>
  </si>
  <si>
    <t xml:space="preserve">Sociedade Evangélica Beneficente de Londrina </t>
  </si>
  <si>
    <t>Hospital Evangélico de Londrina</t>
  </si>
  <si>
    <t>Londrina</t>
  </si>
  <si>
    <t xml:space="preserve">HURNPR Universidade Estadual de Londrina </t>
  </si>
  <si>
    <t>Hospital Universitário de Londrina</t>
  </si>
  <si>
    <t xml:space="preserve">Instituto do Cancêr de Londrina </t>
  </si>
  <si>
    <t>Instituto do Câncer de Londrina</t>
  </si>
  <si>
    <t xml:space="preserve">Irmandade da Santa Casa de Londrina </t>
  </si>
  <si>
    <t>AT Santa Casa Londrina</t>
  </si>
  <si>
    <t>IHEL Instituto de Hematologia de Londrina S/C LTDA</t>
  </si>
  <si>
    <t>IHEL- Instituto de Hematologia de Londrina</t>
  </si>
  <si>
    <t xml:space="preserve">Universidade Estadual de Londrina </t>
  </si>
  <si>
    <t>Hospital Mal Cândido Rondon</t>
  </si>
  <si>
    <t xml:space="preserve">Hospital Rondon </t>
  </si>
  <si>
    <t>Marechal Cândido Rondon</t>
  </si>
  <si>
    <t>Serviço de Hemoterapia Dom Bosco LTDA</t>
  </si>
  <si>
    <t xml:space="preserve">Hospital Santa Casa </t>
  </si>
  <si>
    <t>Maringá</t>
  </si>
  <si>
    <t>AT Hospital Santa Rita - Hospital Bom Samaritano</t>
  </si>
  <si>
    <t>Hospital Paraná</t>
  </si>
  <si>
    <t>Banco de Sangue Dom Bosco</t>
  </si>
  <si>
    <t xml:space="preserve">Fundação Universidade Estadual de Maringá </t>
  </si>
  <si>
    <t>Hemonucleo Regional de Maringá</t>
  </si>
  <si>
    <t>Instituto de Hemoterapia Maringá S/C LTDA</t>
  </si>
  <si>
    <t>Banco de Sangue Maringá</t>
  </si>
  <si>
    <t xml:space="preserve">Sociedade Ens. Beneficente Prov. do Sul </t>
  </si>
  <si>
    <t>Hospital Maternidade Nossa Senhora Luz</t>
  </si>
  <si>
    <t>Medianeira</t>
  </si>
  <si>
    <t>Hospital Santa Pelizzari LTDA EPP</t>
  </si>
  <si>
    <t>Hospital Santa Pelizzari</t>
  </si>
  <si>
    <t>Palmas</t>
  </si>
  <si>
    <t>Fundo Municipal de Saúde Quinto Abrão Lazeri</t>
  </si>
  <si>
    <t>Hospital Municipal Prefeito Quinto Abrão Delazari - AT Eduardo Lima</t>
  </si>
  <si>
    <t>Palotina</t>
  </si>
  <si>
    <t xml:space="preserve">Unidade de Coleta e Transfusão de Paranaguá </t>
  </si>
  <si>
    <t>Paranaguá</t>
  </si>
  <si>
    <t>Consórcio Intermunicipal de Saúde da Amunpar</t>
  </si>
  <si>
    <t>Hemonúcleo Regional de Saúde Pranavaí</t>
  </si>
  <si>
    <t>Paranavaí</t>
  </si>
  <si>
    <t xml:space="preserve">ISSAL - Instituto de Saúde São Lucas de Pato Branco </t>
  </si>
  <si>
    <t>ISSAL PB</t>
  </si>
  <si>
    <t>Pato Branco</t>
  </si>
  <si>
    <t>Policlínica Pato Branco S/A</t>
  </si>
  <si>
    <t>Hospital Policlínica de Pato Branco</t>
  </si>
  <si>
    <t xml:space="preserve">CONIMS Consórcio Intermunicipal de Saúde </t>
  </si>
  <si>
    <t>Irmandade São Vicente de Paulo</t>
  </si>
  <si>
    <t>São Vicente de Paula de Pitanga</t>
  </si>
  <si>
    <t>Pitanga</t>
  </si>
  <si>
    <t>Hemonúcleo de Ponta Grossa</t>
  </si>
  <si>
    <t>Ponta Grossa</t>
  </si>
  <si>
    <t>Sociedade Beneficente São Camilo - Hospital Vicentino de Ponta Grossa</t>
  </si>
  <si>
    <t>Hospital Santa Casa de Misericórdia de Ponta Grossa</t>
  </si>
  <si>
    <t>Banco de Sangue Santa Casa de Misericórdia de Ponta Grossa</t>
  </si>
  <si>
    <t>Associação Hospitalar Bom Jesus</t>
  </si>
  <si>
    <t>Hospital Bom Jesus - Instituto Pontagrossense de Hemoterapia</t>
  </si>
  <si>
    <t>Irmandade da Santa Casa de Misericórdia de Prudentópolis</t>
  </si>
  <si>
    <t>Santa Casa de Prudentópolis</t>
  </si>
  <si>
    <t>Prudentópolis</t>
  </si>
  <si>
    <t>Sociedade Hospitalar Bom Jesus</t>
  </si>
  <si>
    <t>Bom Jesus do Rio Negro</t>
  </si>
  <si>
    <t>Rio Negro</t>
  </si>
  <si>
    <t xml:space="preserve">Hospital e Maternidade São José dos Pinhais </t>
  </si>
  <si>
    <t>Hospital e Maternidade Municipal de São José dos Pinhais</t>
  </si>
  <si>
    <t>São José dos Pinhais</t>
  </si>
  <si>
    <t>Instituto de Hemoterapia Maringá LTDA</t>
  </si>
  <si>
    <t>Hospital Metropolitano de Sarandi</t>
  </si>
  <si>
    <t>Sarandi</t>
  </si>
  <si>
    <t>Santa Casa de Misericórdia de Siqueira Campos</t>
  </si>
  <si>
    <t>Santa Casa de Misericórdia Siqueira Campos</t>
  </si>
  <si>
    <t>Siqueira Campos</t>
  </si>
  <si>
    <t>Telêmaco Borba</t>
  </si>
  <si>
    <t>Consórcio Intermunicipal de Saúde Costa Oeste do Paraná</t>
  </si>
  <si>
    <t>Toledo</t>
  </si>
  <si>
    <t xml:space="preserve">Prefeitura Municipal de Ubiratã </t>
  </si>
  <si>
    <t>Ubiratã</t>
  </si>
  <si>
    <t xml:space="preserve">Núcleo de Hemoterapia de Umuarama </t>
  </si>
  <si>
    <t>Hemonúcleo Regional de Saúde de Umuarama</t>
  </si>
  <si>
    <t>Umuarama</t>
  </si>
  <si>
    <t>União Oeste Paranaense de Estados e Combate ao Câncer</t>
  </si>
  <si>
    <t xml:space="preserve">União Oeste Paranaense de Estudos e Combate ao Câncer
</t>
  </si>
  <si>
    <t>Consórcio Intermunicipal de Saúde do Vale Iguaçú - CISVALE</t>
  </si>
  <si>
    <t>Consórcio Intermunicipal de Saúde do Vale do Iguaçu</t>
  </si>
  <si>
    <t>União da Vitória</t>
  </si>
  <si>
    <r>
      <t xml:space="preserve"> </t>
    </r>
    <r>
      <rPr>
        <sz val="12"/>
        <rFont val="Calibri"/>
        <family val="2"/>
        <scheme val="minor"/>
      </rPr>
      <t xml:space="preserve">Associação de Saúde Frederico G. K. Virmond  - Hospital Santa Tereza
</t>
    </r>
  </si>
  <si>
    <t>Paraná</t>
  </si>
  <si>
    <t xml:space="preserve">Secretaria Municipal de Saúde de Miracema </t>
  </si>
  <si>
    <t xml:space="preserve">Agência Transfusional de Miracema </t>
  </si>
  <si>
    <t xml:space="preserve">Miracema </t>
  </si>
  <si>
    <t>Secretaria Municipal de Saúde de Paracambi</t>
  </si>
  <si>
    <t>Agência Transfusional de Paracambi</t>
  </si>
  <si>
    <t xml:space="preserve">Paracambi </t>
  </si>
  <si>
    <t xml:space="preserve">Clínica de Hemoterapia LTDA </t>
  </si>
  <si>
    <t>Agência Tranfusional N. I (Hospital Santa Martha)</t>
  </si>
  <si>
    <t xml:space="preserve">Niterói </t>
  </si>
  <si>
    <t>Agência Transfusional N. II (Maternidade São Francisco)</t>
  </si>
  <si>
    <t xml:space="preserve">Agência Transfusional N III (Hospital de clínica São Gonçalo) </t>
  </si>
  <si>
    <t xml:space="preserve">São Gonçalo </t>
  </si>
  <si>
    <t>Agência Transfusional N IV (Hospital de Clínicas de Niterói)</t>
  </si>
  <si>
    <t>Agência Transfusional N IX (Casa de Saúde São José dos Lírios)</t>
  </si>
  <si>
    <t xml:space="preserve">Agência Transfusional N V (Instituto de Urologia e Nefrologia) </t>
  </si>
  <si>
    <t xml:space="preserve">Agência Transfusional N VII (Samcordis) </t>
  </si>
  <si>
    <t xml:space="preserve">Agencia Transfusional N VIII (Hospital Icaraí) </t>
  </si>
  <si>
    <t xml:space="preserve">Serviço de Assistência de saúde dos Plantadores de Cana </t>
  </si>
  <si>
    <t xml:space="preserve">Associação Fluminense de Assistência a Mulher, a Criança e ao Idoso - AFAMCI </t>
  </si>
  <si>
    <t>Campos dos Goytacazes</t>
  </si>
  <si>
    <t xml:space="preserve">Santa Casa de Misericórdia do Rio de Janeiro </t>
  </si>
  <si>
    <t xml:space="preserve">Banco de Sangue da Santa Casa de Misericóridia do Rio de Janeiro </t>
  </si>
  <si>
    <t xml:space="preserve">Rio de Janeiro </t>
  </si>
  <si>
    <t>Banco de Sangue Santa Teresa S/S LTDA</t>
  </si>
  <si>
    <t xml:space="preserve">Banco de Sangue Santa Teresa </t>
  </si>
  <si>
    <t xml:space="preserve">Petrópolis </t>
  </si>
  <si>
    <t xml:space="preserve">Casa de Caridade Santa Rita </t>
  </si>
  <si>
    <t>Casa de Caridade de Santa Rita</t>
  </si>
  <si>
    <t>Barra do Piraí</t>
  </si>
  <si>
    <t xml:space="preserve">Casa de Portugual </t>
  </si>
  <si>
    <t>Casa de Portugal</t>
  </si>
  <si>
    <t xml:space="preserve">Serum Hematologia e Hemoterapia LTDA </t>
  </si>
  <si>
    <t xml:space="preserve">Casa de Saúde Laranjeiras/Clínica Perinatal </t>
  </si>
  <si>
    <t>Casa de Saúde Santa Maria S/A</t>
  </si>
  <si>
    <t xml:space="preserve">Barra Mansa </t>
  </si>
  <si>
    <t xml:space="preserve">Associação Congregação de Santa Catarina </t>
  </si>
  <si>
    <t>Casa de Saúde São José</t>
  </si>
  <si>
    <t xml:space="preserve">Prefeitura Municipal de Rio Bonito </t>
  </si>
  <si>
    <t xml:space="preserve">Centro Municipal de Hemoterapia de Rio Bonito DR. Edson José da Silva </t>
  </si>
  <si>
    <t xml:space="preserve">Rio Bonito </t>
  </si>
  <si>
    <t>CTA - Centro de Tranfusão e Aférese LTDA</t>
  </si>
  <si>
    <t xml:space="preserve">CTA - Centro de Transfusão e aférese (Matriz) </t>
  </si>
  <si>
    <t>CTN - Centro de Tranfusão de Nova Iguaçu LTDA</t>
  </si>
  <si>
    <t xml:space="preserve">CTN - Centro de Transfusão de Nova Iguaçu (Agência Transfusional) </t>
  </si>
  <si>
    <t xml:space="preserve">Nova iguaçu </t>
  </si>
  <si>
    <t>CTN - Centro de Transfução de Nova Iguaçu LTDA</t>
  </si>
  <si>
    <t xml:space="preserve">CTN - Centro de Transfusão de Nova Iguaçu (Núcleo de Hemoterapia) </t>
  </si>
  <si>
    <t xml:space="preserve">Mesquita </t>
  </si>
  <si>
    <t>CTS - Centro de Transfusão Sanguínea LTDA</t>
  </si>
  <si>
    <t>CTS - Centro de Transfusão sanguínea</t>
  </si>
  <si>
    <t xml:space="preserve">Duque de Caxias </t>
  </si>
  <si>
    <t>Hematologistas Associados LTDA</t>
  </si>
  <si>
    <t>Hematologistas Associados</t>
  </si>
  <si>
    <t>Fundo Municipal de Saúde de Nova Friburgo</t>
  </si>
  <si>
    <t xml:space="preserve">Hemocentro Da Região Serrana </t>
  </si>
  <si>
    <t>Nova Friburgo</t>
  </si>
  <si>
    <t xml:space="preserve">Fundação Municipal de Saúde DR. João Barcellos Martins </t>
  </si>
  <si>
    <t xml:space="preserve">Hemocentro Regional de Campos (Hemocentro Regional) </t>
  </si>
  <si>
    <t xml:space="preserve">Hemocentro Regional de Campos (Unidade de Coleta Móvel) </t>
  </si>
  <si>
    <t>Fundação Educacional Severino Sombra</t>
  </si>
  <si>
    <t xml:space="preserve">Hemocentro Regional de Vassouras </t>
  </si>
  <si>
    <t>Vassouras</t>
  </si>
  <si>
    <t xml:space="preserve">Hemocentro Regional de Vassouras ( Coleta Externa) </t>
  </si>
  <si>
    <t xml:space="preserve">Hemocentro São Lucas - Terapia Celular </t>
  </si>
  <si>
    <t xml:space="preserve">Hemocentro São Lucas Terapia Celular </t>
  </si>
  <si>
    <t xml:space="preserve">Prefeitura Municipal de Angra dos Reis </t>
  </si>
  <si>
    <t xml:space="preserve">Hemonúcleo Costa Verde </t>
  </si>
  <si>
    <t xml:space="preserve">Angra dos Reis </t>
  </si>
  <si>
    <t xml:space="preserve">Hemocentro da Região dos Lagos DR. Sérgio de Almeida e Silva </t>
  </si>
  <si>
    <t xml:space="preserve">Hemonúcleo da Região dos Lagos Hemolagos </t>
  </si>
  <si>
    <t xml:space="preserve">Cabo Frio </t>
  </si>
  <si>
    <t>Fundo Municipal de Saúde/Secretaria Municipal de Saúde de Barra Mansa</t>
  </si>
  <si>
    <t xml:space="preserve">Hemonúcleo de Barras Mansa </t>
  </si>
  <si>
    <t xml:space="preserve">Santa Casa de Misericórdia de Barra Mansa </t>
  </si>
  <si>
    <t xml:space="preserve">Hemonúcleo de Barra Mansa - AT (Santa Casa de Misericórdia de Barra Mansa) </t>
  </si>
  <si>
    <t xml:space="preserve">Secretaria municipal de Saúde de Teresópolis </t>
  </si>
  <si>
    <t xml:space="preserve">Hemonúcleo Municipal de Teresópolis </t>
  </si>
  <si>
    <t xml:space="preserve">Teresópolis </t>
  </si>
  <si>
    <t>Secretaria de Estado de Saúde do Rio de Janeiro</t>
  </si>
  <si>
    <t>HEMORIO - Instituto Est. de Hemat. Arthur de Siqueira Cavalcante (Hemocentro)</t>
  </si>
  <si>
    <t xml:space="preserve">HC - Hemocentro Coordenador </t>
  </si>
  <si>
    <t xml:space="preserve">HEMORIO - Instituto Est. de Hemat. Arthur de Siqueira Cavalcante (Unidade de Coleta) </t>
  </si>
  <si>
    <t>Instituição Adventista Este Brasileira de Prevenção e Assistência à Saúde</t>
  </si>
  <si>
    <t xml:space="preserve">Hospital Adventista Silvestre </t>
  </si>
  <si>
    <t xml:space="preserve">Município de Petrópolis </t>
  </si>
  <si>
    <t xml:space="preserve">Hospital Alcides Carneiro </t>
  </si>
  <si>
    <t>Serum Hematologia e Hemoterapia LTDA</t>
  </si>
  <si>
    <t>Hospital Barra D'OR</t>
  </si>
  <si>
    <t xml:space="preserve">Hospital Caxias D'OR </t>
  </si>
  <si>
    <t xml:space="preserve">Hospital Cemeru </t>
  </si>
  <si>
    <t xml:space="preserve">Comando da Aeronáutica </t>
  </si>
  <si>
    <t xml:space="preserve">Hospital Central de Aeronáutica </t>
  </si>
  <si>
    <t xml:space="preserve">Secretaria de Estado de Segurança Pública do Rio de Janeiro </t>
  </si>
  <si>
    <t xml:space="preserve">Hospital Central da Polícia Militar do Estado do Rio de Janeiro </t>
  </si>
  <si>
    <t>Comando do Exército</t>
  </si>
  <si>
    <t xml:space="preserve">Hospital Central do Exército </t>
  </si>
  <si>
    <t>CLINERP - Clínica de Vídeo Endoscopia e Reprodução Humana LTDA</t>
  </si>
  <si>
    <t>Hospital CLINERP</t>
  </si>
  <si>
    <t xml:space="preserve">Hospital Copa D'OR </t>
  </si>
  <si>
    <t>Hospital Copa Star</t>
  </si>
  <si>
    <t>SMH - Sociedade Médica Hospitalar LTDA</t>
  </si>
  <si>
    <t>Hospital da Beneficiência Portuguesa de Petrópolis</t>
  </si>
  <si>
    <t>Hospital da Mulher Heloneida Studart</t>
  </si>
  <si>
    <t xml:space="preserve">São João do Meriti </t>
  </si>
  <si>
    <t xml:space="preserve">Hospital da Ordem Terceira do Carmo </t>
  </si>
  <si>
    <t>Hospital da Piedade - SMS-RJ</t>
  </si>
  <si>
    <t xml:space="preserve">Hospital da Piedade </t>
  </si>
  <si>
    <t>HEMOLAD - Serviços de Hemoterapia e Hematologia LTDA</t>
  </si>
  <si>
    <t>Hospital da Venerável Ordem Terceira de São Francisco da Penitência</t>
  </si>
  <si>
    <t>FESO - Fundação Educacional Serra dos Órgãos</t>
  </si>
  <si>
    <t>Hospital das Clínicas de Teresópolis</t>
  </si>
  <si>
    <t>Teresópolis</t>
  </si>
  <si>
    <t xml:space="preserve">Hospital de Aeronáutica dos Afonsos (Núcleo de Hemoterapia) </t>
  </si>
  <si>
    <t>Hospital de Aeronáutica dos Afonsos (Unidade de Coleta Móvel)</t>
  </si>
  <si>
    <t xml:space="preserve">Rede D'OR São Luiz </t>
  </si>
  <si>
    <t xml:space="preserve">Hospital de Clínicas Bangu </t>
  </si>
  <si>
    <t>Hemocentro São Lucas Terapia Celular</t>
  </si>
  <si>
    <t xml:space="preserve">Hospital de Clínicas de Jacarepaguá </t>
  </si>
  <si>
    <t>Serviços de Hemoterapia e Aférese LTDA</t>
  </si>
  <si>
    <t xml:space="preserve">Hospital de Clínicas de Volta Redonda </t>
  </si>
  <si>
    <t xml:space="preserve">Volta Redonda </t>
  </si>
  <si>
    <t>HEMOLAD - Serviço de Hemoterapia e Hematologia LTDA</t>
  </si>
  <si>
    <t xml:space="preserve">Hospital de Clínicas DR. Balbino </t>
  </si>
  <si>
    <t>Banco de Sangue Santa Tereza S/S LTDA</t>
  </si>
  <si>
    <t xml:space="preserve">Hospital de Clínicas N. SRA. Da Conceição </t>
  </si>
  <si>
    <t xml:space="preserve">Três Rios </t>
  </si>
  <si>
    <t>AMA - Assistência Médica Alternativa</t>
  </si>
  <si>
    <t xml:space="preserve">Hospital de Clínicas São Matheus </t>
  </si>
  <si>
    <t>Hospital de Forças Aéreas do Galeão</t>
  </si>
  <si>
    <t>Rio de Janeiro</t>
  </si>
  <si>
    <t xml:space="preserve">Ministério da Saúde </t>
  </si>
  <si>
    <t xml:space="preserve">Hospital de Oncologia (INCA II) </t>
  </si>
  <si>
    <t xml:space="preserve">Fundação Eletronuclear de Assistência Médica </t>
  </si>
  <si>
    <t xml:space="preserve">Hospital de Praia Brava </t>
  </si>
  <si>
    <t>J Badim e Cia</t>
  </si>
  <si>
    <t>Hospital DR. Badim</t>
  </si>
  <si>
    <t xml:space="preserve">Município de São Gonçalo </t>
  </si>
  <si>
    <t xml:space="preserve">Hospital Dr. Luiz Palmier - Hemonúcleo de São Gonçalo </t>
  </si>
  <si>
    <t xml:space="preserve">Fundação Benedito Pereira Nunes </t>
  </si>
  <si>
    <t xml:space="preserve">Hospital Escola Álvaro Alvim </t>
  </si>
  <si>
    <t xml:space="preserve">Fundação Educacional Dom André Arcoverde </t>
  </si>
  <si>
    <t xml:space="preserve">Hospital Escola Luiz Gioseffi Jannuzzi </t>
  </si>
  <si>
    <t xml:space="preserve">Valença </t>
  </si>
  <si>
    <t xml:space="preserve">Hospital Espanhol Hematologia Associados </t>
  </si>
  <si>
    <t xml:space="preserve">Secretaria de Estado de Saúde do Rio de Janeiro </t>
  </si>
  <si>
    <t xml:space="preserve">Hospital Estadual Adão Pereira Nunes </t>
  </si>
  <si>
    <t xml:space="preserve">Hospital Estadual Albert Schweitzer </t>
  </si>
  <si>
    <t xml:space="preserve">Hospital Estadual Albert Torres </t>
  </si>
  <si>
    <t>Hospital Estadual Azevedo Lima</t>
  </si>
  <si>
    <t xml:space="preserve">Hospital Estadual Carlos Chagas </t>
  </si>
  <si>
    <t>Instituto D'OR de Gestão da Saúde Pública</t>
  </si>
  <si>
    <t xml:space="preserve">Hospital Estadual da Criança </t>
  </si>
  <si>
    <t xml:space="preserve">Instituto Gnosis </t>
  </si>
  <si>
    <t xml:space="preserve">Hospital Estadual da Mãe </t>
  </si>
  <si>
    <t xml:space="preserve">Hospital Estadual de Traumatologia e Ortologia e Ortopedia Dona Lindu </t>
  </si>
  <si>
    <t xml:space="preserve">Paraíba do Sul </t>
  </si>
  <si>
    <t xml:space="preserve">Pró Saúde - Associação Beneficente de Assistência Social e Hospitalar  </t>
  </si>
  <si>
    <t xml:space="preserve">Hospital Estadual do Cérebro Paulo Niemeyer </t>
  </si>
  <si>
    <t xml:space="preserve">Hospital Estadual dos Lagos N. SRA de Nazareth </t>
  </si>
  <si>
    <t xml:space="preserve">Saquarema </t>
  </si>
  <si>
    <t xml:space="preserve">Hospital Estadual Getúlio Vargas </t>
  </si>
  <si>
    <t xml:space="preserve">Hospital Estadual Pedro II </t>
  </si>
  <si>
    <t>Hospital Estadual Prefeito João Batista Caffaro</t>
  </si>
  <si>
    <t xml:space="preserve">Itaboraí </t>
  </si>
  <si>
    <t xml:space="preserve">Hospital Estadual Roberto Chabo </t>
  </si>
  <si>
    <t xml:space="preserve">Araruama </t>
  </si>
  <si>
    <t xml:space="preserve">Hospital Estadual Rocha Farias </t>
  </si>
  <si>
    <t>Hospital Estadual Vereador Melchíades Calazans</t>
  </si>
  <si>
    <t xml:space="preserve">Nilópolis </t>
  </si>
  <si>
    <t xml:space="preserve">Hospital Federal Cardoso Fontes (Hospital Geral de Jacarepaguá) </t>
  </si>
  <si>
    <t xml:space="preserve">Hospital Federal da Lagoa </t>
  </si>
  <si>
    <t xml:space="preserve">Hospital Federal do Andaraí </t>
  </si>
  <si>
    <t xml:space="preserve">Hospital Federal dos Servidores do Estado </t>
  </si>
  <si>
    <t xml:space="preserve">Casa de Caridade de Piraí </t>
  </si>
  <si>
    <t xml:space="preserve">Hospital Flávio Leal ( Casa de Caridade de Piraí) </t>
  </si>
  <si>
    <t xml:space="preserve">Piraí </t>
  </si>
  <si>
    <t xml:space="preserve">Hospital Geral de Bonsucesso </t>
  </si>
  <si>
    <t xml:space="preserve">Fundação Municipal de Saúde de Campos dos Goytacazes </t>
  </si>
  <si>
    <t xml:space="preserve">Hospital Geral de Guarús </t>
  </si>
  <si>
    <t>Hospital Geral de Ipanema</t>
  </si>
  <si>
    <t xml:space="preserve">Hospital Geral de Ipanema </t>
  </si>
  <si>
    <t xml:space="preserve">Hospital Geral de Nova Iguaçu (Hemonúcleo Nova Iguaçú) </t>
  </si>
  <si>
    <t>Instituto de Medicina Nuclear e Endocrinologia LTDA</t>
  </si>
  <si>
    <t>Hospital Geral DR. Beda</t>
  </si>
  <si>
    <t xml:space="preserve">Hospital Glória D'OR </t>
  </si>
  <si>
    <t xml:space="preserve">Hospital Ilha do Governador </t>
  </si>
  <si>
    <t xml:space="preserve">Hospital Israelita Albert Sabin </t>
  </si>
  <si>
    <t xml:space="preserve">Associação Brasileira de Assistência aos Cancerosos </t>
  </si>
  <si>
    <t xml:space="preserve">Hospital Márcio Kroeff </t>
  </si>
  <si>
    <t>Secretaria Municipal de Saúde do Rio de Janeiro</t>
  </si>
  <si>
    <t xml:space="preserve">Hospital Maternidade Alexandre Fleming </t>
  </si>
  <si>
    <t xml:space="preserve">Hospital Maternidade Carmela Dutra </t>
  </si>
  <si>
    <t xml:space="preserve">Universidade Federal do Rio de Janeiro </t>
  </si>
  <si>
    <t xml:space="preserve">Hospital Maternidade Escola UFRJ </t>
  </si>
  <si>
    <t xml:space="preserve">Hospital Maternidade Herculano Pinheiro </t>
  </si>
  <si>
    <t xml:space="preserve">Hospital Memorial Fuad Chedid - CTS </t>
  </si>
  <si>
    <t xml:space="preserve">Hospital Municipal Barata Ribeiro </t>
  </si>
  <si>
    <t xml:space="preserve">Fundação Municipal de Saúde de Niterói </t>
  </si>
  <si>
    <t>Hospital Municipal Carlos Tortelly</t>
  </si>
  <si>
    <t xml:space="preserve">Hospital Municipal Conde Modesto Leal </t>
  </si>
  <si>
    <t>Hospital Municipal Conde Modesto Leal</t>
  </si>
  <si>
    <t xml:space="preserve">Maricá </t>
  </si>
  <si>
    <t xml:space="preserve">Secretaria Municipal de Saúde </t>
  </si>
  <si>
    <t xml:space="preserve">Hospital Municipal da Mulher Mariska Ribeiro </t>
  </si>
  <si>
    <t>Prefeitura Municipal de Magé</t>
  </si>
  <si>
    <t>Hospital Municipal de Magé</t>
  </si>
  <si>
    <t xml:space="preserve">Magé </t>
  </si>
  <si>
    <t xml:space="preserve">Secretaria Municipal de Saúde de Duque de Caxias </t>
  </si>
  <si>
    <t>Hospital Municipal DR. Moacyr Rodrigues do Carmo</t>
  </si>
  <si>
    <t xml:space="preserve">Hospital Municipal Francisco da Silva Telles </t>
  </si>
  <si>
    <t>Hospital Municipal Jesus</t>
  </si>
  <si>
    <t xml:space="preserve">Hospital Municipal Lourenço Jorge </t>
  </si>
  <si>
    <t xml:space="preserve">Hospital Municipal Miguel Couto </t>
  </si>
  <si>
    <t>Prefeitura Municipal de Saquarema</t>
  </si>
  <si>
    <t xml:space="preserve">Hospital Municipal Senhora de Nazareth </t>
  </si>
  <si>
    <t>Fundação Municipal de Saúde de Niterói</t>
  </si>
  <si>
    <t xml:space="preserve">Hospital Municipal Orêncio de Freitas </t>
  </si>
  <si>
    <t xml:space="preserve">Hospital Municipal Ronaldo Gazolla </t>
  </si>
  <si>
    <t xml:space="preserve">Hospital Municipal Salgado Filho </t>
  </si>
  <si>
    <t xml:space="preserve">Prefeitura Municipal de Itaguaí </t>
  </si>
  <si>
    <t xml:space="preserve">Hospital Municipal São Feancisco Xavier </t>
  </si>
  <si>
    <t xml:space="preserve">Itaguaí </t>
  </si>
  <si>
    <t>Secretaria Municipal de Saúde e Promoção Social de Cabo Frio</t>
  </si>
  <si>
    <t>Hospital Municipal São José Operário</t>
  </si>
  <si>
    <t xml:space="preserve">Hospital Municipal Souza Aguiar </t>
  </si>
  <si>
    <t>Fundação Municipal de Saúde de Mangaratiba</t>
  </si>
  <si>
    <t xml:space="preserve">Hospital Municipal Victor de Souza Breves </t>
  </si>
  <si>
    <t xml:space="preserve">Mangaratiba </t>
  </si>
  <si>
    <t xml:space="preserve">Comando da Marinha </t>
  </si>
  <si>
    <t xml:space="preserve">Hospital Naval Marcílio Dias </t>
  </si>
  <si>
    <t xml:space="preserve">Hospital Niterói D'OR </t>
  </si>
  <si>
    <t xml:space="preserve">Hospital Norte D'OR </t>
  </si>
  <si>
    <t xml:space="preserve">Rio de janeiro </t>
  </si>
  <si>
    <t>Hospital Oeste D'OR</t>
  </si>
  <si>
    <t>Hospital Panamericano</t>
  </si>
  <si>
    <t>Hospital Pasteur</t>
  </si>
  <si>
    <t xml:space="preserve">Hospital Pró- Cardíaco </t>
  </si>
  <si>
    <t xml:space="preserve">Hospital Pronto Baby - Hospital da Criança </t>
  </si>
  <si>
    <t>Fundação Municipal Hospitalar de Macaé - FMHM</t>
  </si>
  <si>
    <t xml:space="preserve">Hospital Público Municipal DR. Fernando Pereira da Silva </t>
  </si>
  <si>
    <t xml:space="preserve">Macaé </t>
  </si>
  <si>
    <t xml:space="preserve">Hospital Quinta D'OR </t>
  </si>
  <si>
    <t>Hospital de Clínicas Rio Mar Barra LTDA</t>
  </si>
  <si>
    <t xml:space="preserve">Hospital Rio Mar </t>
  </si>
  <si>
    <t>Hospital Rios D'OR</t>
  </si>
  <si>
    <t>Hospital Samaritano (Botafogo)</t>
  </si>
  <si>
    <t>CTA - Centro de Transfusão e Aférese LTDA</t>
  </si>
  <si>
    <t xml:space="preserve">Hospital Samaritano / Hospital Vitória </t>
  </si>
  <si>
    <t xml:space="preserve">Serviços Autônomo Hospitalar </t>
  </si>
  <si>
    <t>Conferência São José do Avaí</t>
  </si>
  <si>
    <t xml:space="preserve">Hospital São José do Avaí </t>
  </si>
  <si>
    <t xml:space="preserve">Itaperuna </t>
  </si>
  <si>
    <t>Casa de Saúde São Lucas S/A</t>
  </si>
  <si>
    <t>Hospital São Lucas (Nova Friburgo)</t>
  </si>
  <si>
    <t xml:space="preserve">Nova Friburgo </t>
  </si>
  <si>
    <t>Hospital São Lucas - CTS</t>
  </si>
  <si>
    <t xml:space="preserve">Hospital São Vicente </t>
  </si>
  <si>
    <t>Centro Popular Pró Melhoramento de Bom Jesus do Itabopoana</t>
  </si>
  <si>
    <t>Hospital São Vicente de Paulo de Bom Jesus do Itabapoana</t>
  </si>
  <si>
    <t xml:space="preserve">Bom Jesus do Itabapoana </t>
  </si>
  <si>
    <t xml:space="preserve">Hospital Unimed Nova Friburgo </t>
  </si>
  <si>
    <t>Unimed Petrópolis Cooperativa de Trabalho Médico</t>
  </si>
  <si>
    <t>Hospital Unimed Petrópolis</t>
  </si>
  <si>
    <t xml:space="preserve">Hospital Unimed Resende </t>
  </si>
  <si>
    <t>Hospital Unimed Resende</t>
  </si>
  <si>
    <t xml:space="preserve">Resende </t>
  </si>
  <si>
    <t>GSHMED Hemoterapia S.A.</t>
  </si>
  <si>
    <t xml:space="preserve">Hospital Unimed Rio </t>
  </si>
  <si>
    <t>Serviço de Hemoterapia São Carlos S/S LTDA</t>
  </si>
  <si>
    <t xml:space="preserve">Hospital Unimed Volta Redonda </t>
  </si>
  <si>
    <t>Universidade Federal Fluminense</t>
  </si>
  <si>
    <t xml:space="preserve">Hospital Universitário Antônio Pedro </t>
  </si>
  <si>
    <t>Universidade Federal do Estado do Rio de Janeiro</t>
  </si>
  <si>
    <t>Hospital Universitário Clementino Fraga Filho (Núcleo de Hemoterapia)</t>
  </si>
  <si>
    <t xml:space="preserve">Hospital Universitário Clemente Fraga Filho (Unidade de Coleta Externa) </t>
  </si>
  <si>
    <t xml:space="preserve">Universidade do Estado do Rio de Janeiro </t>
  </si>
  <si>
    <t>Hospital Universitário Gaffrée e Guinle</t>
  </si>
  <si>
    <t>Hospital Universitário Pedro Ernesto / Banco de Sangue Herbert de Souza</t>
  </si>
  <si>
    <t xml:space="preserve">Hospital Vital </t>
  </si>
  <si>
    <t>HSCOR - Serviços de Hemodinâmica Duque de Caxias LTDA</t>
  </si>
  <si>
    <t>HSCOR - Serviços de Hemodinâmica Duque de Caxias</t>
  </si>
  <si>
    <t>Instituto de Biologia do Exército - Núcleo de Hemoterapia</t>
  </si>
  <si>
    <t xml:space="preserve">Instituto de Puericultura e Pediatria Martagão Gesteira - IPPGM </t>
  </si>
  <si>
    <t>Instituto de Urologia e Nefrologia</t>
  </si>
  <si>
    <t xml:space="preserve">Instituto de Urologia e Nefrologia  (Termo de Visita) </t>
  </si>
  <si>
    <t xml:space="preserve">Instituto Estadual de Cardiologia Aloysio de Castro </t>
  </si>
  <si>
    <t xml:space="preserve">Instituto Estadual do Cérebro Paulo Niemeyer </t>
  </si>
  <si>
    <t>Fundação Oswaldo Cruz</t>
  </si>
  <si>
    <t>Instituto Fernandes Figueira</t>
  </si>
  <si>
    <t xml:space="preserve">Instituto Municupal da Mulher Fernando Magalhães </t>
  </si>
  <si>
    <t xml:space="preserve">Instituto Nacional de Cardiologia de Laranjeiras (Núcleo de Hemoterapia) </t>
  </si>
  <si>
    <t>Instituto Nacional de Cardiologia de Laranjeiras (Unidade de Coleta)</t>
  </si>
  <si>
    <t xml:space="preserve">Instituto Nacional de Infectologia Evandro Chagas </t>
  </si>
  <si>
    <t xml:space="preserve">Instituto Nacional de Traumato-Ortopedia </t>
  </si>
  <si>
    <t xml:space="preserve">Instituto Nacional do Cancêr - INCA I </t>
  </si>
  <si>
    <t>Laboratório Integrado de Análises Clínicas do Rio de Janeiro LTDA</t>
  </si>
  <si>
    <t>LIAC - Laboratório Integrado de Análises Clínicas do Rio de Janeiro</t>
  </si>
  <si>
    <t xml:space="preserve">Fundação Hospitalar de Resende </t>
  </si>
  <si>
    <t>Núcleo de Hemoterapia de Resende</t>
  </si>
  <si>
    <t xml:space="preserve">Fundo Municipal de Saúde de Três Rios </t>
  </si>
  <si>
    <t>Núcleo de Hemoterapia de Três Rios</t>
  </si>
  <si>
    <t>Núcleo Serviços Médicos LTDA</t>
  </si>
  <si>
    <t xml:space="preserve">Núcleo Serviços Médicos (Agência Transfusional) </t>
  </si>
  <si>
    <t xml:space="preserve">Campos dos Goytacazes </t>
  </si>
  <si>
    <t xml:space="preserve">Núcleo Serviços Médicos (Núcleo de Hemoterapia) </t>
  </si>
  <si>
    <t>Clínica de Hemoterapia LTDA</t>
  </si>
  <si>
    <t>Pró-Célula Terapia Celular Clinhemo (Núcleo de Hemoterapia)</t>
  </si>
  <si>
    <t>Pró-Célula Terapia Celular Clinhemo (Unidade de Coleta Móvel)</t>
  </si>
  <si>
    <t xml:space="preserve">Santa Casa de Misericórdia de Campos dos Goytacazes </t>
  </si>
  <si>
    <t>Santa Casa de Misericórdia de Campos dos Goytacazes</t>
  </si>
  <si>
    <t xml:space="preserve">SERUM Hematologia e Hemoterapia </t>
  </si>
  <si>
    <t>Serviços de Hemoterapia Norte Fluminense LTDA</t>
  </si>
  <si>
    <t>Serviço de Hemoterapia São Carlos (RESERVA)</t>
  </si>
  <si>
    <t>Secretaria Municipal de Saúde de Macaé</t>
  </si>
  <si>
    <t xml:space="preserve">Serviço Municipal de Hemoterapia de Macaé </t>
  </si>
  <si>
    <t>Serviço de Hemoterapia e Hematologia LTDA (Unidade de Coleta)</t>
  </si>
  <si>
    <t>SETHA - Serviço de Transfusão, Hematologia e Aférese LTDA</t>
  </si>
  <si>
    <t xml:space="preserve">SETHA - Serviço de Transfusão, Hematologia e Aférese </t>
  </si>
  <si>
    <t>Unidade Municipal de Urgência Dr. Mário Monteiro</t>
  </si>
  <si>
    <t xml:space="preserve">Secretaria Municipal de Saúde de Araruama </t>
  </si>
  <si>
    <t>Unidade Transfusional do Município de Araruama</t>
  </si>
  <si>
    <t>Secretaria Municipal de Saúde de Santo Antônio de Pádua</t>
  </si>
  <si>
    <t>Unidade Transfudional do Município de Santo Antônio de Pádua</t>
  </si>
  <si>
    <t>Santo Antônio de Pádua</t>
  </si>
  <si>
    <t>Secretaria Municipal de Saúde e Saneamento de Cachoeiras de Macacu</t>
  </si>
  <si>
    <t>Unidade Transfusional DR. Marcos José Teixeira</t>
  </si>
  <si>
    <t xml:space="preserve">Cachoeiras de Macacu </t>
  </si>
  <si>
    <t>Secretaria Estadual da Saúde Pública do RN -
SESAP</t>
  </si>
  <si>
    <t>Hospital Regional Hélio Morais Marinho</t>
  </si>
  <si>
    <t>Apodi</t>
  </si>
  <si>
    <t>Secretaria Estadual da
Saúde Pública do RNSESAP</t>
  </si>
  <si>
    <t>Hemocentro Regional de Caicó</t>
  </si>
  <si>
    <t>Caicó</t>
  </si>
  <si>
    <t>Secretaria Estadual da
Saúde Pública do RN -
SESAP</t>
  </si>
  <si>
    <t>Dr. Francisco Alberto Ribeiro de Macedo - Hospital Regional Mariano Coelho</t>
  </si>
  <si>
    <t>Currais Novos</t>
  </si>
  <si>
    <t>Hemocentro Regional de Mossoró</t>
  </si>
  <si>
    <t>Mossoró</t>
  </si>
  <si>
    <t>Agência Transfusional do Hemovida - Hospital do Coração</t>
  </si>
  <si>
    <t xml:space="preserve"> Hospital do Coração </t>
  </si>
  <si>
    <t>Natal</t>
  </si>
  <si>
    <t xml:space="preserve">Universidade Federal do Rio Grande do Norte </t>
  </si>
  <si>
    <t>Núcleo de Hematologia e Hemoterapia -UFRN</t>
  </si>
  <si>
    <t>Secretaria Estadual da Saúde Pública do RN</t>
  </si>
  <si>
    <t>Hospital Maria Alice Fernades</t>
  </si>
  <si>
    <t xml:space="preserve">Secretaria Estadual da Saúde Pública do RN </t>
  </si>
  <si>
    <t>Hemocentro Dalton Barbosa Cunha - Hemonorte</t>
  </si>
  <si>
    <t>Agência Transfusional do Hospital Walfredo Gurgel</t>
  </si>
  <si>
    <t>Liga Norteriograndense Contra o Câncer - Hospital Dr. Luiz Antônio</t>
  </si>
  <si>
    <t>Agência Transfusional do Hospital  Dr. Luiz Antônio</t>
  </si>
  <si>
    <t>Serviços de Hemoterapia Ltda.</t>
  </si>
  <si>
    <t>Hemovida</t>
  </si>
  <si>
    <t xml:space="preserve">Unidade Móvel de Coleta do Hemonorte - Ônibus </t>
  </si>
  <si>
    <t>Agência Transfusional do Hospital  Dr. José Pedro Bezerra - Santa
Catarina</t>
  </si>
  <si>
    <t xml:space="preserve"> Instituto de Proteção e Assistência à saúde do RN </t>
  </si>
  <si>
    <t>Agência Transfusional do Hospital  Infantil Varela Santiago</t>
  </si>
  <si>
    <t>Agência Transfusional do Hosp. Reg. Deoclécio
Marques de Lucena</t>
  </si>
  <si>
    <t>Parnamirim</t>
  </si>
  <si>
    <t>Hospital Regional Dr Cleodon Carlos de Andrade</t>
  </si>
  <si>
    <t>Pau dos Ferros</t>
  </si>
  <si>
    <t>Hospital Regional Aluízio Bezerra</t>
  </si>
  <si>
    <t>Santa cruz</t>
  </si>
  <si>
    <t>Hospital Regional Lindolfo Gomes Vidal</t>
  </si>
  <si>
    <t>Santo Antônio</t>
  </si>
  <si>
    <t>Rio Grande do Norte</t>
  </si>
  <si>
    <t>Secretaria Municipal de Saúde de Santa Cruz</t>
  </si>
  <si>
    <t>Secretaria Estadual da Saúde Pública do RN - SESAP</t>
  </si>
  <si>
    <t xml:space="preserve">Fundação de Hematologia e Hemoterapia do Estado de Rondônia </t>
  </si>
  <si>
    <t>Alta Floresta do Oeste</t>
  </si>
  <si>
    <t>Alvorada do Oeste</t>
  </si>
  <si>
    <t xml:space="preserve">Ariquemes </t>
  </si>
  <si>
    <t>Ariquemes</t>
  </si>
  <si>
    <t>Hospital Regional de Buritis</t>
  </si>
  <si>
    <t>Buritis</t>
  </si>
  <si>
    <t xml:space="preserve">Hemocentro Regional de Cacoal </t>
  </si>
  <si>
    <t>Cacoal</t>
  </si>
  <si>
    <t>Hospital Regional Cacoal</t>
  </si>
  <si>
    <t>Hospital Municipal de Cerejeiras</t>
  </si>
  <si>
    <t>Cerejeiras</t>
  </si>
  <si>
    <t>Espigão D'Oeste</t>
  </si>
  <si>
    <t>Hospital Regional de Extrema</t>
  </si>
  <si>
    <t>Guajará-Mirim</t>
  </si>
  <si>
    <t>Jaru/Hospital Municipal Sandoval de Araújo Dantas</t>
  </si>
  <si>
    <t>Jaru</t>
  </si>
  <si>
    <t xml:space="preserve">Hemocentro Regional de Ji-Paraná </t>
  </si>
  <si>
    <t>Ji-Paraná</t>
  </si>
  <si>
    <t xml:space="preserve">Machadinho D' Oeste  </t>
  </si>
  <si>
    <t>Machadinho D' Oeste</t>
  </si>
  <si>
    <t xml:space="preserve">Ouro Preto D´Oeste/ Hospital Municipal Dr. Laura Maria Braga </t>
  </si>
  <si>
    <t>Ouro Preto D´Oeste</t>
  </si>
  <si>
    <t>Pimenta Bueno/ Hospital E. Maternidade Ana Neta</t>
  </si>
  <si>
    <t>Pimenta Bueno</t>
  </si>
  <si>
    <t>HBAP – Hospital de Base Dr. Ary Pinheiro</t>
  </si>
  <si>
    <t>Porto Velho</t>
  </si>
  <si>
    <t xml:space="preserve"> Hospital João Paulo II</t>
  </si>
  <si>
    <t>Hemocentro FHEMERON</t>
  </si>
  <si>
    <t>Hemoterapia Porto Velho - serviços de hemoterapia LTDA</t>
  </si>
  <si>
    <t xml:space="preserve">Hemoterapia Porto Velho - serviços de hemoterapia LTDA
</t>
  </si>
  <si>
    <t>Presidente Médici / Hospital e Maternidade Eufrásio Maria da Conceição</t>
  </si>
  <si>
    <t>Presidente Medici</t>
  </si>
  <si>
    <t xml:space="preserve">Hemocentro Regional de Rolim de Moura </t>
  </si>
  <si>
    <t>Rolim de Moura</t>
  </si>
  <si>
    <t>São Francisco do Guaporé</t>
  </si>
  <si>
    <t xml:space="preserve"> São Miguel do Guaporé / Hospital Municipal Massão Okamoto</t>
  </si>
  <si>
    <t>São Miguel do Guaporé</t>
  </si>
  <si>
    <t xml:space="preserve"> Seringueiras / Hospital Municipal Joel Pereira Salgado</t>
  </si>
  <si>
    <t>Seringueiras</t>
  </si>
  <si>
    <t xml:space="preserve"> Hemocentro Regional de Vilhena</t>
  </si>
  <si>
    <t>Vilhena</t>
  </si>
  <si>
    <r>
      <t>Santa Luzia</t>
    </r>
    <r>
      <rPr>
        <sz val="12"/>
        <color rgb="FFFF0000"/>
        <rFont val="Calibri"/>
        <family val="2"/>
        <scheme val="minor"/>
      </rPr>
      <t xml:space="preserve"> </t>
    </r>
  </si>
  <si>
    <r>
      <t>Agência Transfusional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de Pontes e Lacerda</t>
    </r>
  </si>
  <si>
    <t>Rondônia</t>
  </si>
  <si>
    <t>Secretaria de Estado da Saúde de Boa Vista</t>
  </si>
  <si>
    <t xml:space="preserve"> Centro de Hemoterapia e Hematologista de Roraima</t>
  </si>
  <si>
    <t>Boa Vista</t>
  </si>
  <si>
    <t>FUNDO MUNICIPAL DE SAÚDE DE BOA VISTA</t>
  </si>
  <si>
    <t xml:space="preserve">Hospital da Criança Santo Antônio </t>
  </si>
  <si>
    <t xml:space="preserve">Hospital Materno Infantil Nossa Senhora de Nazareth </t>
  </si>
  <si>
    <t>Hospital Geral</t>
  </si>
  <si>
    <t>Hospital Ottomar de Souza Pinto</t>
  </si>
  <si>
    <t xml:space="preserve"> Rorainópolis</t>
  </si>
  <si>
    <t>Roraima</t>
  </si>
  <si>
    <t xml:space="preserve">Hospital de Caridade de Canguçu </t>
  </si>
  <si>
    <t xml:space="preserve">Canguçu </t>
  </si>
  <si>
    <t>Hospital de Caridade Nossa Senhora da Conceição</t>
  </si>
  <si>
    <t>Hospital Nossa Senhora da Conceição de Piratini</t>
  </si>
  <si>
    <t>Piratini</t>
  </si>
  <si>
    <t>Sociedade Portuguesa de Beneficiencia</t>
  </si>
  <si>
    <t xml:space="preserve">Sociedade Portuguesa de Beneficência </t>
  </si>
  <si>
    <t>Pelotas</t>
  </si>
  <si>
    <t>Irmandade Sta. Casa de Misericoridia de Sta. Vitória do Palmar</t>
  </si>
  <si>
    <t xml:space="preserve">AT Santa Casa de Santa Vitória do Palmar </t>
  </si>
  <si>
    <t xml:space="preserve">Santa Vitória do Palmar </t>
  </si>
  <si>
    <t>Santa Casa de Misericórdia de São Lourenço do Sul</t>
  </si>
  <si>
    <t xml:space="preserve">São Lourenço do Sul </t>
  </si>
  <si>
    <t>Santa Casa de Caridade de Jaguarão</t>
  </si>
  <si>
    <t xml:space="preserve">Santa Casa de Caridade de Jaguarão </t>
  </si>
  <si>
    <t>Jaguarão</t>
  </si>
  <si>
    <t xml:space="preserve">Hospital Universitário São Francisco de Paula </t>
  </si>
  <si>
    <t xml:space="preserve">Associação Pelotense de Assistência e Cultura </t>
  </si>
  <si>
    <t>Santa Casa de Misericórdia de Pelotas</t>
  </si>
  <si>
    <t xml:space="preserve">Hemocentro Regional de Pelotas </t>
  </si>
  <si>
    <t>HEMOPEL</t>
  </si>
  <si>
    <t xml:space="preserve">HR - Hemocentro Regional </t>
  </si>
  <si>
    <t>Associação de Caridade Santa Casa de Rio Grande</t>
  </si>
  <si>
    <t xml:space="preserve">NH Banco de Sangue da Santa Casa </t>
  </si>
  <si>
    <t xml:space="preserve">Rio Grande </t>
  </si>
  <si>
    <t>Santa Casa de Rio Grande</t>
  </si>
  <si>
    <t xml:space="preserve">AT da Santa Casa de Rio Grande </t>
  </si>
  <si>
    <t>Sociedade Médica Alpestre LTDA</t>
  </si>
  <si>
    <t xml:space="preserve">AT Hosp. Sra. de Fátima </t>
  </si>
  <si>
    <t xml:space="preserve">Alpestre </t>
  </si>
  <si>
    <t>Sociedade Benef. do Hospital de Caridade Divina Providência</t>
  </si>
  <si>
    <t xml:space="preserve">AT Hosp. Divina Providência </t>
  </si>
  <si>
    <t xml:space="preserve">Frederico Westphalen </t>
  </si>
  <si>
    <t>Hospital Santa Terezinha</t>
  </si>
  <si>
    <t xml:space="preserve">AT Hospital Santa Terezinha </t>
  </si>
  <si>
    <t xml:space="preserve">Palmitinho </t>
  </si>
  <si>
    <t xml:space="preserve">Associação Hospital de Caridade de Três Passos </t>
  </si>
  <si>
    <t xml:space="preserve">AT Hospital de Caridade de Três Passos </t>
  </si>
  <si>
    <t xml:space="preserve">Três Passos </t>
  </si>
  <si>
    <t xml:space="preserve">Associação Beneficente Nossa Senhora Medianeira </t>
  </si>
  <si>
    <t xml:space="preserve">Hospital Medianeira </t>
  </si>
  <si>
    <t>Planalto</t>
  </si>
  <si>
    <t>Associação Hospitalar São José</t>
  </si>
  <si>
    <t xml:space="preserve">Hosp. São José de Rodeio Bonito </t>
  </si>
  <si>
    <t xml:space="preserve">Rodeio Bonito </t>
  </si>
  <si>
    <t xml:space="preserve">Sociedade Hospitalar Nossa Senhora Auxiliadora </t>
  </si>
  <si>
    <t xml:space="preserve">Hospital Nossa Senhora Auxiliadora </t>
  </si>
  <si>
    <t xml:space="preserve">Iraí </t>
  </si>
  <si>
    <t>Fundação Hospitalar Pio XII</t>
  </si>
  <si>
    <t>Hospital Pio XII</t>
  </si>
  <si>
    <t>Seberi</t>
  </si>
  <si>
    <t xml:space="preserve">Associação Hospitalar Beneficente Santo Antônio </t>
  </si>
  <si>
    <t xml:space="preserve">Hosp. Santo Antônio </t>
  </si>
  <si>
    <t xml:space="preserve">Tenente Portela </t>
  </si>
  <si>
    <t>Sociedade Hospitalar de Caiçara</t>
  </si>
  <si>
    <t xml:space="preserve">Sociedade Hospital de Caiçara </t>
  </si>
  <si>
    <t xml:space="preserve">Caiçara </t>
  </si>
  <si>
    <t xml:space="preserve">Assoc. Hospitalar Nossa Sra. da Piedade </t>
  </si>
  <si>
    <t xml:space="preserve">AT Hosp. Nossa Senhora da Piedade </t>
  </si>
  <si>
    <t>Nova Palma</t>
  </si>
  <si>
    <t>Associação Beneficente Hospital Santo Antônio</t>
  </si>
  <si>
    <t xml:space="preserve">AT Hosp. Santo Antônio </t>
  </si>
  <si>
    <t>São Sepé</t>
  </si>
  <si>
    <t>Associação Hospital Agudo</t>
  </si>
  <si>
    <t>Hospital Agudo</t>
  </si>
  <si>
    <t>Agudo</t>
  </si>
  <si>
    <t xml:space="preserve">Hospital Santo Antônio </t>
  </si>
  <si>
    <t>São Francisco de Assis</t>
  </si>
  <si>
    <t>Hosp. Bernardina Salles de Barros</t>
  </si>
  <si>
    <t xml:space="preserve">Hospital Bernardina Salles de Barros </t>
  </si>
  <si>
    <t>Júlio de Castilhos</t>
  </si>
  <si>
    <t>Hospital de Caridade São Roque</t>
  </si>
  <si>
    <t xml:space="preserve">Hospital de Caridade São Roque </t>
  </si>
  <si>
    <t>Faxinal do Soturno</t>
  </si>
  <si>
    <t>Serviço de Hemoterapia Santa Maria LTDA</t>
  </si>
  <si>
    <t xml:space="preserve">Serviço de Hemoterapia Hosp. de Caridade </t>
  </si>
  <si>
    <t>Universidade Federal de Santa Maria</t>
  </si>
  <si>
    <t>AT HUSM</t>
  </si>
  <si>
    <t>Banco de Sangue Santiago LTDA</t>
  </si>
  <si>
    <t xml:space="preserve">NH Banco de Sangue Santiago </t>
  </si>
  <si>
    <t>Santiago</t>
  </si>
  <si>
    <t xml:space="preserve">Hemocentro Regional de Santa Maria </t>
  </si>
  <si>
    <t>Secretaria da Saúde - Hemocentro Regional de Santa Maria</t>
  </si>
  <si>
    <t>Sociedade Hospitalar São José</t>
  </si>
  <si>
    <t xml:space="preserve">AT Hosp. São José </t>
  </si>
  <si>
    <t>Antônio Prado</t>
  </si>
  <si>
    <t>Associação Dr. Bartholomeu Tacchini</t>
  </si>
  <si>
    <t xml:space="preserve">UCT Hosp. Tacchini </t>
  </si>
  <si>
    <t>Bento Gonçalves</t>
  </si>
  <si>
    <t xml:space="preserve">Associação Beneficente São Pedro Canisio </t>
  </si>
  <si>
    <t xml:space="preserve">AT Hosp. São Pedro Canisio </t>
  </si>
  <si>
    <t>Bom Principio</t>
  </si>
  <si>
    <t>Hospital de Caridade de Canela</t>
  </si>
  <si>
    <t xml:space="preserve">AT Hospital de Caridade de Canela </t>
  </si>
  <si>
    <t>Canela</t>
  </si>
  <si>
    <t>Associação Hospitalar Beneficente São Roque</t>
  </si>
  <si>
    <t xml:space="preserve">Hospital São Roque </t>
  </si>
  <si>
    <t>Carlos Barbosa</t>
  </si>
  <si>
    <t>Hospital Beneficente São Carlos</t>
  </si>
  <si>
    <t>AT do Hospital São Carlos</t>
  </si>
  <si>
    <t>Farroupilha</t>
  </si>
  <si>
    <t>Associação de Saúde de Feliz</t>
  </si>
  <si>
    <t>AT Hosp. Municipal Schlatter</t>
  </si>
  <si>
    <t>Feliz</t>
  </si>
  <si>
    <t>Hospital Beneficente Nossa Senhora de Fátima</t>
  </si>
  <si>
    <t xml:space="preserve">AT Hospital Fátima </t>
  </si>
  <si>
    <t>Flores da Cunha</t>
  </si>
  <si>
    <t>Hospital Beneficente São Pedro</t>
  </si>
  <si>
    <t xml:space="preserve">AT Hospital São Pedro </t>
  </si>
  <si>
    <t>Garibaldi</t>
  </si>
  <si>
    <t xml:space="preserve">Associação Franciscana de Assistência a Saúde Hospital Arcanjo São Miguel </t>
  </si>
  <si>
    <t>AT Hospital Arcanjo São Miguel</t>
  </si>
  <si>
    <t>Gramado</t>
  </si>
  <si>
    <t xml:space="preserve">Associação Hospitalar Manoel Francisco Guerreiro </t>
  </si>
  <si>
    <t xml:space="preserve">AT Hospital Manoel Francisco Guerreiro </t>
  </si>
  <si>
    <t>Guaporé</t>
  </si>
  <si>
    <t>Associação Comunitária Hospital Nossa Senhora de Lourdes</t>
  </si>
  <si>
    <t xml:space="preserve">AT Hosp. Nova Bassano </t>
  </si>
  <si>
    <t>Nova Bassano</t>
  </si>
  <si>
    <t>Ordem Auxiliadora Sras. Evangélicas - Nova Petrópolis</t>
  </si>
  <si>
    <t xml:space="preserve">AT Hosp. Nova Petrópolis </t>
  </si>
  <si>
    <t>Nova Petrópolis</t>
  </si>
  <si>
    <t xml:space="preserve">AT Hosp. São Batista </t>
  </si>
  <si>
    <t>Nova Prata</t>
  </si>
  <si>
    <t>Hospital Beneficente Nossa Senhora Aparecida</t>
  </si>
  <si>
    <t xml:space="preserve">AT Hosp. Nossa Sra. Aparecida </t>
  </si>
  <si>
    <t>Parai</t>
  </si>
  <si>
    <t>Hospital Beneficente São João Bosco</t>
  </si>
  <si>
    <t xml:space="preserve">AT Hosp. Benef. São João Bosco </t>
  </si>
  <si>
    <t>São Marcos</t>
  </si>
  <si>
    <t>Hospital Nossa Senhora da Oliveira</t>
  </si>
  <si>
    <t xml:space="preserve">AT Hosp. Nossa Sra. da Oliveira </t>
  </si>
  <si>
    <t>Vacaria</t>
  </si>
  <si>
    <t>Associação Veranense de Assistência em Saúde</t>
  </si>
  <si>
    <t xml:space="preserve">AT Hospital Pelegrino Lazioeei </t>
  </si>
  <si>
    <t>Veranópolis</t>
  </si>
  <si>
    <t xml:space="preserve">Hospital São João de Arvorezinha </t>
  </si>
  <si>
    <t xml:space="preserve">AT Hosp. Beneficiente São João </t>
  </si>
  <si>
    <t>Arvorezinha</t>
  </si>
  <si>
    <t>Hospital de Caridade de Carazinho</t>
  </si>
  <si>
    <t>AT Hosp. Comunitário de Carazinho</t>
  </si>
  <si>
    <t>Carazinho</t>
  </si>
  <si>
    <t xml:space="preserve">Hospital Beneficente Santa Lúcia </t>
  </si>
  <si>
    <t xml:space="preserve">AT Hosp. Santa Lúcia </t>
  </si>
  <si>
    <t>Casca</t>
  </si>
  <si>
    <t xml:space="preserve">Sociedade Hospitalar Beneficente São José </t>
  </si>
  <si>
    <t>David Canabarro</t>
  </si>
  <si>
    <t>Cong. de Nossa Senhora Mant. do Hosp. São Sebastião</t>
  </si>
  <si>
    <t xml:space="preserve">AT Hosp. São Sebastião </t>
  </si>
  <si>
    <t>Espumoso</t>
  </si>
  <si>
    <t>Fundação Araucária Hospital São Paulo</t>
  </si>
  <si>
    <t>AT Hosp. São Paulo</t>
  </si>
  <si>
    <t>Lagoa Vermelha</t>
  </si>
  <si>
    <t xml:space="preserve">Sociedade Hosp. Beneficente de Marau </t>
  </si>
  <si>
    <t xml:space="preserve">AT Hosp. Cristo Redentor </t>
  </si>
  <si>
    <t>Marau</t>
  </si>
  <si>
    <t>Sociedade Beneficente São José</t>
  </si>
  <si>
    <t>AT Hosp. São José</t>
  </si>
  <si>
    <t>Maximiliano de Almeida</t>
  </si>
  <si>
    <t>Hospital Beneficência Alto Jacui</t>
  </si>
  <si>
    <t xml:space="preserve">AT do Hospital Beneficente Alto Jacui </t>
  </si>
  <si>
    <t>Não Me Toque</t>
  </si>
  <si>
    <t xml:space="preserve">Hospital Santa Terezinha </t>
  </si>
  <si>
    <t xml:space="preserve">AT Hosp. Santa Terezinha </t>
  </si>
  <si>
    <t>Paim Filho</t>
  </si>
  <si>
    <t>Fundação Estadual de Produção e Pesquisa em saúde</t>
  </si>
  <si>
    <t xml:space="preserve">HR Hemopasso </t>
  </si>
  <si>
    <t>Passo Fundo</t>
  </si>
  <si>
    <t>Hospital da Cidade de Passo Fundo</t>
  </si>
  <si>
    <t xml:space="preserve">AT Hosp. da Cidade </t>
  </si>
  <si>
    <t xml:space="preserve">Hospital Beneficente Dr. César Santos </t>
  </si>
  <si>
    <t xml:space="preserve">AT Hosp. Municipal Passo Fundo </t>
  </si>
  <si>
    <t>Associação Hospitalar Beneficente São Vicente de Paulo</t>
  </si>
  <si>
    <t xml:space="preserve">NH Hosp. São Vicente de Paulo </t>
  </si>
  <si>
    <t xml:space="preserve">AT - Associação Hospitalar Beneficente São Vicente de Paulo </t>
  </si>
  <si>
    <t>Hospital de Pronto Clínicas LTDA.</t>
  </si>
  <si>
    <t xml:space="preserve">AT do Hospital Pronto Clínicas - Passo Fundo </t>
  </si>
  <si>
    <t>Hospital Beneficente São João</t>
  </si>
  <si>
    <t xml:space="preserve">AT Hosp. Benef. São João </t>
  </si>
  <si>
    <t>Sananduva</t>
  </si>
  <si>
    <t>Fundação Araucária</t>
  </si>
  <si>
    <t>São José do Ouro</t>
  </si>
  <si>
    <t>Sociedade Benef. Hosp. Paróquia Nossa Sra. do Rosário</t>
  </si>
  <si>
    <t xml:space="preserve">AT Hosp. Nossa Sra. Rosário </t>
  </si>
  <si>
    <t>Serafina Correa</t>
  </si>
  <si>
    <t xml:space="preserve">Hospital de Caridade Frei Clemente </t>
  </si>
  <si>
    <t>AT Hosp. Frei Clemente</t>
  </si>
  <si>
    <t>Soledade</t>
  </si>
  <si>
    <t>Sociedade Hosp. Beneficente Santo Antônio -  Tapejara</t>
  </si>
  <si>
    <t xml:space="preserve">AT Hosp. Sto Antônio </t>
  </si>
  <si>
    <t>Tapejara</t>
  </si>
  <si>
    <t xml:space="preserve">Sociedade Hospitalar Roque Gonzalez </t>
  </si>
  <si>
    <t xml:space="preserve">AT Hospital Roque Gonzales </t>
  </si>
  <si>
    <t>Tapera</t>
  </si>
  <si>
    <t xml:space="preserve">Comunidade Colônia Nova  Hospital </t>
  </si>
  <si>
    <t xml:space="preserve">AT Hosp. Colônia Nova </t>
  </si>
  <si>
    <t>Aceguá</t>
  </si>
  <si>
    <t>Marques e Alves LTDA/Hospital Santa Casa de Caridade de Dom Pedrito</t>
  </si>
  <si>
    <t xml:space="preserve">AT Santa Casa de Caridade </t>
  </si>
  <si>
    <t>Dom Pedrito</t>
  </si>
  <si>
    <t>Serviço de Banco de Sangue de Bagé LTDA</t>
  </si>
  <si>
    <t>AT Santa Casa de Bagé</t>
  </si>
  <si>
    <t>Bagé</t>
  </si>
  <si>
    <t xml:space="preserve">Associação Beneficente Santa Rosa de Lima </t>
  </si>
  <si>
    <t xml:space="preserve">AT Hosp. Santa Rosa de Lima </t>
  </si>
  <si>
    <t xml:space="preserve">Arroio do Tigre </t>
  </si>
  <si>
    <t xml:space="preserve">Associação Hospital de Caridade Dr. Victor Lang </t>
  </si>
  <si>
    <t xml:space="preserve">AT Hosp. Victor Lang </t>
  </si>
  <si>
    <t xml:space="preserve">Caçapava do Sul </t>
  </si>
  <si>
    <t xml:space="preserve">Hospital de Caridade e Beneficência </t>
  </si>
  <si>
    <t>NH Catia Torres da Silva e Cia LTDA</t>
  </si>
  <si>
    <t xml:space="preserve">Cachoeira do Sul </t>
  </si>
  <si>
    <t xml:space="preserve">Cong. das Irm. Servas da Imaculada Conceição da Virgem Maria </t>
  </si>
  <si>
    <t xml:space="preserve">AT Hosp. Santa Bárbara </t>
  </si>
  <si>
    <t xml:space="preserve">Encruzilhada do Sul </t>
  </si>
  <si>
    <t>Associação Cultural e Beneficente São Marcos</t>
  </si>
  <si>
    <t>AT Hosp. São Marcos</t>
  </si>
  <si>
    <t xml:space="preserve">Segredo </t>
  </si>
  <si>
    <t>Casa de Saúde Dr. Homero Lima Menezes LTDA</t>
  </si>
  <si>
    <t xml:space="preserve">AT Hosp. Dr Menezes </t>
  </si>
  <si>
    <t xml:space="preserve">Sobradinho </t>
  </si>
  <si>
    <t>Associação Cultural Recreativa São Marcos</t>
  </si>
  <si>
    <t xml:space="preserve">Associação Cultural Recreativa e Beneficente São Marcos </t>
  </si>
  <si>
    <t xml:space="preserve">Hemonúcleo de Cruz Alta </t>
  </si>
  <si>
    <t>HR Cruz Alta</t>
  </si>
  <si>
    <t>Cruz Alta</t>
  </si>
  <si>
    <t>Hospital Santa Lúcia LTDA</t>
  </si>
  <si>
    <t>Cooperativa de Saúde Univida LTDA</t>
  </si>
  <si>
    <t xml:space="preserve">AT Hospital Univida </t>
  </si>
  <si>
    <t>Ibirubá</t>
  </si>
  <si>
    <t>Hospital Municipal Dr. Aderbar Schneider</t>
  </si>
  <si>
    <t>AT Hosp. Doutor Aderbal Schneider</t>
  </si>
  <si>
    <t>Salto do Jacuí</t>
  </si>
  <si>
    <t xml:space="preserve">Sociedade Hospitalar São Jacob </t>
  </si>
  <si>
    <t xml:space="preserve">AT Hospital São Jacob </t>
  </si>
  <si>
    <t>Selbach</t>
  </si>
  <si>
    <t>Associação das Damas de Car. do Hosp. São Vicente de Paulo</t>
  </si>
  <si>
    <t xml:space="preserve">AT Hosp. São Vicente de Paulo - Cruz Alta </t>
  </si>
  <si>
    <t>Hospital Santa Bárbara Beneficente</t>
  </si>
  <si>
    <t>AT do Hospital Santa Bárbara Beneficente</t>
  </si>
  <si>
    <t>Santa Barbara</t>
  </si>
  <si>
    <t>Hospital São Patrício de Itaqui</t>
  </si>
  <si>
    <t>AT Hosp. São Patrício</t>
  </si>
  <si>
    <t>Itaqui</t>
  </si>
  <si>
    <t>Santa Casa de Caridade de Uruguaiana</t>
  </si>
  <si>
    <t xml:space="preserve">NH Hosp. Santa Casa de Uruguaiana </t>
  </si>
  <si>
    <t>Uruguaiana</t>
  </si>
  <si>
    <t xml:space="preserve">Fundação Hospital de Caridade de Quaraí </t>
  </si>
  <si>
    <t>AT Hosp. de Caridade de Quarai</t>
  </si>
  <si>
    <t>Quaraí</t>
  </si>
  <si>
    <t xml:space="preserve">Hemocentro de Alegrete - Hemoeste </t>
  </si>
  <si>
    <t xml:space="preserve">HR Hemoeste </t>
  </si>
  <si>
    <t>Alegrete</t>
  </si>
  <si>
    <t>Irmandade da Santa Casa de Caridade de Alegria</t>
  </si>
  <si>
    <t>AT Santa Casa de Alegria</t>
  </si>
  <si>
    <t xml:space="preserve">Hosp. De Caridade Nossa Senhora Auxiliadora </t>
  </si>
  <si>
    <t>AT Hosp. De Caridade Nossa Sra. Auxiliadora</t>
  </si>
  <si>
    <t>Rosário do Sul</t>
  </si>
  <si>
    <t>Irm. Da Santa Casa de Caridade de São Gabriel</t>
  </si>
  <si>
    <t xml:space="preserve">AT  Santa Casa de Caridade de São Gabriel </t>
  </si>
  <si>
    <t>São Gabriel</t>
  </si>
  <si>
    <t>Santa Casa de Misericórdia de Sant'ana do Livramento</t>
  </si>
  <si>
    <t xml:space="preserve">AT Santa Casa de Sant'ana do Livramento </t>
  </si>
  <si>
    <t>Santana do Livramento</t>
  </si>
  <si>
    <t>Associação Benef. dos Receptores de Sangue de Erechim</t>
  </si>
  <si>
    <t xml:space="preserve">Associação Benef. Receptores de Sangue </t>
  </si>
  <si>
    <t>Erechim</t>
  </si>
  <si>
    <t xml:space="preserve">Hospital São Roque de Getúlio Vargas </t>
  </si>
  <si>
    <t xml:space="preserve">AT Hosp. São Roque de Getúlio Vargas </t>
  </si>
  <si>
    <t>Getúlio Vargas</t>
  </si>
  <si>
    <t>Unimed Erechim Cooperativa de Serviços de Saúde LTDA</t>
  </si>
  <si>
    <t>AT do Hospital Unimed</t>
  </si>
  <si>
    <t xml:space="preserve">Prefeitura Municipal de Campinas do Sul </t>
  </si>
  <si>
    <t xml:space="preserve">AT Hosp. de Campinas do Sul </t>
  </si>
  <si>
    <t xml:space="preserve">Campinas do Sul </t>
  </si>
  <si>
    <t>Hospital Santa Mônica LTDA</t>
  </si>
  <si>
    <t xml:space="preserve">AT Hospital Santa Mônica </t>
  </si>
  <si>
    <t>Sociedade Hosp. Comunitária e beneficente Nonoai</t>
  </si>
  <si>
    <t>AT Hosp. Comunitário</t>
  </si>
  <si>
    <t>Nonoai</t>
  </si>
  <si>
    <t>Hospital de Caridade de Erechim</t>
  </si>
  <si>
    <t xml:space="preserve">AT Hosp. de Caridade de Erechim </t>
  </si>
  <si>
    <t xml:space="preserve">Associação Hospitalar Marcelinense </t>
  </si>
  <si>
    <t xml:space="preserve">AT Hosp. de Clínicas Marcelinense </t>
  </si>
  <si>
    <t xml:space="preserve">Fundação Hospitalar Santa Terezinha de Erechim </t>
  </si>
  <si>
    <t>Hospital Santo Antônio LTDA</t>
  </si>
  <si>
    <t>Estação</t>
  </si>
  <si>
    <t xml:space="preserve">Associação Comunitária Hospitalar de Aratiba </t>
  </si>
  <si>
    <t xml:space="preserve">AT Hospital de Aratiba </t>
  </si>
  <si>
    <t>Aratiba</t>
  </si>
  <si>
    <t>Associação Educ. e Carit. Hospital Santa Isabel</t>
  </si>
  <si>
    <t xml:space="preserve">AT Hosp. Santa Isabel </t>
  </si>
  <si>
    <t>Gaurama</t>
  </si>
  <si>
    <t>Associação Hospital de Caridade de Santo Ângelo</t>
  </si>
  <si>
    <t xml:space="preserve">NH Hosp. De Caridade de Santo Ângelo </t>
  </si>
  <si>
    <t>Santo Ângelo</t>
  </si>
  <si>
    <t>Unimed Missões/RS - Cooperativa Médica Ltda.</t>
  </si>
  <si>
    <t xml:space="preserve">AT Hospital Regional Unimed </t>
  </si>
  <si>
    <t>Associação Hospitalar de Caridade Serro Azul</t>
  </si>
  <si>
    <t xml:space="preserve">AT Policlínica Santo Inácio </t>
  </si>
  <si>
    <t>Cerro Largo</t>
  </si>
  <si>
    <t xml:space="preserve">Sociedade Hospitalar Santa Tereza </t>
  </si>
  <si>
    <t xml:space="preserve">AT Hosp. Santa Tereza </t>
  </si>
  <si>
    <t>Guarani das Missões</t>
  </si>
  <si>
    <t>Associação Hospital de Caridade Nossa Senhora dos Navegantes</t>
  </si>
  <si>
    <t>AT Hosp. de Caridade Nossa Senhora dos Navegantes</t>
  </si>
  <si>
    <t>Porto Xavier</t>
  </si>
  <si>
    <t>Hospital de Caridade Santo Antônio</t>
  </si>
  <si>
    <t>AT Hosp. de Caridade Santo Antônio de Roque Gongales</t>
  </si>
  <si>
    <t>Roque Gonzales</t>
  </si>
  <si>
    <t>Associação Hospitalar Roque Gonzales</t>
  </si>
  <si>
    <t xml:space="preserve">AT Hospital de Caibate </t>
  </si>
  <si>
    <t>Caibaté</t>
  </si>
  <si>
    <t>Sociedade Hospitalar São Luiz Gonzaga</t>
  </si>
  <si>
    <t xml:space="preserve">AT Hosp. São Luiz Gonzaga </t>
  </si>
  <si>
    <t>São Luiz Gonzaga</t>
  </si>
  <si>
    <t xml:space="preserve">DF Análises Clínicas LTDA - Serviço de Hemoterapia </t>
  </si>
  <si>
    <t xml:space="preserve">NH Hosp. Ivan Goulart </t>
  </si>
  <si>
    <t>São Borja</t>
  </si>
  <si>
    <t>Hospital de Caridade Boa Vista</t>
  </si>
  <si>
    <t>AT Hospital de Caridade de Boa Vista do Buricá</t>
  </si>
  <si>
    <t xml:space="preserve">Boa Vista do Buricá </t>
  </si>
  <si>
    <t>Sociedade Assist. Cultural e Hosp. Padre Benedito Meister</t>
  </si>
  <si>
    <t xml:space="preserve">AT Hosp. Campina das Missões </t>
  </si>
  <si>
    <t xml:space="preserve">Campina das missões </t>
  </si>
  <si>
    <t xml:space="preserve">Sociedade Hospitalar Santo Afonso </t>
  </si>
  <si>
    <t>AT Hospital Santo Afonso</t>
  </si>
  <si>
    <t xml:space="preserve">Cândido Godói </t>
  </si>
  <si>
    <t>Associação de Literatura e Beneficência Hosp. São José</t>
  </si>
  <si>
    <t xml:space="preserve">Giruá </t>
  </si>
  <si>
    <t>Hospital Osvaldo Cruz LTDA</t>
  </si>
  <si>
    <t xml:space="preserve">AT Hosp. Osvaldo Cruz </t>
  </si>
  <si>
    <t xml:space="preserve">Horizontina </t>
  </si>
  <si>
    <t xml:space="preserve">Sociedade Hospitalar São José </t>
  </si>
  <si>
    <t xml:space="preserve">AT Hospital São José </t>
  </si>
  <si>
    <t xml:space="preserve">Porto Lucena </t>
  </si>
  <si>
    <t>Associação Hospitalar Caridade Santa Rosa - Hospital Vida e Saúde</t>
  </si>
  <si>
    <t xml:space="preserve">AT Hospital Vida e Saúde </t>
  </si>
  <si>
    <t xml:space="preserve">Santa Rosa </t>
  </si>
  <si>
    <t>Hospital de Caridade de Santo Cristo</t>
  </si>
  <si>
    <t>AT Hosp. De Santo Cristo</t>
  </si>
  <si>
    <t xml:space="preserve">Santo Cristo </t>
  </si>
  <si>
    <t xml:space="preserve">Sociedade Franciscana de Assistência à Saúde </t>
  </si>
  <si>
    <t xml:space="preserve">AT Hospital de Caridade São Paulo </t>
  </si>
  <si>
    <t xml:space="preserve">São Paulo das  Missões </t>
  </si>
  <si>
    <t xml:space="preserve">Sociedade de Lit. e Benef. Hospit. São Vicente de Paulo </t>
  </si>
  <si>
    <t xml:space="preserve">AT Hosp. São Vicente de Paulo de Três de Maio </t>
  </si>
  <si>
    <t>Três de Maio</t>
  </si>
  <si>
    <t xml:space="preserve">Associação Hospitalar Tucunduva e Novo Machado </t>
  </si>
  <si>
    <t xml:space="preserve">AT Hosp. Dr. Oswaldo Teixeira </t>
  </si>
  <si>
    <t xml:space="preserve">Tucunduva </t>
  </si>
  <si>
    <t>Hospital Tuparendi S/A</t>
  </si>
  <si>
    <t>AT Hosp. Tuparendi</t>
  </si>
  <si>
    <t xml:space="preserve">Tuparendi </t>
  </si>
  <si>
    <t xml:space="preserve">Fundação Municipal de Saúde de Santa Rosa </t>
  </si>
  <si>
    <t>HR Hemosar</t>
  </si>
  <si>
    <t>Hemoterapia Vale do Taquari LTDA</t>
  </si>
  <si>
    <t>NH Hemovale</t>
  </si>
  <si>
    <t>Lajeado</t>
  </si>
  <si>
    <t>Beneficiência Camiliana do Sul</t>
  </si>
  <si>
    <t>AT Hospital Santa Teresinha</t>
  </si>
  <si>
    <t>Encantado</t>
  </si>
  <si>
    <t xml:space="preserve">Associação Franciscana de Assistência a Saúde </t>
  </si>
  <si>
    <t xml:space="preserve">AT Hospital Estrela </t>
  </si>
  <si>
    <t>Estrela</t>
  </si>
  <si>
    <t xml:space="preserve">Sociedade Sulina Divina Providência </t>
  </si>
  <si>
    <t xml:space="preserve">AT Hospital São José Arroio do Meio </t>
  </si>
  <si>
    <t>Arroio do Meio</t>
  </si>
  <si>
    <t>AT Hosp. Santa Isabel</t>
  </si>
  <si>
    <t>Progresso</t>
  </si>
  <si>
    <t>Hospital de Caridade de Crissiumal</t>
  </si>
  <si>
    <t xml:space="preserve">AT Hosp. de Caridade de Crissiumal </t>
  </si>
  <si>
    <t>Crissiumal</t>
  </si>
  <si>
    <t>Sociedade Cooperativa de Serviços Médicos LTDA</t>
  </si>
  <si>
    <t xml:space="preserve">AT Hospital Unimed </t>
  </si>
  <si>
    <t>Ijuí</t>
  </si>
  <si>
    <t>Sociedade Hospitalar Bom Pastor</t>
  </si>
  <si>
    <t xml:space="preserve">AT Hospital Bom Pastor </t>
  </si>
  <si>
    <t>Santo Augusto</t>
  </si>
  <si>
    <t xml:space="preserve">Associação Hospital de Caridade de Ijuí </t>
  </si>
  <si>
    <t>NH Hospital de Caridade HCI</t>
  </si>
  <si>
    <t>Rio Grande do Sul</t>
  </si>
  <si>
    <t>SPDM Pais Hospital Regional de Araranguá Deputado Afonso Guizzo</t>
  </si>
  <si>
    <t>SPDM Associação Paulista para o Desenvolvimento da Medicina</t>
  </si>
  <si>
    <t>Ararangua</t>
  </si>
  <si>
    <t>Hospital Municipal Ruth Cardoso</t>
  </si>
  <si>
    <t>Balneário Camboriu</t>
  </si>
  <si>
    <t>Hospital do Coração B.C</t>
  </si>
  <si>
    <t>Fundação de Apoio ao Hemosc e Cepon</t>
  </si>
  <si>
    <t>Hemocentro de Blumenau</t>
  </si>
  <si>
    <t>Blumenau</t>
  </si>
  <si>
    <t xml:space="preserve">Fundação Hospitalar Blumenau </t>
  </si>
  <si>
    <t>Associação Congregação de Santa Catarina</t>
  </si>
  <si>
    <t>Hospital Santa Isabel</t>
  </si>
  <si>
    <t>Hospital Santa Catarina</t>
  </si>
  <si>
    <t>Hosp. Arquidiocesano C.C. Renaux - Azambuja</t>
  </si>
  <si>
    <t>Brusque</t>
  </si>
  <si>
    <t>Sociedade Franco Brasileira</t>
  </si>
  <si>
    <t>Hosp. Maicé</t>
  </si>
  <si>
    <t>Caçador</t>
  </si>
  <si>
    <t>Hosp. Santo Antônio</t>
  </si>
  <si>
    <t>Campo Erê</t>
  </si>
  <si>
    <t>Hospital Santa Cruz de Canoinhas</t>
  </si>
  <si>
    <t>Hosp. Santa Cruz</t>
  </si>
  <si>
    <t>Canoinhas</t>
  </si>
  <si>
    <t>Hospital Regional de Chapecó</t>
  </si>
  <si>
    <t>Chapecó</t>
  </si>
  <si>
    <t>Cooperativa de Trabalho Médico do Oeste Catarinense</t>
  </si>
  <si>
    <t>Hemocentro Regional de Chapecó</t>
  </si>
  <si>
    <t>Beneficiencia Camiliana do Sul</t>
  </si>
  <si>
    <t>Hospital São Francisco - BESEG</t>
  </si>
  <si>
    <t>Concórdia</t>
  </si>
  <si>
    <t>Hemocentro Regional de Criciúma</t>
  </si>
  <si>
    <t>Criciúma</t>
  </si>
  <si>
    <t>Sociedade Literária Caritativa Santo Agostinho</t>
  </si>
  <si>
    <t>Unimed Criciúma Coop. Trabalhador Médico Reg. Carbonífera</t>
  </si>
  <si>
    <t>Hospital Unimed Criciúma</t>
  </si>
  <si>
    <t>Fund.Hosp. Curitibanos</t>
  </si>
  <si>
    <t>Hosp. Hélio Anjos Ortiz</t>
  </si>
  <si>
    <t>Curitibanos</t>
  </si>
  <si>
    <t xml:space="preserve">Universidade Federal de Santa Catarina </t>
  </si>
  <si>
    <t>Hospital Universitário</t>
  </si>
  <si>
    <t xml:space="preserve">Florianópolis </t>
  </si>
  <si>
    <t>Centro de Hematologia e Hemoterapia de Santa Catarina</t>
  </si>
  <si>
    <t>HEMOSC</t>
  </si>
  <si>
    <t>Florianópolis</t>
  </si>
  <si>
    <t xml:space="preserve">Irmandade do Sr. Jesus dos Passos e Imperial Hosp. De Caridade </t>
  </si>
  <si>
    <t>Imperial Hospital de Caridade</t>
  </si>
  <si>
    <t>SOS Cardio Serviços Hospitalares SC LTDA</t>
  </si>
  <si>
    <t>SOS Cardio</t>
  </si>
  <si>
    <t xml:space="preserve">Hospital Florianópolis </t>
  </si>
  <si>
    <t>Hospital Governador Celso Ramos</t>
  </si>
  <si>
    <t>Hospital Infantil Joana de Gusmão</t>
  </si>
  <si>
    <t>Hospital Baia Sul</t>
  </si>
  <si>
    <t>Cepon</t>
  </si>
  <si>
    <t>Associação Fraiburguense de Saúde Coletiva</t>
  </si>
  <si>
    <t>Hospital de Fraiburgo</t>
  </si>
  <si>
    <t>Fraiburgo</t>
  </si>
  <si>
    <t>Hospital Waldomiro Colautti</t>
  </si>
  <si>
    <t>Ibirama</t>
  </si>
  <si>
    <t xml:space="preserve">Associação Beneditina da Divina Providência </t>
  </si>
  <si>
    <t>Hospital São Camilo</t>
  </si>
  <si>
    <t>Imbituba</t>
  </si>
  <si>
    <t>Instituto das Pequenas Missionárias de Maria Imaculada</t>
  </si>
  <si>
    <t>Hospital e Mat Marieta Konder Bornhausen</t>
  </si>
  <si>
    <t>Itajaí</t>
  </si>
  <si>
    <t xml:space="preserve">Associação das Irmãs Franciscana de São José </t>
  </si>
  <si>
    <t>Hospital Bom Jesus</t>
  </si>
  <si>
    <t>Ituporanga</t>
  </si>
  <si>
    <t xml:space="preserve">Posto de Coleta </t>
  </si>
  <si>
    <t>Jaraguá do Sul</t>
  </si>
  <si>
    <t>Comunidade Evanvélica Luterana de Jaraguá do Sul</t>
  </si>
  <si>
    <t>Hospital e Maternidade Jaraguá</t>
  </si>
  <si>
    <t>Sociedade Divina Providência</t>
  </si>
  <si>
    <t>Hopital Universitário Santa Terezinha</t>
  </si>
  <si>
    <t>Joaçaba</t>
  </si>
  <si>
    <t>Hemocentro Regional de Joaçaba</t>
  </si>
  <si>
    <t xml:space="preserve">Joaçaba </t>
  </si>
  <si>
    <t>Hosp. Regional Hans Dieter Schmidt</t>
  </si>
  <si>
    <t>Joinville</t>
  </si>
  <si>
    <t>Hospital Nossa Senhora das Graças</t>
  </si>
  <si>
    <t>Hospital Infantil Jeser Amarante Faria</t>
  </si>
  <si>
    <t>Associação Beneficiente Evangelica de Joinville</t>
  </si>
  <si>
    <t>Hospital e Maternidade Dona Helena</t>
  </si>
  <si>
    <t>Unimed de Joinville Cooperativa de Trabalhadores Médico</t>
  </si>
  <si>
    <t>Hemocentro Regional de Joinville</t>
  </si>
  <si>
    <t>Ultrasson Serviços Médicos</t>
  </si>
  <si>
    <t>Hospital Geral Joinville</t>
  </si>
  <si>
    <t>Hospital Municipal São José</t>
  </si>
  <si>
    <t xml:space="preserve">Maternidade Darcy Vargas </t>
  </si>
  <si>
    <t>Hosp. Geral e Maternidade Tereza Ramos</t>
  </si>
  <si>
    <t>Lages</t>
  </si>
  <si>
    <t>Associação Beneficiente Seara do Bem</t>
  </si>
  <si>
    <t>Hospital Infantil Seara do Bem</t>
  </si>
  <si>
    <t xml:space="preserve">Lages </t>
  </si>
  <si>
    <t>Hemocentro Regional de Lages</t>
  </si>
  <si>
    <t>Sociedade Mãe da Divina Providência</t>
  </si>
  <si>
    <t>Hospital Nossa Sra dos Prazeres</t>
  </si>
  <si>
    <t>Hospital de Caridade Sr Bom Jesus dos Passos</t>
  </si>
  <si>
    <t>Hospital de Laguna</t>
  </si>
  <si>
    <t>Laguna</t>
  </si>
  <si>
    <t>Associação de Caridade São Vicente de Paulo</t>
  </si>
  <si>
    <t>Mafra</t>
  </si>
  <si>
    <t>Sociedade Fhospitalar Beneficiente de Maravilha</t>
  </si>
  <si>
    <t>Maravilha</t>
  </si>
  <si>
    <t>Fundação de Saúde Alto Vale Rio do Sul</t>
  </si>
  <si>
    <t>Hospital Regional do Alto Vale do Itajaí</t>
  </si>
  <si>
    <t>Rio do Sul</t>
  </si>
  <si>
    <t>Fund. Méd. Assist. dos Trabalhadores Rurais</t>
  </si>
  <si>
    <t>Hosp. e Mat. Vitória T. Missen</t>
  </si>
  <si>
    <t>CASAVITTA</t>
  </si>
  <si>
    <t xml:space="preserve">Sociedade Mãe da Divina Providência </t>
  </si>
  <si>
    <t xml:space="preserve">Hospital e Maternidade Sagrada Família </t>
  </si>
  <si>
    <t>São Bento do Sul</t>
  </si>
  <si>
    <t>Associação Bento Cavalheiro</t>
  </si>
  <si>
    <t>Hosp. Carid. Coração de Jesus</t>
  </si>
  <si>
    <t>São Joaquim</t>
  </si>
  <si>
    <t>UFG Serviços Hospitalares</t>
  </si>
  <si>
    <t>Hospital UNIMED</t>
  </si>
  <si>
    <t>São José</t>
  </si>
  <si>
    <t>Hosp. Regional São José</t>
  </si>
  <si>
    <t>Associação Beneficiente Hospitalar Peretiba</t>
  </si>
  <si>
    <t>Hospital Regional Gaio Basso</t>
  </si>
  <si>
    <t>São Miguel do Oeste</t>
  </si>
  <si>
    <t>Clínica Renal do Oeste</t>
  </si>
  <si>
    <t>Sociedade Hospitalar São Miguel do Oeste LTDA</t>
  </si>
  <si>
    <t>Ordem Auxiliadora das Senhoras Evangélicas de Timbó</t>
  </si>
  <si>
    <t>Hospital Maternidade Oase</t>
  </si>
  <si>
    <t>Timbó</t>
  </si>
  <si>
    <t>Associação Congragação de Santa Catarina</t>
  </si>
  <si>
    <t>Hospital  Nossa Senhora da Conceição</t>
  </si>
  <si>
    <t>Tubarão</t>
  </si>
  <si>
    <t>SOCIMED - Serviços Hospitalares</t>
  </si>
  <si>
    <t>Hospital e Maternidade Socimed</t>
  </si>
  <si>
    <t>EIAS - Hospital Divino salvador</t>
  </si>
  <si>
    <t>Hosp. Divino Salvador IEAS</t>
  </si>
  <si>
    <t>Videira</t>
  </si>
  <si>
    <t xml:space="preserve">Associação Educacional e Caritativa </t>
  </si>
  <si>
    <t>Hospital Regional São Paulo</t>
  </si>
  <si>
    <t>Xanxerê</t>
  </si>
  <si>
    <t>Santa Catarina</t>
  </si>
  <si>
    <t>Fundação de Saúde Parreiras Horta</t>
  </si>
  <si>
    <t>Hemose - Centro de Hemoterapia de Sergipe</t>
  </si>
  <si>
    <t>Aracaju</t>
  </si>
  <si>
    <t>Instituto de Hemoterapia e Hematologia de Sergipe LTDA</t>
  </si>
  <si>
    <t>IHHS</t>
  </si>
  <si>
    <t xml:space="preserve">São Lucas Medico Hospitalar </t>
  </si>
  <si>
    <t>Clínica Santa Helena LTDA</t>
  </si>
  <si>
    <t>Clínica Santa Helena</t>
  </si>
  <si>
    <t>Fundação de Beneficiência Hospitalar de Cirurgia</t>
  </si>
  <si>
    <t xml:space="preserve">Hospital de Cirurgia </t>
  </si>
  <si>
    <t xml:space="preserve">Associação Aracajuana de Beneficência </t>
  </si>
  <si>
    <t>Hospital Santa Izabel</t>
  </si>
  <si>
    <t xml:space="preserve">Fundação Hospitalar de Saúde </t>
  </si>
  <si>
    <t>HUSE - Hospital de Urgências de Sergipe</t>
  </si>
  <si>
    <t>Fundação Hospitalar de Saúde</t>
  </si>
  <si>
    <t>Maternidade Nossa Senhora de Lourdes</t>
  </si>
  <si>
    <t>Onco Hematos LTDA</t>
  </si>
  <si>
    <t>Hematos</t>
  </si>
  <si>
    <t xml:space="preserve">Rede Primavera Assistência Médica Hospitalar </t>
  </si>
  <si>
    <t>Hospital e Maternidade Primavera</t>
  </si>
  <si>
    <t xml:space="preserve">Associação de Benficiência Amparo de Maria                       </t>
  </si>
  <si>
    <t>Hospital Regional Amparo de Maria</t>
  </si>
  <si>
    <t>Estancia</t>
  </si>
  <si>
    <t>Hospital Regional de Estância Dr. Jessé de Andrade Fontes</t>
  </si>
  <si>
    <t xml:space="preserve">Hospital Dr. Pedro Garcia Moreno </t>
  </si>
  <si>
    <t>Hospital e Maternidade de São José</t>
  </si>
  <si>
    <t>Associação de Assistência e Proteção a Maternidade e a Infância de Lagarto</t>
  </si>
  <si>
    <t>Maternidade Zacarias Junior</t>
  </si>
  <si>
    <t>Lagarto</t>
  </si>
  <si>
    <t xml:space="preserve">Hospital Universitário de Lagarto                            </t>
  </si>
  <si>
    <t>Hospital Monsenhor Daltro</t>
  </si>
  <si>
    <t>São Marcos Hospitalar LTDA</t>
  </si>
  <si>
    <t>Empresa Brasileira de Serviços Hospitalares</t>
  </si>
  <si>
    <t>Hospital da Polícia Militar</t>
  </si>
  <si>
    <t xml:space="preserve">Hospital da Policia Militar </t>
  </si>
  <si>
    <t xml:space="preserve">Maternidade Leonor Barreto Franco </t>
  </si>
  <si>
    <t>Maternidade de Capela</t>
  </si>
  <si>
    <t>Capela</t>
  </si>
  <si>
    <t xml:space="preserve">Hospital Regional José Franco Sobrinho </t>
  </si>
  <si>
    <t>Hospital José Franco</t>
  </si>
  <si>
    <t>N. Sra. Socorro</t>
  </si>
  <si>
    <t>Sergipe</t>
  </si>
  <si>
    <t>Irmandade da Santa Casa de Misericórdia de Adamantina</t>
  </si>
  <si>
    <t>Banco de Sangue da Santa Casa de Adamantina</t>
  </si>
  <si>
    <t>Adamantina</t>
  </si>
  <si>
    <t>Hospital Geral Dr. Francisco Tozzi Santa Casa de Misericórdia</t>
  </si>
  <si>
    <t>Agência Transfusional da Santa Casa de Águas de Lindóia</t>
  </si>
  <si>
    <t>Águas de Lindóia</t>
  </si>
  <si>
    <t>Cohe Prestadora de Serviços de Hematologia, Hemoterapia e Oncologia</t>
  </si>
  <si>
    <t>Banco de Sangue da Fusame</t>
  </si>
  <si>
    <t>Americana</t>
  </si>
  <si>
    <t>Serviço de Medicina Transfusional Ltda</t>
  </si>
  <si>
    <t>Agência transfusional da Clinica São Lucas - Americana</t>
  </si>
  <si>
    <t>Cohe  - Prestadora de Serviços de Hematologia, Hemoterapia e Oncologia</t>
  </si>
  <si>
    <t>Agência Transfusional do Hospital Unimed Cohe - Americana</t>
  </si>
  <si>
    <t>Serviço de Medicina Transfusional Ltda.</t>
  </si>
  <si>
    <t>Núcleo de Hemoterapia do Hospital São Francisco - Americana</t>
  </si>
  <si>
    <t>Agência Transfusional – Hospital Estadual de Américo Brasiliense</t>
  </si>
  <si>
    <t>Américo Brasiliense</t>
  </si>
  <si>
    <t>Santa Casa Anna Cintra - Amparo</t>
  </si>
  <si>
    <t>Agência Transfusional da Santa Casa Anna Cintra - Amparo</t>
  </si>
  <si>
    <t>Amparo</t>
  </si>
  <si>
    <t>Irmandade Santa Casa de Andradina</t>
  </si>
  <si>
    <t>Agência Transfusional da Santa Casa de Andradina</t>
  </si>
  <si>
    <t>Andradina</t>
  </si>
  <si>
    <t>Associação Beneficente de Apiaí</t>
  </si>
  <si>
    <t>Agência Transfusional do Hospital de Apiaí (Dr Ademar de Barros)</t>
  </si>
  <si>
    <t>Apiaí</t>
  </si>
  <si>
    <t>Fundação Hemocentro de Ribeirão Preto - Funderp</t>
  </si>
  <si>
    <t>Núcleo de Hemoterapia e Hematologia de Araçatuba</t>
  </si>
  <si>
    <t>Araraçatuba</t>
  </si>
  <si>
    <t xml:space="preserve">Núcleo de Hemoterapia da Unimed de Araçatuba </t>
  </si>
  <si>
    <t>Santa Casa de Misericórdia de Araçatuba</t>
  </si>
  <si>
    <t>Agência Transfusional da Santa Casa de Araçatuba</t>
  </si>
  <si>
    <t>Irmandade Santa Casa de Misericórdia de Araraquara</t>
  </si>
  <si>
    <t>Agência Transfusional da Santa Casa de Araraquara</t>
  </si>
  <si>
    <t>Araraquara</t>
  </si>
  <si>
    <t>São Francisco Sistemas de Saúde Sociedade Empresarial Limitada</t>
  </si>
  <si>
    <t>Agência Transfusional do Hospital São Francisco</t>
  </si>
  <si>
    <t>Agência Transfusional Gota de Leite de Araraquara - Fungota</t>
  </si>
  <si>
    <t>Unimed Araraquara Cooperativa de Trabalho Médico</t>
  </si>
  <si>
    <t>Agência Transfusional Unimed Araraquara</t>
  </si>
  <si>
    <t>Faculdade de Ciências Farmacêuticas Unesp Araraquara</t>
  </si>
  <si>
    <t>Hemonúcleo Regional de Araraquara</t>
  </si>
  <si>
    <t>Irmandade Santa Casa de Misericórdia de Araras</t>
  </si>
  <si>
    <t>Agência Transfusional do Hospital São Luís e Maternidade Condessa Marina Crespi</t>
  </si>
  <si>
    <t>Araras</t>
  </si>
  <si>
    <t>Unimed Araras Coperativa de Trabalho Médico</t>
  </si>
  <si>
    <t>Agência Transfusional Unimed Araras</t>
  </si>
  <si>
    <t>Associação de Caridade Santa Casa de Misericórdia de Assis</t>
  </si>
  <si>
    <t>Agência Transfusional da Santa Casa de Assis</t>
  </si>
  <si>
    <t>Assis</t>
  </si>
  <si>
    <t>Hospital Regional de Assis</t>
  </si>
  <si>
    <t>Núcleo de Hemoterapia do Hospital Regional de Assis</t>
  </si>
  <si>
    <t>Hospital e Maternidade de Assis S/C Ltda</t>
  </si>
  <si>
    <t>Agência Transfusional do Hospital e Maternidade de Assis</t>
  </si>
  <si>
    <t>Irmandade de Misericórdia de Atibaia</t>
  </si>
  <si>
    <t>Agência Transfusional da Santa Casa de Atibaia</t>
  </si>
  <si>
    <t>Atibaia</t>
  </si>
  <si>
    <t>Albert Sabin Hospital e Maternidade Ltda</t>
  </si>
  <si>
    <t>Agência Transfusional do Hospital e Maternidade Albert Sabin-Atibaia</t>
  </si>
  <si>
    <t>Hospital Novo Atibaia S.A.</t>
  </si>
  <si>
    <t>Agência Transfusional do Hospital Novo Atibaia</t>
  </si>
  <si>
    <t>Santa Casa de Misericórdia de Avaré</t>
  </si>
  <si>
    <t>Agência Transfusional da Santa Casa de Avaré</t>
  </si>
  <si>
    <t>Avaré</t>
  </si>
  <si>
    <t>Associação de Proteção e Assistência Maternidade e Infância de Barra Bonita</t>
  </si>
  <si>
    <t>Agência Transfusional do Hospital e Maternidade São José de Barra Bonita</t>
  </si>
  <si>
    <t>Barra Bonita</t>
  </si>
  <si>
    <t>Santa Casa de Misericórdia de Barretos</t>
  </si>
  <si>
    <t>Agência Transfusional da Santa Casa de Barretos</t>
  </si>
  <si>
    <t>Barretos</t>
  </si>
  <si>
    <t>Fundação Pio XII</t>
  </si>
  <si>
    <t>Hemonúcleo Barretos</t>
  </si>
  <si>
    <t>Agência Transfusional do Hospital Francisco Moran - Ass. Ben.</t>
  </si>
  <si>
    <t>Barueri</t>
  </si>
  <si>
    <t>Fundação Pro Sangue Hemocentro de São Paulo</t>
  </si>
  <si>
    <t>Posto de Coleta Fundação Pro Sangue - Barueri</t>
  </si>
  <si>
    <t>Prefeitura Municipal de Barueri</t>
  </si>
  <si>
    <t>Agência Transfusional- PS Central Barueri</t>
  </si>
  <si>
    <t>Unidade de Hemoterapia de Batatais - UCT</t>
  </si>
  <si>
    <t>Batatais</t>
  </si>
  <si>
    <t>Agência Transfusional do Hospital Estadual Bauru</t>
  </si>
  <si>
    <t>Bauru</t>
  </si>
  <si>
    <t>Hemovida Hematologia de Bauru Ltda</t>
  </si>
  <si>
    <t xml:space="preserve">Agência Transfusional do Hospital da Unimed de Bauru - Hemovida Bauru </t>
  </si>
  <si>
    <t>Associação Hospitalar de Bauru - Hosp. Base</t>
  </si>
  <si>
    <t>Hemonúcleo de Bauru</t>
  </si>
  <si>
    <t>Hemovida Hematologia e Hemoterapia de Bauru Ltda</t>
  </si>
  <si>
    <t>Banco de Sangue Hemovida - Bauru</t>
  </si>
  <si>
    <t>Unidade de Hemoterapia de Bebedouro - UCT</t>
  </si>
  <si>
    <t>Bebedouro</t>
  </si>
  <si>
    <t>Prefeitura do Municipio de Bertioga</t>
  </si>
  <si>
    <t>Agência transfusional do Hospital de Bertioga</t>
  </si>
  <si>
    <t>Bertioga</t>
  </si>
  <si>
    <t>Irmandade da Santa Casa de Misericórdia de Birigüi</t>
  </si>
  <si>
    <t>Agência Transfusional da Santa Casa de Birigüi</t>
  </si>
  <si>
    <t>Birigui</t>
  </si>
  <si>
    <t>Associação Proteção Assistência Maternidade e a Infância de Borborema</t>
  </si>
  <si>
    <t>Agência Transfusional Hospital São Sebastião - Borborema</t>
  </si>
  <si>
    <t>Borborema</t>
  </si>
  <si>
    <t>Hemopat Serviços Laboratoriais em Hemato-Patologia, Hematologia e Hemoterapia  Ltda -ME</t>
  </si>
  <si>
    <t>Agência Transfusional Hemopat -Hospital Unimed II</t>
  </si>
  <si>
    <t>Botucatu</t>
  </si>
  <si>
    <t>Hospital das Clinicas da Faculdade de Medicina de Botucatu</t>
  </si>
  <si>
    <t>HCFMB -Hemocentro de Botucatu</t>
  </si>
  <si>
    <t>Associação Lar São Francisco na Providencia de Deus</t>
  </si>
  <si>
    <t>Hemonúcleo Regional de Bragança Paulista - HUSF</t>
  </si>
  <si>
    <t>Bragança Paulista</t>
  </si>
  <si>
    <t>I . S .B. J. P da Santa Casa de Misericórdia de Bragança</t>
  </si>
  <si>
    <t>Agência Transfusional da Santa Casa de Bragança Paulista</t>
  </si>
  <si>
    <t>Fusam Fundação Saúde e Assistência ao Município de Caçapava</t>
  </si>
  <si>
    <t>Agência Transfusional do Hospital Nossa Senhora D Ajuda de Caçapava</t>
  </si>
  <si>
    <t>Caçapava</t>
  </si>
  <si>
    <t>Banco de Sangue de São Paulo e Serviços Hemoterapicos Ltda</t>
  </si>
  <si>
    <t>Agência Transfusional Hospital de Clínicas de Caieiras (Amico Saúde)</t>
  </si>
  <si>
    <t>Caieiras</t>
  </si>
  <si>
    <t>Hospital Estadual de Caieiras</t>
  </si>
  <si>
    <t>Agência Transfusional do Hospital Estadual de Caieiras</t>
  </si>
  <si>
    <t>Irmandade da Casa de Caridade São Vicente de Paulo</t>
  </si>
  <si>
    <t>Agência Transfusional da Casa de Caridade São Vicente de Paulo - Cajuru</t>
  </si>
  <si>
    <t>Cajuru</t>
  </si>
  <si>
    <t>Centro de Hemoterapia Celular em mediciana S/S Ltda</t>
  </si>
  <si>
    <t>Agência Transfusional do Centro de Hemoterapia Celular em Medicina- Hospital Vera Cruz</t>
  </si>
  <si>
    <t>Campinas</t>
  </si>
  <si>
    <t>Centro de Hematologia, Hemoterapia e Terapia Celular S/S Ltda</t>
  </si>
  <si>
    <t>Centro de Hematologia e Hemoterapia Hospital Notre Dame intermedica</t>
  </si>
  <si>
    <t>Centro de Hematologia e Hematologi, Hemoterapia e Terapia Celular S/S Ltda</t>
  </si>
  <si>
    <t>Agência Transfusinal PUCC</t>
  </si>
  <si>
    <t xml:space="preserve">Núcleo de Hemoterapia do Centro de Hematologia e Hemoterapia de Campinas - Banco de Sangue </t>
  </si>
  <si>
    <t>Cohe - Prestadora de Serviços de Hematologia, Hemoterapia e Oncologia Clinica S.S  Ltda</t>
  </si>
  <si>
    <t xml:space="preserve">Agência Transfusional da Maternidade de Campinas Cohe - Campinas </t>
  </si>
  <si>
    <t>Hospital Municipal Dr. Mario Gatti</t>
  </si>
  <si>
    <t>Agência Transfusional do Hospital Municipal Dr. Mario Gatti</t>
  </si>
  <si>
    <t>Universidade Estadual de Campinas - Unicamp</t>
  </si>
  <si>
    <t>Posto de Coleta - Unidade Mario Gatti - Unicamp</t>
  </si>
  <si>
    <t>Centro de Hematologia, Hemoterapia e  Terapia Celular S/S Ltda</t>
  </si>
  <si>
    <t>Agência Transfusional do Hospital Ouro Verde</t>
  </si>
  <si>
    <t>Universidade Estadual de Campinas</t>
  </si>
  <si>
    <t>Agência Transfusional do Centro de Atendimento Integral a Saúde da Mulher CAISM</t>
  </si>
  <si>
    <t>Centro de Hematologia e Hemoterapia - Hemocentro da UNICAMP</t>
  </si>
  <si>
    <t>Agência Transfusional do Hospital das Clínicas da UNICAMP</t>
  </si>
  <si>
    <t>Centro de Hematologia, Hemoterapia e Terapia Celular Ltda</t>
  </si>
  <si>
    <t>Agência Transfusional do Centro Médico</t>
  </si>
  <si>
    <t>Centro Infantil de Investigações Hematológicas Dr. Domingos A. Boldrini</t>
  </si>
  <si>
    <t xml:space="preserve">Agência Transfusional do Boldrini </t>
  </si>
  <si>
    <t>Centro de Hematologia, Hemoterapia e Terapia Celular S/S/ Ltda</t>
  </si>
  <si>
    <t>Agência Transfusional do Hospital Samaritano de Campinas</t>
  </si>
  <si>
    <t xml:space="preserve">Agência Transfusional do Hospital e Maternidade Madre Theodora </t>
  </si>
  <si>
    <t>Agência Transfusional Hospital Unimed Campinas</t>
  </si>
  <si>
    <t>Centro de Hemoterapia Celular em Medicina S/S Ltda</t>
  </si>
  <si>
    <t>Agência Transfusional do Hospital Beneficença Portuguesa</t>
  </si>
  <si>
    <t>Associação Beneficente Santa Casa de Misericórdia de Capão Bonito</t>
  </si>
  <si>
    <t>Agência Transfusional de Capão Bonito</t>
  </si>
  <si>
    <t>Capão Bonito</t>
  </si>
  <si>
    <t>Irmandade da Santa Casa de Misericórdia de Capivari</t>
  </si>
  <si>
    <t>Agência Transfusional da Santa Casa de Capivari</t>
  </si>
  <si>
    <t>Capivari</t>
  </si>
  <si>
    <t>Unimed de Capivari Cooperativa de Trabalho Médico</t>
  </si>
  <si>
    <t>Agência Transfusional do Hospital Unimed de Capivari</t>
  </si>
  <si>
    <t>Serviço de Hemoterapia de São José dos Campos Ltda</t>
  </si>
  <si>
    <t>Agência Transfusional da Casa de Saúde Stella Maris - Caraguatatuba</t>
  </si>
  <si>
    <t>Caraguatatuba</t>
  </si>
  <si>
    <t>Banco de Sangue Paulista Ltda</t>
  </si>
  <si>
    <t>Agência transfusional – Hospital Geral de Carapicuiba</t>
  </si>
  <si>
    <t>Carapicuiba</t>
  </si>
  <si>
    <t>Santa Casa de Misericórdia de Casa Branca</t>
  </si>
  <si>
    <t>Agência Transfusional da Santa Casa de Misericórdia de Casa Branca</t>
  </si>
  <si>
    <t>Casa Branca</t>
  </si>
  <si>
    <t>Fundação Faculdade Regional de Medicina de São José do Rio Preto</t>
  </si>
  <si>
    <t>Agência Transfusional do Hospital Emilio Carlos - Catanduva</t>
  </si>
  <si>
    <t>Catanduva</t>
  </si>
  <si>
    <t>Agência Transfusional do Hospital Padre Albino - Catanduva</t>
  </si>
  <si>
    <t>Agência Transfusional do Hospital São Domingos/Unimed - Catanduva</t>
  </si>
  <si>
    <t>Hemonúcleo de Catanduva</t>
  </si>
  <si>
    <t>Associação Filhas de São Camilo - Conchal</t>
  </si>
  <si>
    <t>Agência Transfusional do Hospital e Maternidade Madre Vaninni - Conchal</t>
  </si>
  <si>
    <t>Conchal</t>
  </si>
  <si>
    <t>Agência Transfusional da Hospital Regional de Cotia</t>
  </si>
  <si>
    <t>Cotia</t>
  </si>
  <si>
    <t>Santa Casa de Misericórdia de Cruzeiro</t>
  </si>
  <si>
    <t>Agência Transfusional de Cruzeiro</t>
  </si>
  <si>
    <t>Cruzeiro</t>
  </si>
  <si>
    <t xml:space="preserve">Hospital Dr Luiz de Camargo da Fonseca e Silva </t>
  </si>
  <si>
    <t>Serviço Hemoterapico do Hospital Municipal Dr Luiz de Camargo da Fonseca e Silva</t>
  </si>
  <si>
    <t>Cubatão</t>
  </si>
  <si>
    <t>Associação Beneficente Nossa Senhora da Conceição</t>
  </si>
  <si>
    <t>Agência Transfusional da Santa Casa de Cunha</t>
  </si>
  <si>
    <t>Cunha</t>
  </si>
  <si>
    <t>Irmandade Santa Casa de Misericórdia de Descalvado</t>
  </si>
  <si>
    <t>Agência Transfusional da Santa Casa de Descalvado</t>
  </si>
  <si>
    <t>Descalvado</t>
  </si>
  <si>
    <t>Secretaria de Estado da Saúde de São Paulo</t>
  </si>
  <si>
    <t>Unidade de Coleta e Transfusão do Hospital Estadual de Diadema - Hospital Serraria</t>
  </si>
  <si>
    <t>Diadema</t>
  </si>
  <si>
    <t>Agência Transfusional do Hospital Municipal de Diadema</t>
  </si>
  <si>
    <t>Consórcio de Desenvolvimento Regional da Região de Governo São João da Boa Vista</t>
  </si>
  <si>
    <t>Agência Transfusional do Hospital Regional (Conderg) - Divinolândia</t>
  </si>
  <si>
    <t>Divinolândia</t>
  </si>
  <si>
    <t>Irmandade da Santa Casa de Misericórdia de Dois Córregos</t>
  </si>
  <si>
    <t>Agência Transfusional da Santa Casa de Dois Córregos</t>
  </si>
  <si>
    <t>Dois Córregos</t>
  </si>
  <si>
    <t>Irmandade da Santa Casa de Misericórdia e Maternidade de Dracena</t>
  </si>
  <si>
    <t>Banco de Sangue da Santa Casa de Dracena</t>
  </si>
  <si>
    <t>Dracena</t>
  </si>
  <si>
    <t>Irmandade do Hospital Francisco Rosas</t>
  </si>
  <si>
    <t xml:space="preserve">Agência Transfusional Hospital Francisco Rosas Santa Casa de Pinhal </t>
  </si>
  <si>
    <t>Espirito Santo do Pinhal</t>
  </si>
  <si>
    <t>Núcleo de Hemoterapia de Fernandópolis</t>
  </si>
  <si>
    <t>Fernandópolis</t>
  </si>
  <si>
    <t>Agência Transfusional do Hospital Dr. Osíris Florindo Coelho</t>
  </si>
  <si>
    <t>Ferraz de Vasconcelos</t>
  </si>
  <si>
    <t>Núcleo de Hemoterapia de Franca</t>
  </si>
  <si>
    <t>Franca</t>
  </si>
  <si>
    <t>Fundação Civil Casa de Misericórdia de Franca</t>
  </si>
  <si>
    <t>Agência Transfusional do Hospital do Coração Otávio Quércia - Franca</t>
  </si>
  <si>
    <t>Agência Transfusional da Santa Casa de Franca</t>
  </si>
  <si>
    <t>Hospital São Joaquim de Franca Ltda.</t>
  </si>
  <si>
    <t>Agência Transfusional São Joaquim Hospital e Maternidade Franca</t>
  </si>
  <si>
    <t>Hospital Regional de Franca S.A.</t>
  </si>
  <si>
    <t>Agência Transfusional do Hospital Regional de Franca</t>
  </si>
  <si>
    <t>Apsmed Assessoria e Prestação de Serviços Médicos Ltda</t>
  </si>
  <si>
    <t>Agência Transfusional do Hospital Estadual Profº Carlos da Silva Lacaz</t>
  </si>
  <si>
    <t>Francisco Morato</t>
  </si>
  <si>
    <t>Hemocentro São Lucas</t>
  </si>
  <si>
    <t>Agência Transfusional Hospital Previna (Franco da Rocha)</t>
  </si>
  <si>
    <t>Franco da Rocha</t>
  </si>
  <si>
    <t>São Paulo Secretaria da Saúde</t>
  </si>
  <si>
    <t>Agência Transfusional do Hospital Estadual Dr. Albano da Franca Rocha Sobrinho</t>
  </si>
  <si>
    <t>Associação Hospitalar Beneficente do Brasil</t>
  </si>
  <si>
    <t>Agência Transfusional do Hospital São Lucas - Garça</t>
  </si>
  <si>
    <t>Garça</t>
  </si>
  <si>
    <t>Sociedade Santa Casa de Misericórdia de Guaíra</t>
  </si>
  <si>
    <t>Agência Transfusional da Santa Casa de Guaíra</t>
  </si>
  <si>
    <t>Guaíra</t>
  </si>
  <si>
    <t>Hospital e Maternidade Frei Galvão</t>
  </si>
  <si>
    <t>Agência Transfusional do Hospital Frei Galvão - Guaratinguetá</t>
  </si>
  <si>
    <t>Guaratinguetá</t>
  </si>
  <si>
    <t>Irmandade Senhor dos Passos e Santa Casa de Misericórdia de Guaratinguetá</t>
  </si>
  <si>
    <t>Agência Transfusional da Santa Casa de Guaratinguetá</t>
  </si>
  <si>
    <t>Irmandade da Santa Casa de Misericórdia de Guariba</t>
  </si>
  <si>
    <t>Agência Transfusional da Santa Casa de Guariba</t>
  </si>
  <si>
    <t>Guariba</t>
  </si>
  <si>
    <t>Associação Santamarense de Beneficência do Guarujá</t>
  </si>
  <si>
    <t>Unidade de Coleta e Transfusão do Hospital Santo Amaro - Guarujá</t>
  </si>
  <si>
    <t>Guarujá</t>
  </si>
  <si>
    <t>Unidade de Coleta e Transfusão Hospital Geral de Guarulhos / Organização Social de Saúde Prof. Dr. Waldemar Carvalho P. Filho / Santa Casa de São Paulo</t>
  </si>
  <si>
    <t>Guarulhos</t>
  </si>
  <si>
    <t>Associação Beneficente Jesus, José e Maria</t>
  </si>
  <si>
    <t>Agência Transfusional do Hospital e Maternidade Jesus, José e Maria</t>
  </si>
  <si>
    <t>Agência Transfusional do Complexo Hospitalar Padre Bento</t>
  </si>
  <si>
    <t>Agência Transfusional do Hospital Notre Dame Intermedica</t>
  </si>
  <si>
    <t>Agência Transfusionaldo Hospital Bom Clima - Guarulhos</t>
  </si>
  <si>
    <t>Prefeitura Municipal de Guarulhos</t>
  </si>
  <si>
    <t>Agência Transfusional do Hospital Municipal de Urgência</t>
  </si>
  <si>
    <t>Agência Transfusional do Hospital Carlos Chagas</t>
  </si>
  <si>
    <t>Congregação das Filhas de Nossa Senhora Stella Maris</t>
  </si>
  <si>
    <t>Banco de Sangue do Hospital Stella Maris</t>
  </si>
  <si>
    <t xml:space="preserve">Posto de Coleta São Lucas </t>
  </si>
  <si>
    <t>Município  de Guarulhos</t>
  </si>
  <si>
    <t>Agência Transfusional do Hospital Municipal Pimentas Bonsucesso</t>
  </si>
  <si>
    <t>Unimed de Guarulhos - Cooperativa de Trabalho Médico</t>
  </si>
  <si>
    <t>Agência Transfusional da Unimed de Guarulhos</t>
  </si>
  <si>
    <t>Prefeitura Municipal de Hortolandia</t>
  </si>
  <si>
    <t>Agência Transfusional do Hospital e Maternidade Governador Mario Covas</t>
  </si>
  <si>
    <t>Hortolância</t>
  </si>
  <si>
    <t>Santa Casa de Caridade e Maternidade de Ibitinga</t>
  </si>
  <si>
    <t>Agência Transfusional da Santa Casa de Ibitinga</t>
  </si>
  <si>
    <t>Ibitinga</t>
  </si>
  <si>
    <t>Santa Casa de Misericórdia de Igarapava</t>
  </si>
  <si>
    <t>Agência Transfusional da Santa Casa de Igarapava</t>
  </si>
  <si>
    <t>Igarapava</t>
  </si>
  <si>
    <t>Associação Lar São Francisco de Assis na Providencia de Deus</t>
  </si>
  <si>
    <t>Agência Transfusional do Hospital Regional de Ilha Solteira</t>
  </si>
  <si>
    <t>Ilha Solteira</t>
  </si>
  <si>
    <t>Prefeitura Municipal de Ilha Bela</t>
  </si>
  <si>
    <t>Agência Transfusional do Hospital Municipal Governador Mário Covas - Ilha Bela</t>
  </si>
  <si>
    <t>Ilhabela</t>
  </si>
  <si>
    <t xml:space="preserve"> Fundação Leonor Barros de Camargo</t>
  </si>
  <si>
    <t>Agência Transfusional do Hospital Augusto de Oliveira Camargo - Indaiatuba</t>
  </si>
  <si>
    <t>Indaiatuba</t>
  </si>
  <si>
    <t>Agência Transfusional do Hospital Santa Ignes</t>
  </si>
  <si>
    <t>Colsan - Associação Beneficente de Coleta de Sangue</t>
  </si>
  <si>
    <t>Agência Transfusional de Itanhaem</t>
  </si>
  <si>
    <t>Itanhaém</t>
  </si>
  <si>
    <t>Agência Transfusional Hosp Geral de Itapecerica</t>
  </si>
  <si>
    <t>Itapecirica da Serra</t>
  </si>
  <si>
    <t>Colsan Associação Beneficente de Coleta de Sangue</t>
  </si>
  <si>
    <t>Agência Transfusional do Hospital Regional de Itapetininga</t>
  </si>
  <si>
    <t>Itapetininga</t>
  </si>
  <si>
    <t>Unimed de Itapetininga – Cooperativa de Trabalho Médico</t>
  </si>
  <si>
    <t>Agência Transfusional da Unimed de Itapetininga</t>
  </si>
  <si>
    <t xml:space="preserve">Banco de Sangue de Ourinhos Ltda - EPP </t>
  </si>
  <si>
    <t xml:space="preserve">Núcleo de Hemoterapia - Banco de Sangue de Itapeva </t>
  </si>
  <si>
    <t>Itapeva</t>
  </si>
  <si>
    <t>Agência Transfusional do Hospital Geral de Itapevi</t>
  </si>
  <si>
    <t>Itapevi</t>
  </si>
  <si>
    <t>Irmandade da Santa Casa de Misericórdia de Itapira</t>
  </si>
  <si>
    <t>Agência Transfusional da Santa Casa de Itapira</t>
  </si>
  <si>
    <t>Itapira</t>
  </si>
  <si>
    <t>Prefeitura Municipal de Itapira</t>
  </si>
  <si>
    <t>Agência Transfusional do Hospital Municipal de Itapira</t>
  </si>
  <si>
    <t>Assoaciação Santa Casa de Misericórdia e Maternidade Dona Julieta Lyra</t>
  </si>
  <si>
    <t>Agência Transfusional da Santa Casa de Itapolis</t>
  </si>
  <si>
    <t>Itápolis</t>
  </si>
  <si>
    <t>Agência Transfusional do Hospital Geral de Itaquaquecetuba - Organização Social de Saúde Santa Marcelina</t>
  </si>
  <si>
    <t>Itaquaquecetuba</t>
  </si>
  <si>
    <t>Santa Casa de Misericórdia de Itararé</t>
  </si>
  <si>
    <t>Agência Transfusional da Santa Casa de Itararé</t>
  </si>
  <si>
    <t>Itararé</t>
  </si>
  <si>
    <t>Santa Casa de Misericórdia de Itatiba</t>
  </si>
  <si>
    <t>Agência Transfusional da Santa Casa de Itatiba</t>
  </si>
  <si>
    <t>Itatiba</t>
  </si>
  <si>
    <t>Agência Transfusional da Santa Casa de Itú</t>
  </si>
  <si>
    <t>Itu</t>
  </si>
  <si>
    <t>Santa Casa Misericórdia de Ituverava</t>
  </si>
  <si>
    <t>Agência Transfusional da Santa Casa de Ituverava</t>
  </si>
  <si>
    <t>Ituverava</t>
  </si>
  <si>
    <t>Hospital e Maternidade de Ituverava Ltda</t>
  </si>
  <si>
    <t>Agência Transfusional do Hospital São Jorge - Ituverava</t>
  </si>
  <si>
    <t>Hospital São Marcos S.A.</t>
  </si>
  <si>
    <t>Agência Transfusional do Hosp. São Marcos - Jaboticabal</t>
  </si>
  <si>
    <t>Jaboticabal</t>
  </si>
  <si>
    <t>Irmandade de Misericórdia de Jaboticabal</t>
  </si>
  <si>
    <t>Agência Transfusional do Hosp. e Maternidade Sta. Isabel - Jaboticabal</t>
  </si>
  <si>
    <t>Serviço Hemoterápico de São José dos Campos</t>
  </si>
  <si>
    <t>Agência Transfusional da Santa Casa de Jacareí</t>
  </si>
  <si>
    <t>Jacareí</t>
  </si>
  <si>
    <t>Agência Transfusional do Hospital São Francisco de Jacareí</t>
  </si>
  <si>
    <t>Hospital Municipal Walter Ferrari</t>
  </si>
  <si>
    <t>Agência Transfusional da Associação Santa Maria da Saúde de Jaguariuna</t>
  </si>
  <si>
    <t>Jaguariúna</t>
  </si>
  <si>
    <t>Agência Transfusional da Santa Casa de Jales</t>
  </si>
  <si>
    <t>Jales</t>
  </si>
  <si>
    <t>Fundação Dr. Amaral Carvalho</t>
  </si>
  <si>
    <t>Hemonúcleo Regional de Jaú</t>
  </si>
  <si>
    <t>Jaú</t>
  </si>
  <si>
    <t>Irmandade de Misericórdia do Jaú</t>
  </si>
  <si>
    <t>Agência Transfusional da Irmandade de Misericórdia de Jaú</t>
  </si>
  <si>
    <t>Colsan Sociedade Beneficente de Coleta de Sangue</t>
  </si>
  <si>
    <t>Agência Transfusional do Hospital Universitário</t>
  </si>
  <si>
    <t>Jundiaí</t>
  </si>
  <si>
    <t>Agência Transfusional - Hospital Regional</t>
  </si>
  <si>
    <t>Grupo em Defesa da Criança com Câncer</t>
  </si>
  <si>
    <t>Hospital da Criança -GRENDACC</t>
  </si>
  <si>
    <t>Jundiai</t>
  </si>
  <si>
    <t>Agência Transfusional do Hospital Pitangueiras - Colsan Pitangueiras</t>
  </si>
  <si>
    <t>Bioclinica Serviços de Hemoterapia Ltda</t>
  </si>
  <si>
    <t>Agência Transfusional Hospital Santa Elisa - Jundiai</t>
  </si>
  <si>
    <t>Agência Transfusional  do Hospital São Vicente de Paulo</t>
  </si>
  <si>
    <t>COLSAN Associação Beneficente de Coleta de Sangue</t>
  </si>
  <si>
    <t>Bioclinica Serviços de Hemoterapia Ltda - Jundiai</t>
  </si>
  <si>
    <t>Agência Transfusional do Hospital Paulo Sacramento - Jundiai</t>
  </si>
  <si>
    <t>Prefeitura Municipal de Laranjal Paulista</t>
  </si>
  <si>
    <t>Agência Transfusional de Laranjal Paulista</t>
  </si>
  <si>
    <t>Laranjal Paulista</t>
  </si>
  <si>
    <t>Irmandade da Santa Casa de Misericórdia de Leme</t>
  </si>
  <si>
    <t>Agência Transfusional da Santa Casa de Leme</t>
  </si>
  <si>
    <t>Leme</t>
  </si>
  <si>
    <t>Associação Beneficente Hospital Nossa Senhora da Piedade</t>
  </si>
  <si>
    <t>Agência Transfusional do Hospital Nossa Senhora da Piedade - Lençóis Paulista</t>
  </si>
  <si>
    <t>Lençóis Paulista</t>
  </si>
  <si>
    <t>Irmandade da Santa Casa de Misericórdia de Limeira</t>
  </si>
  <si>
    <t>Banco de Sangue da Santa Casa de Limeira</t>
  </si>
  <si>
    <t>Limeira</t>
  </si>
  <si>
    <t>Medical - Medicina Assistencial de Limeira Ltda</t>
  </si>
  <si>
    <t>Agência Transfusional Medical Limeira</t>
  </si>
  <si>
    <t>Sociedade Operária Humanitária</t>
  </si>
  <si>
    <t>Agência Transfusional do Hospital Humanitária</t>
  </si>
  <si>
    <t>Associação Hospitalar Santa Casa de Lins</t>
  </si>
  <si>
    <t>Agência Transfusional da Santa Casa de Lins</t>
  </si>
  <si>
    <t>Lins</t>
  </si>
  <si>
    <t>Agência Transfusional Serviço de Hemoterapia Ltda</t>
  </si>
  <si>
    <t>Agência Transfusional do Hospital da Unimed Lins</t>
  </si>
  <si>
    <t>Irmandade da Santa Casa de Misericórdia Lorena</t>
  </si>
  <si>
    <t>Agência Transfusional da Santa Casa de Lorena</t>
  </si>
  <si>
    <t>Lorena</t>
  </si>
  <si>
    <t>Serviço de Hemoterapia de São Jose dos Campos Ltda</t>
  </si>
  <si>
    <t>Agência Transfusional Unimed Lorena</t>
  </si>
  <si>
    <t>Hospital da Clínicas da Faculdade de Medicina de Marília</t>
  </si>
  <si>
    <t>Agência Transfusional do Hospital Materno Infantil</t>
  </si>
  <si>
    <t>Marília</t>
  </si>
  <si>
    <t>Irmandade da Santa Casa de Misericórdia de Marília</t>
  </si>
  <si>
    <t>Agência Transfusional da Santa Casa de Marília</t>
  </si>
  <si>
    <t>Hospital das Clínicas da Faculdade de Medicina de Marília</t>
  </si>
  <si>
    <t>Agência Transfusional do Hospital das Clínicas I - Marília</t>
  </si>
  <si>
    <t>Hospital das Clinicas da Faculdade de Marilia</t>
  </si>
  <si>
    <t xml:space="preserve">Hemocentro da Faculdade de Medicina de Marília </t>
  </si>
  <si>
    <t>Associação Beneficente Hospital Universitário</t>
  </si>
  <si>
    <t>Agência Transfusional do Hospital Universitário I - UNIMAR - Marília</t>
  </si>
  <si>
    <t>Sociedade Matonense de Benemerência</t>
  </si>
  <si>
    <t>Agência Transfusionaldo Hospital Carlos Fernando Malzoni - Matão</t>
  </si>
  <si>
    <t>Matão</t>
  </si>
  <si>
    <t>Transfusão Serviços Hemoterápicos Ltda</t>
  </si>
  <si>
    <t>Agência Transfusional da Santa Casa de Maua</t>
  </si>
  <si>
    <t>Mauá</t>
  </si>
  <si>
    <t>Colsan Associação Beneficiente de Coleta de Sangue</t>
  </si>
  <si>
    <t>Agência Transfusional do Hospital de Clinicas Dr.Radamés Nardini - Colsan</t>
  </si>
  <si>
    <t>Santa Casa de Misericórdia de Miguelópolis</t>
  </si>
  <si>
    <t>Agência Transfusional da Santa Casa de Miguelópolis</t>
  </si>
  <si>
    <t>Miguelópolis</t>
  </si>
  <si>
    <t>Hospital Estadual de Mirandópolis Dr. Oswaldo Brandi Faria</t>
  </si>
  <si>
    <t>Agência Transfusional do Hospital Estadual de Mirandópolis Dr. Osvaldo Brandi Faria</t>
  </si>
  <si>
    <t>Mirandópolis</t>
  </si>
  <si>
    <t>Irmandade da Santa Casa de Mococa</t>
  </si>
  <si>
    <t>Agência Transfusional da Santa Casa de Mococa</t>
  </si>
  <si>
    <t>Mococa</t>
  </si>
  <si>
    <t>Irmandade da Santa Casa de Misericórdia de Mogi Guaçu</t>
  </si>
  <si>
    <t>Agência Transfusional da Santa Casa de Mogi Guaçu</t>
  </si>
  <si>
    <t>Mogi Guaçu</t>
  </si>
  <si>
    <t>Centro de Hematologia Hemoterapia  e Terapia Celular S/S Ltda</t>
  </si>
  <si>
    <t>Centrho de Hematologia e Hemoterapia de Mogi das Cruzes Ltda</t>
  </si>
  <si>
    <t xml:space="preserve">Banco de Sangue da Santa Casa de Mogi das Cruzes </t>
  </si>
  <si>
    <t>Moji das Cruzes</t>
  </si>
  <si>
    <t>Agência Transfusional do Hospital Santana</t>
  </si>
  <si>
    <t>Agência Transfusional do Hospital Ipiranga - Mogi das Cruzes</t>
  </si>
  <si>
    <t>Agência Transfusional do Hospital das Clínicas Luzia de Pinho Melo</t>
  </si>
  <si>
    <t>H. Médicos Associados de Mogi Mirim Soc. Simples</t>
  </si>
  <si>
    <t>Agência Transfusional do Hospital 22 de Outubro - M. Mirim</t>
  </si>
  <si>
    <t>Moji-Mirim</t>
  </si>
  <si>
    <t>Irmandade da Santa Casa de Misericórdia de Moji Mirim</t>
  </si>
  <si>
    <t>Agência transfusional da Santa Casa de Moji Mirim</t>
  </si>
  <si>
    <t>Empresa Municipal de Saúde Emus</t>
  </si>
  <si>
    <t>Agência Transfusional do Hospital e Maternidade Drª Adoniran Correa Campos</t>
  </si>
  <si>
    <t>Mongaguá</t>
  </si>
  <si>
    <t>Irmandade de Misericórdia de Monte Alto</t>
  </si>
  <si>
    <t>Agência Transfusional da Santa Casa de Monte Alto</t>
  </si>
  <si>
    <t>Monte Alto</t>
  </si>
  <si>
    <t>Unimed de Monte Alto - Cooperativa de Trabalho Médico</t>
  </si>
  <si>
    <t>Agência Transfusional do Hospital Unimed - Monte Alto</t>
  </si>
  <si>
    <t>Hospital São Marcos de Morro Agudo</t>
  </si>
  <si>
    <t>Agência Transfusional do Hospital São Marcos - Morro Agudo</t>
  </si>
  <si>
    <t>Morro Agudo</t>
  </si>
  <si>
    <t>Irmandade São José Novo Horizonte</t>
  </si>
  <si>
    <t>Novo Horizonte</t>
  </si>
  <si>
    <t>Olímpia</t>
  </si>
  <si>
    <t>Hospital Beneficente Santo Antônio</t>
  </si>
  <si>
    <t>Agência Transfusional do Hospital Santo Antonio - Orlândia</t>
  </si>
  <si>
    <t>Orlândia</t>
  </si>
  <si>
    <t>Hemocentro São Lucas -Terapia Celular</t>
  </si>
  <si>
    <t>Agência Transfusional do Hospital Cruzeiro do Sul</t>
  </si>
  <si>
    <t>Osasco</t>
  </si>
  <si>
    <t>Serviço de Hemoterapia Madre Regina Ltda</t>
  </si>
  <si>
    <t>Agência Transfusional do Hosp. Sino Brasileiro - Rede D'or São Luiz</t>
  </si>
  <si>
    <t>Hospital Municipal e Maternidade Amador Aguiar</t>
  </si>
  <si>
    <t>Agência Transfusional Hospital Municipal Amador Aguiar</t>
  </si>
  <si>
    <t xml:space="preserve">Fundação Pró Sangue - Hemocentro de São Paulo </t>
  </si>
  <si>
    <t>Unidade de Coleta e Transfusão do Hospital Regional de Osasco</t>
  </si>
  <si>
    <t>APSMED Asseoria e prestação de Serviços Médiocs Eireli</t>
  </si>
  <si>
    <t>Agência Transfusional APSMED Asseoria e prestação de Serviços Médiocs Eireli  -  Hospital Municipal Antônio Giglio</t>
  </si>
  <si>
    <t>Irmandade da Santa Casa de Misericórdia de Osvaldo Cruz</t>
  </si>
  <si>
    <t>Agência Transfusional da Santa Casa de Osvaldo Cruz</t>
  </si>
  <si>
    <t>Osvaldo Cruz</t>
  </si>
  <si>
    <t>Banco de Sangue de Ourinhos Ltda EPP</t>
  </si>
  <si>
    <t xml:space="preserve"> Banco de Sangue de Ourinhos </t>
  </si>
  <si>
    <t>Ourinhos</t>
  </si>
  <si>
    <t>Associação de  Santa Casa de Misericórdia de  Ourinhos</t>
  </si>
  <si>
    <t xml:space="preserve">Agência Transfusional da Santa casa de Ourinhos </t>
  </si>
  <si>
    <t>Santa Casa de Misericórdia de Palmital</t>
  </si>
  <si>
    <t>Agência Transfusional da Santa Casa de Palmital</t>
  </si>
  <si>
    <t>Palmital</t>
  </si>
  <si>
    <t>Santa Casa de Misericórdia de Paraguaçu Paulista</t>
  </si>
  <si>
    <t>Agência Transfusional da Ass. Hospitalar de Paraguaçu Paulista</t>
  </si>
  <si>
    <t>Paraguaçu Paulista</t>
  </si>
  <si>
    <t>Colsan-Associação Beneficente de Coletas de Sangue</t>
  </si>
  <si>
    <t>Agência Transfusional de Pariquera-açu</t>
  </si>
  <si>
    <t>Pariquera-Açu</t>
  </si>
  <si>
    <t>Prefeitura Municipal de Paulínia</t>
  </si>
  <si>
    <t>Agência Transfusional do Hospital Municipal de Paulínia - Orlando Navarro</t>
  </si>
  <si>
    <t>Paulinia</t>
  </si>
  <si>
    <t>Irmandade Santa Casa de Misericórdia de Penápolis</t>
  </si>
  <si>
    <t>Agência Transfusional da Santa Casa de Penápolis</t>
  </si>
  <si>
    <t>Penápolis</t>
  </si>
  <si>
    <t>Agência Transfusional da Santa Casa de Pindamonhangaba</t>
  </si>
  <si>
    <t>Pindamonhangaba</t>
  </si>
  <si>
    <t>Agência Transfusional do Hospital 10 de Julho - Pindamonhangaba</t>
  </si>
  <si>
    <t>Associação dos Fornecedores de Cana de Piracicaba</t>
  </si>
  <si>
    <t>Agência Transfusional do Hospital Fornecedores de Cana de Piracicaba Domingos J Aldrovani</t>
  </si>
  <si>
    <t>Piracicaba</t>
  </si>
  <si>
    <t>André Lourenço Hematologia e Hemoterapia Ltda</t>
  </si>
  <si>
    <t>Agência Transfusional da Santa Casa de Piracicaba</t>
  </si>
  <si>
    <t>Núcleo de Hematologia e Hemoterapia - DRS-X Piracicaba</t>
  </si>
  <si>
    <t>Hemonúcleo de Piracicaba</t>
  </si>
  <si>
    <t>Unimed de Piracicaba Soc Cooperativa de Serviços Médicos</t>
  </si>
  <si>
    <t>Agência Transfusional do Hospital Unimed de Piracicaba</t>
  </si>
  <si>
    <t>Sociedade de Beneficência de Piraju</t>
  </si>
  <si>
    <t>Agência Transfusional do Hospital de Piraju</t>
  </si>
  <si>
    <t>Piraju</t>
  </si>
  <si>
    <t>Irmandade da Santa Casa de Misericórdia de Pirassununga</t>
  </si>
  <si>
    <t>Agência Transfusional da Santa Casa de Pirassununga</t>
  </si>
  <si>
    <t>Pirassununga</t>
  </si>
  <si>
    <t>Irmandade da Santa Casa de Misericórdia de Porto Feliz</t>
  </si>
  <si>
    <t>Agência Transfusional da Santa Casa de Porto Feliz</t>
  </si>
  <si>
    <t>Porto Feliz</t>
  </si>
  <si>
    <t>Irmandade de Misericórdia de Porto Ferreira</t>
  </si>
  <si>
    <t>Agência Transfusional da Irmandade de Porto Ferreira-Hospital Dona Balbina</t>
  </si>
  <si>
    <t>Porto Ferreira</t>
  </si>
  <si>
    <t xml:space="preserve">Agência Transfusional do Hospital Irmã Dulce </t>
  </si>
  <si>
    <t>Praia Grande</t>
  </si>
  <si>
    <t>Irmandade da Santa Casa de Misericórdia de Presidente Epitácio</t>
  </si>
  <si>
    <t>Agência Transfusional da Santa Casa de Presidente Epitácio</t>
  </si>
  <si>
    <t>Presidente Epitácio</t>
  </si>
  <si>
    <t>Instituto RH de Hematologia e Hemoterapia S/C Ltda.</t>
  </si>
  <si>
    <t xml:space="preserve"> Núcelo de Hemoterapia - Instituto RH - Banco de Sangue Presidente Prudente</t>
  </si>
  <si>
    <t>Presidente Prudente</t>
  </si>
  <si>
    <t>Associação Lar Francisco de Assis na Providencia de Deus</t>
  </si>
  <si>
    <t>Núcleo de Hemoterapia - Banco de Sangue do Hospital Regional de Presidente Prudente</t>
  </si>
  <si>
    <t>Núcleo de Hematologia e Hemoterapia de Presidente Prudente</t>
  </si>
  <si>
    <t>Irmandade da Santa Casa de Presidente Venceslau</t>
  </si>
  <si>
    <t>Agência Transfusional da Santa Casa de Presidente Venceslau</t>
  </si>
  <si>
    <t>Presidente Venceslau</t>
  </si>
  <si>
    <t>Agência Transfusional do Hospital Geral de Promissão</t>
  </si>
  <si>
    <t>Promissão</t>
  </si>
  <si>
    <t>Hospital e Maternidade de Rancharia</t>
  </si>
  <si>
    <t>Agência Transfusional do Hospital de Rancharia</t>
  </si>
  <si>
    <t>Rancharia</t>
  </si>
  <si>
    <t>COLSAN - Associação Beneficente de Coleta de Sangue</t>
  </si>
  <si>
    <t>Agência Transfusional no Hospital Regional de Registro</t>
  </si>
  <si>
    <t>Registro</t>
  </si>
  <si>
    <t>Agência Transfusional do H. São João - Registro</t>
  </si>
  <si>
    <t xml:space="preserve">Agência Transfusional do Hospital Ribeirão Pires - Rede D'or São Luiz S.A </t>
  </si>
  <si>
    <t>Ribeirão Pires</t>
  </si>
  <si>
    <t>Agência Transfusional do Campus - Ribeirão Preto</t>
  </si>
  <si>
    <t>Ribeirão Preto</t>
  </si>
  <si>
    <t>Sociedade Beneficente Hospital Santa Casa de Misericórdia de Ribeirão Preto</t>
  </si>
  <si>
    <t>Agência Transfusional da Santa Casa de Misericórdia de Ribeirão Preto</t>
  </si>
  <si>
    <t>Fundação Hemocentro de Ribeirão Preto</t>
  </si>
  <si>
    <t>Agência Transfusional do Centro de referência da Mulher de Ribeirão preto - Mater</t>
  </si>
  <si>
    <t>Serviço de Hematologia e Hemoterapia Ltda</t>
  </si>
  <si>
    <t xml:space="preserve">Agência Transfusional Hospital Unimed </t>
  </si>
  <si>
    <t>Hospital das Clinicas da Faculdade de Medicina Riberião Preto - USP</t>
  </si>
  <si>
    <t>Agência Transfusional da Unidade de Emergência - HCFMRP - Ribeirão Preto</t>
  </si>
  <si>
    <t>Serviços de Hematologia e Hemoterapia Ltda</t>
  </si>
  <si>
    <t>Agência Transfusional do Hospital de Ribeirânea</t>
  </si>
  <si>
    <t>São Francisco Sistemas de saúde Sociedade Empresaria Ltda</t>
  </si>
  <si>
    <t>Agência Transfusional da Maternidade Sinha Junqueira</t>
  </si>
  <si>
    <t>Banco de sangue do Hospital São Francisco - Ribeirão Preto</t>
  </si>
  <si>
    <t>Posto de Coleta da Quintino - Ribeirão Preto</t>
  </si>
  <si>
    <t>Serviço de Hematologia e Hemoterapia S/C Ltda.</t>
  </si>
  <si>
    <t>Banco de Sangue - Hospital São Lucas - Ribeirão Preto</t>
  </si>
  <si>
    <t>Fujisan Centro de Hemoterapia e Hematologia</t>
  </si>
  <si>
    <t>Agência Transfusional Hospital Santa Lydia - Ribeirão Preto</t>
  </si>
  <si>
    <t>Hospital das Clinicas da FMRP USP</t>
  </si>
  <si>
    <t>Hemocentro de Ribeirão Preto</t>
  </si>
  <si>
    <t>Sociedade Portuguesa de Beneficência</t>
  </si>
  <si>
    <t>Agência Transfusional do Hospital Sociedade Portuguesa de Beneficência - Ribeirão Preto</t>
  </si>
  <si>
    <t>Agência Transfusional do Hospital do Hospital São Paulo - Ribeirão Preto</t>
  </si>
  <si>
    <t>Serviço de Hematologia e Hemoterapia S/S Ltda.</t>
  </si>
  <si>
    <t xml:space="preserve">Agência Transfusional do Hospital Unimed de Rio Claro </t>
  </si>
  <si>
    <t>Rio Claro</t>
  </si>
  <si>
    <t>Irmandade da Santa Casa de Misericórdia de Rio Claro</t>
  </si>
  <si>
    <t xml:space="preserve">Banco de Sangue da Santa Casa de Rio Claro </t>
  </si>
  <si>
    <t>Sociedade de Assistência e Cultura Sagrado Coração de Jesus</t>
  </si>
  <si>
    <t>Agência Transfusional do Hospital e Maternidade São Vicente de Paulo - Rio das Pedras</t>
  </si>
  <si>
    <t>Rio das Pedras</t>
  </si>
  <si>
    <t>Agência Transfusional do Hosp. Regional Porto Primavera - Rosana</t>
  </si>
  <si>
    <t>Rosana</t>
  </si>
  <si>
    <t>Prefeitura da Estância Turistica de Salto</t>
  </si>
  <si>
    <t>Agência Transfusional Hospital Monte Serrat - Salto</t>
  </si>
  <si>
    <t>Salto</t>
  </si>
  <si>
    <t>Agência Transfusional  Unimed de Salto</t>
  </si>
  <si>
    <t>Santa Casa de Misericórdia de Santa Barbara D Oeste</t>
  </si>
  <si>
    <t>Agência Transfusional da Santa Casa de Santa Bárbara D' Oeste</t>
  </si>
  <si>
    <t>Santa Bárbara d'Oeste</t>
  </si>
  <si>
    <t>Irmandade do Hospital e Maternidade Coronel Juca Ferreira</t>
  </si>
  <si>
    <t>Agência Transfusional da Santa Casa de Santa Cruz das Palmeiras</t>
  </si>
  <si>
    <t>Santa Cruz das Palmeiras</t>
  </si>
  <si>
    <t>Santa Casa de Misericórdia de Santa Cruz do Rio Pardo</t>
  </si>
  <si>
    <t>Agência Transfusional da Santa Casa de Misericórdia de Santa Cruz do Rio Pardo</t>
  </si>
  <si>
    <t>Santa Cruz do Rio Pardo</t>
  </si>
  <si>
    <t>Irmandade da Santa Casa de Misericórdia de Santa Fé do Sul</t>
  </si>
  <si>
    <t>Agência Transfusional da Santa Casa de Santa Fé do Sul</t>
  </si>
  <si>
    <t>Santa Fé do Sul</t>
  </si>
  <si>
    <t>Irmandade da Santa Casa de Misericórdia de Santa Isabel</t>
  </si>
  <si>
    <t xml:space="preserve">Agência Transfusional da Santa Casa de Santa Isabel </t>
  </si>
  <si>
    <t>Santa Isabel</t>
  </si>
  <si>
    <t>Irmandade da Santa Casa de Misericórdia Santa Rita do Passa Quatro</t>
  </si>
  <si>
    <t>Agência Transfusional da Santa Casa de Santa Rita do Passa Quatro</t>
  </si>
  <si>
    <t>Santa Rita do Passa Quatro</t>
  </si>
  <si>
    <t>Agência Transfusional do Hospital e Maternidade Cristovão da Gama</t>
  </si>
  <si>
    <t>Santo André</t>
  </si>
  <si>
    <t>Agência Transfusional do Hospital Bartira - SHMR</t>
  </si>
  <si>
    <t>Unidade de Coleta e Transfusão do Centro Hospitalar de Santo Andre</t>
  </si>
  <si>
    <t>Unidade de Coleta e Transfusão do Hospital Estadual de Santo André (Mário Covas)</t>
  </si>
  <si>
    <t>Agência Transfusional do Hospital da Mulher</t>
  </si>
  <si>
    <t>Agência Transfusional  do Brasil -SHMR</t>
  </si>
  <si>
    <t xml:space="preserve">Hemolin Instituto de Pesquisas Imunohematologicas Ltda </t>
  </si>
  <si>
    <t xml:space="preserve">Agência Transfusional Hospital do Hospital Santa Helena-HEMOLIN </t>
  </si>
  <si>
    <t xml:space="preserve"> Santo André</t>
  </si>
  <si>
    <t xml:space="preserve">Unidade de Coleta do Hemocentro São Lucas </t>
  </si>
  <si>
    <t>Banco de Sangue Paulista LTDA</t>
  </si>
  <si>
    <t>Banco de Sangue Paulista- Hospital São Lucas</t>
  </si>
  <si>
    <t>Santos</t>
  </si>
  <si>
    <t>Sociedade Portuguesa de Beneficência - Santos</t>
  </si>
  <si>
    <t>Serviço de Hemoterapia da Sociedade Portuguesa de Beneficência - Santos</t>
  </si>
  <si>
    <t>Irmandade da Santa Casa de Misericórdia de Santos</t>
  </si>
  <si>
    <t>Banco de Sangue da Santa Casa de Santos</t>
  </si>
  <si>
    <t>Colsan -Associação Beneficente de Coleta de Sangue</t>
  </si>
  <si>
    <t>Agência Transfusional do Complexo Hospitalar dos Estivadores</t>
  </si>
  <si>
    <t>Centro de Hemotologia de Santos Ltda</t>
  </si>
  <si>
    <t>Banco de Sangue da Casa de Saúde - Santos</t>
  </si>
  <si>
    <t>Prefeitura Municipal de Santos</t>
  </si>
  <si>
    <t>Agência Transfusional do Complexo Hospitalar da Zona Noroeste -Santos</t>
  </si>
  <si>
    <t>Secretaria de Estado da Saúde – DRS IV Baixada Santista</t>
  </si>
  <si>
    <t>Hemonúcleo de Santos</t>
  </si>
  <si>
    <t>Hemocentro São Lucas-Terapia Celular</t>
  </si>
  <si>
    <t xml:space="preserve">Agência Transfusional Hospital São Bernardo </t>
  </si>
  <si>
    <t>São Bernardo do Campo</t>
  </si>
  <si>
    <t>Agência Transfusional Hospital Assunção</t>
  </si>
  <si>
    <t>Agência Transfusional Hospital Municipal de Clinicas - Dr José Alencar - SBC</t>
  </si>
  <si>
    <t>São Lucas Hemoterapia e Hematologia  SS Ltda</t>
  </si>
  <si>
    <t>Agência Transfusional do Hospital Santa Helena</t>
  </si>
  <si>
    <t xml:space="preserve">Agência Transfusional do Hospital Intermédica ABC </t>
  </si>
  <si>
    <t>Agência Transfusional Hospital Universitario SBC</t>
  </si>
  <si>
    <t>Colsan Associação Beneficênte de Coleta de Sangue</t>
  </si>
  <si>
    <t>Agência Transfusional Pronto Socorro Central  - SBC</t>
  </si>
  <si>
    <t>Hemomed Cooperativa de Profissionais de Saúde</t>
  </si>
  <si>
    <t>Posto Coleta Hemomed Hematologia</t>
  </si>
  <si>
    <t>Hemocentro Regional São Bernardo do Campo-Colsan</t>
  </si>
  <si>
    <t>Agência Transfusional do Hospital de Ensino</t>
  </si>
  <si>
    <t>Agência Transfusional do Serviço de Hemoterapia Madre Regina Ltda</t>
  </si>
  <si>
    <t>São Caetano do Sul</t>
  </si>
  <si>
    <t>Agência Transfusional do Hospital Márcia Braido</t>
  </si>
  <si>
    <t xml:space="preserve">Agência Transfusional da Beneficencia Portuguesa de São Caetano do Sul </t>
  </si>
  <si>
    <t>Posto de coleta - Núcleo Regional de Hemoterapia Dr. Aguinaldo Quaresma</t>
  </si>
  <si>
    <t>Serviço de Medicina Transfusional SMTS Ltda</t>
  </si>
  <si>
    <t>Agência Transfusional do Hospital da Unimed de São Carlos</t>
  </si>
  <si>
    <t>São Carlos</t>
  </si>
  <si>
    <t>Irmandade da Santa Casa de Misericórdia de São Carlos</t>
  </si>
  <si>
    <t>Banco de Sangue/Serviço de Hemoterapia Santa Casa São Carlos</t>
  </si>
  <si>
    <t>Bioclínica Serviços de Hemoterapia Ltda</t>
  </si>
  <si>
    <t>Banco de Sangue Bioclinica</t>
  </si>
  <si>
    <t>São João da Boa Vista</t>
  </si>
  <si>
    <t>Unimed Leste Paulista Cooperativa de Trabalho Médico</t>
  </si>
  <si>
    <t>Agência Transfusional do Hospital e Maternidade Unimed Leste Paulista - São João da Boa Vista</t>
  </si>
  <si>
    <t>Santa Casa de Misericórdia de São Joaquim da Barra</t>
  </si>
  <si>
    <t>Agência Transfusional da Santa Casa de São Joaquim da Barra</t>
  </si>
  <si>
    <t>São Joaquim da Barra</t>
  </si>
  <si>
    <t>Santa Casa de Misericórdia de São José do Rio Pardo</t>
  </si>
  <si>
    <t>Banco de Sangue Hospitral São Vicente - Sâo José do Rio Pardo</t>
  </si>
  <si>
    <t>São José do Rio Pardo</t>
  </si>
  <si>
    <t>Agência Transfusional do Hospital de Base de São José do Rio Preto</t>
  </si>
  <si>
    <t>São José do Rio Preto</t>
  </si>
  <si>
    <t>Hemocentro da Fundação Faculdade Regional de Medicina de São José do Rio Preto</t>
  </si>
  <si>
    <t>Hemocentro de São José do Rio Preto - Hemocentro do Hospital de Base</t>
  </si>
  <si>
    <t>Serviço de Hemoterapia de São José do Rio Preto Ltda</t>
  </si>
  <si>
    <t>Agência Transfusional da Santa Casa de São José do Rio Preto</t>
  </si>
  <si>
    <t>Serviços de Hemoterapia de São José do Rio Preto Ltda</t>
  </si>
  <si>
    <t>Banco de Sangue Beneficência Portuguesa - São José do Rio Preto</t>
  </si>
  <si>
    <t>Centro Médico de Rio Preto Ltda</t>
  </si>
  <si>
    <t>Agência Transfusional do Hospital Austa</t>
  </si>
  <si>
    <t>Agência Transfusional do Hospital Santa Helena- São Jose do Rio Preto</t>
  </si>
  <si>
    <t>GACC Grupo de Assistência a Crianças com Câncer</t>
  </si>
  <si>
    <t>Agência Transfusional GACC - São José dos Campos</t>
  </si>
  <si>
    <t>São José dos Campos</t>
  </si>
  <si>
    <t xml:space="preserve">Agência Transfusional do Hospital Vivalle </t>
  </si>
  <si>
    <t>Hemovalle Hemoterapia e Hematologia Ltda</t>
  </si>
  <si>
    <t>Agência Transfusional Hospital Policlin 09 de julho - Hemovalle - São Jose dos Campos</t>
  </si>
  <si>
    <t>Agência Transfusional do Hospital Santos Dumont de S. Jose dos Campos</t>
  </si>
  <si>
    <t>Banco de Sangue de São José dos Campos</t>
  </si>
  <si>
    <t xml:space="preserve">Agência Transfusional  Hospital Regional </t>
  </si>
  <si>
    <t>Serviço de Hemoterapia de São José dos Campos S/C Ltda</t>
  </si>
  <si>
    <t>Agência Transfusional do Hospital Pio XII - São José dos Campos</t>
  </si>
  <si>
    <t>Agência Transfusional do Pronto Socorro Municipal - São José dos Campos</t>
  </si>
  <si>
    <t>Irmandade da Casa Pia São Vicente Paulo</t>
  </si>
  <si>
    <t>Agência Transfusional do Hospital da Casa Pia São Vicente de Paulo-São Manoel</t>
  </si>
  <si>
    <t>São Manuel</t>
  </si>
  <si>
    <t>Banco de Sangue de São Paulo e Serviços de Hemoterapia Ltda.</t>
  </si>
  <si>
    <t>Agência Transfusional do Hospital Pró Matre</t>
  </si>
  <si>
    <t>São Paulo</t>
  </si>
  <si>
    <t>Unidade de Coleta e Transfusão do Hospital Ermelindo Matarazzo</t>
  </si>
  <si>
    <t>Instituto Brasileiro de Controle do Cancer</t>
  </si>
  <si>
    <t>Banco de Sangue do IBCC</t>
  </si>
  <si>
    <t xml:space="preserve"> Hospital da Força Aérea de São Paulo</t>
  </si>
  <si>
    <t>Agência Transfusional do Hospital da Aeronáutica</t>
  </si>
  <si>
    <t xml:space="preserve">Unidade de Coleta e Transfusão  do Hospital Santa Paula </t>
  </si>
  <si>
    <t>Biotec Processamento do Sangue Ltda</t>
  </si>
  <si>
    <t xml:space="preserve">Agência Transfusional Hospital Santa Virginia - Biotec  </t>
  </si>
  <si>
    <t>Sociedade Beneficiente Israelita Brasileira Hospital Albert Einstein</t>
  </si>
  <si>
    <t>Banco de Sangue do Hospital Albert Einstein</t>
  </si>
  <si>
    <t>Banco de Sangue de São Paulo e Serviços de Hemoterapia Ltda</t>
  </si>
  <si>
    <t>AT do Hospital Samaritano Paulista</t>
  </si>
  <si>
    <t>Agência Transfusional do Hospital Pérola Byington</t>
  </si>
  <si>
    <t>Banco de Sangue de São Paulo Serviços de Hemoterapia Ltda</t>
  </si>
  <si>
    <t>Banco de Sangue de São Paulo</t>
  </si>
  <si>
    <t xml:space="preserve"> Colsan- Associação Beneficente de Coleta de Sangue</t>
  </si>
  <si>
    <t>Agência Transfusional do Hospital e Maternidade Leonor Mendes de Barros</t>
  </si>
  <si>
    <t>Banco de Sangue do Hospital Tatuapé Dr. Carmino Caricchio</t>
  </si>
  <si>
    <t>Agência Transfusional do Hospital Geral de Vila Nova Cachoeirinha - Dr. Álvaro Simões de Sousa</t>
  </si>
  <si>
    <t>Agência Transfusional da Maternidade Cachoeirinha - Hospital e Maternidade Escola Dr. Mário de Morais Altenfelder Silva</t>
  </si>
  <si>
    <t>Secretaria de Estado da Saúde - SES</t>
  </si>
  <si>
    <t>Agência Transfusional do Instituto do Câncer do Estado de São Paulo - Octávio Frias de Oliveira</t>
  </si>
  <si>
    <t>Fundação Pró-Sangue – Hemocentro de São Paulo</t>
  </si>
  <si>
    <t>Agência Transfusional do Incor</t>
  </si>
  <si>
    <t>Agência Transfusional do Instituto da Criança</t>
  </si>
  <si>
    <t>Agência Transfusional do Hospital Geral de Taipas “Kátia de Sousa Rodrigues”</t>
  </si>
  <si>
    <t xml:space="preserve">Agência Transfusional do Hospital Jabaquara (Saboia) </t>
  </si>
  <si>
    <t>Secretaria do Estado de Saúde</t>
  </si>
  <si>
    <t>Agência Transfusional do Hospital Henrique Altimeyer - Hosp. Vila Alpina</t>
  </si>
  <si>
    <t>Banco de Sangue - COLSAN matriz</t>
  </si>
  <si>
    <t>Banco de Sangue do Hospital Santa Marcelina do Itaim</t>
  </si>
  <si>
    <t>Centro de Transfusão e Aférese Ltda</t>
  </si>
  <si>
    <t>Agência Transfusional do Hospital Dr. José Soares Hungria</t>
  </si>
  <si>
    <t>Hospital Geral de Vila Penteado Dr. José Pangella</t>
  </si>
  <si>
    <t>Agência Transfusional do Hospital de Vila Penteado</t>
  </si>
  <si>
    <t xml:space="preserve">Agência Transfusional do Hospital Ipiranga - São Paulo - Colsan </t>
  </si>
  <si>
    <t>Centro de Hemoterapia  Ltda</t>
  </si>
  <si>
    <t>Agência Transfusional do Hospital Moriah</t>
  </si>
  <si>
    <t>Centro Médico da Polícia Militar do Estado de São Paulo</t>
  </si>
  <si>
    <t>Agência Transfusional do Centro Médico da Polícia Militar</t>
  </si>
  <si>
    <t>Laboratório Imunolab SC Ltda.</t>
  </si>
  <si>
    <t>Laboratório Imunolab</t>
  </si>
  <si>
    <t>CTLD - Central de Triagem Laboratorial de Doadores</t>
  </si>
  <si>
    <t>Agência Transfusional do Hospital Taguatinga - Unidade Butantã (HospitalNext Butantâ)</t>
  </si>
  <si>
    <t>Agência Transfusinal do Hospital Universitário</t>
  </si>
  <si>
    <t>Agência Transfusional do Hospital Vitória</t>
  </si>
  <si>
    <t>Agência Transfusional do Hospital Sabará</t>
  </si>
  <si>
    <t>Agência Transfusional do Hospital Bosque da Saúde</t>
  </si>
  <si>
    <t xml:space="preserve">SES-Hosp.de Transplantes do Estado de SP Eurycles de Jesus Zerbine </t>
  </si>
  <si>
    <t xml:space="preserve">Secretaria Municipal da Saúde - Hospital Municipal Cidade Tiradentes - Carmem Prudente </t>
  </si>
  <si>
    <t>OSS Santa Marcelina Hospital Cidade Tiradentes</t>
  </si>
  <si>
    <t>Rede D'or São Luiz S/A -Unidade Morumbi</t>
  </si>
  <si>
    <t>Agência Transfusional do Hospital São Luiz Morumbi</t>
  </si>
  <si>
    <t>Agência Transfusional do Hospital Cruz Azul</t>
  </si>
  <si>
    <t xml:space="preserve">Agência Transfusional do Hospital Geral Jesus Teixeira da Costa - Guaianases </t>
  </si>
  <si>
    <t>Agência Transfusional do Hospital Infantil do Ipiranga</t>
  </si>
  <si>
    <t>Takatu Serviços Médicos Especializados SC Ltda.</t>
  </si>
  <si>
    <t>Banco de Sangue do Hospital Santa Catarina</t>
  </si>
  <si>
    <t>Biotec Processamento do Sangue Ltda.</t>
  </si>
  <si>
    <t>Agência Transfusional Pompeia - Biotec</t>
  </si>
  <si>
    <t>Sociedade Beneficente Israelita Brasileira Hospital Albert Einstein</t>
  </si>
  <si>
    <t>Unidade de Coleta e Transfusão do Hospital Municipal da Vila Santa Catarina</t>
  </si>
  <si>
    <t>Agência Transfusional do Hospital Sancta Maggiore Itaim</t>
  </si>
  <si>
    <t xml:space="preserve">Prefeitura Municipal de São Paulo/SMS - Hospital Municipal Dr. Fernando Mauro Pires Rocha - </t>
  </si>
  <si>
    <t>Unidade de Coleta e Transfusão do Hospital do Campo Limpo - Dr. Fernando Mauro Pires da Rocha</t>
  </si>
  <si>
    <t xml:space="preserve">Agência Transfusional do Hospital M' Boi Mirim - Hospital Municipal Dr Moisés Deutsch </t>
  </si>
  <si>
    <t>Banco de Sangue Paulista Ltda.</t>
  </si>
  <si>
    <t>Agência Transfusional do Hospital Santa Cecília</t>
  </si>
  <si>
    <t xml:space="preserve">Agência Transfusional do Hospital Municipal Alexandre Zaio </t>
  </si>
  <si>
    <t>Hospital Geral de São Mateus Dr. Manoel Bifulco</t>
  </si>
  <si>
    <t>Agência Transfusional do Hospital de São Mateus</t>
  </si>
  <si>
    <t>Agência Transfusional do Hospital Sacrecouer</t>
  </si>
  <si>
    <t>Agência Transfusional do Hospital Benedito Montenegro - Hospital Jardim Iva</t>
  </si>
  <si>
    <t>Agência transfusional Hospitalr Drº Waldomiro de Paula</t>
  </si>
  <si>
    <t>Agência Transfusional do Hospital da Luz</t>
  </si>
  <si>
    <t>Unidade de Coleta e  Transfusional do Hospital Prof. Edmundo Vasconcelos</t>
  </si>
  <si>
    <t>Grupo de Apoio ao Adolescente e a Criança com Câncer</t>
  </si>
  <si>
    <t>Agência Transfusional do GRAACC</t>
  </si>
  <si>
    <t>Posto de Coleta Hemocentro São Lucas -Terapia Celular</t>
  </si>
  <si>
    <t>Agência Transfusional do Hospital Maternidade do Brás - Salvalus</t>
  </si>
  <si>
    <t>Prefeitura do Município de São Paulo - Hospital do Servidor Público Municipal - Vergueiro</t>
  </si>
  <si>
    <t>Unidade de Coleta e Transfusão do Hospital Servidor Público Municipal</t>
  </si>
  <si>
    <t>Agência Transfusional do Hospital Heliopolis - Colsan</t>
  </si>
  <si>
    <t>Unidade de Hemoterapia e Hematologia Samaritano S/C Ltda.</t>
  </si>
  <si>
    <t>Banco de Sangue do Hospital Samaritano - SP</t>
  </si>
  <si>
    <t>Banco de Sangue Paulista</t>
  </si>
  <si>
    <t>Agência Transfusional do Hospital Santa Rita</t>
  </si>
  <si>
    <t>Agência Transfusional  do Hospital Sancta Maggiore da Mooca</t>
  </si>
  <si>
    <t>Unidade de Coleta e Transfusão do Hospital Dante Pazzanese</t>
  </si>
  <si>
    <t>Agência transfusional do Hospital do Coração</t>
  </si>
  <si>
    <t>Sociedade Paulista para o Desenvolvimento da Medicina</t>
  </si>
  <si>
    <t>Hemocentro do Hospital São Paulo - UNIFESP</t>
  </si>
  <si>
    <t>Agência Transfusional do Hospital Santa Joana</t>
  </si>
  <si>
    <t>Instituto de Hemoterapia Sírio Libanês SC Ltda.</t>
  </si>
  <si>
    <t>Banco de Sangue do Hospital Sírio Libanês</t>
  </si>
  <si>
    <t xml:space="preserve">Colsan- Associação Beneficente de Coleta de Sangue </t>
  </si>
  <si>
    <t>Agência Transfusional do Hospital Municipal Infantil Menino Jesus</t>
  </si>
  <si>
    <t>Agência Transfusional do Hospital Nossa Senhora do Rosário</t>
  </si>
  <si>
    <t>Onco Star SP Oncologia Ltda</t>
  </si>
  <si>
    <t>Agência Transfusional do Hospital Vila Nova Star</t>
  </si>
  <si>
    <t>Agência Transfusional do Hospital São Luiz - Itaim Bibi</t>
  </si>
  <si>
    <t>Banco de Sangue Paulista S/C Ltda.</t>
  </si>
  <si>
    <t>Núcleo de Hemoterapia - Banco de Sangue Paulista</t>
  </si>
  <si>
    <t>Irmandade da Santa Casa de Misericórdia de São Paulo</t>
  </si>
  <si>
    <t>Agência Transfusional da Santa Casa de São Paulo</t>
  </si>
  <si>
    <t>Agência Transfusional Central do HC</t>
  </si>
  <si>
    <t>Fundação Pró Sangue  Hemocentro de São Paulo</t>
  </si>
  <si>
    <t>Hemocentro de São Paulo</t>
  </si>
  <si>
    <t>Agência Transfusional do Centro Cirúrgico do HC</t>
  </si>
  <si>
    <t>Hospital Municipal Tide setubal</t>
  </si>
  <si>
    <t>Agência Transfusional do Hospital Tide Setúbal.</t>
  </si>
  <si>
    <t>Agência Transfusional do Hospital Infantil Darcy Vargas</t>
  </si>
  <si>
    <t>Agência Transfusional do Instituto de Ortopedia</t>
  </si>
  <si>
    <t>Agência Transfusional do Hospital IGESP</t>
  </si>
  <si>
    <t>SMS - Hospital Municipal Vereador Jose Storopolli</t>
  </si>
  <si>
    <t>Agência Transfusional do Hospital São Paulo II - Hospital M Vereador José Storópolli</t>
  </si>
  <si>
    <t xml:space="preserve">Agência Transfusional do Hospital São Luiz Analia Franco </t>
  </si>
  <si>
    <t>Agência Transfusional Grajau</t>
  </si>
  <si>
    <t>Agência Transfusional do Hospital Regional Sul</t>
  </si>
  <si>
    <t xml:space="preserve"> São Lucas Hemoterapia e Hematologia SS ltda</t>
  </si>
  <si>
    <t>Real e Benemérita Associado Portuguesa de Benefiência</t>
  </si>
  <si>
    <t>Agência Transfusional do Hospital Santo Antonio</t>
  </si>
  <si>
    <t>Associação Beneficente de Assistência Social Nossa Senhora do Pari</t>
  </si>
  <si>
    <t>Agência Transfusional do Hospital Nossa Senhora do Pari</t>
  </si>
  <si>
    <t xml:space="preserve">Posto de Coleta do Banco de Sangue Paulista </t>
  </si>
  <si>
    <t>Santa Casa de Misericórdia de Santo Amaro</t>
  </si>
  <si>
    <t>Agência Transfusional da Santa Casa de Santo Amaro - SP</t>
  </si>
  <si>
    <t>Central Técnica Hemocentro São Lucas- Pacaembu</t>
  </si>
  <si>
    <t>Tech Life Centro de Biotechnologia S/S Ltda</t>
  </si>
  <si>
    <t>Central de Triagem Laboratorial de Doadores - Unidade Sorologia Tech Life</t>
  </si>
  <si>
    <t>Agência Transfusional do Hospital Santa Maggiore - Higienópolis</t>
  </si>
  <si>
    <t>Hemomed Serviços de Hemoterapia Ltda</t>
  </si>
  <si>
    <t>Agência Transfusional do Hospital Geral de Pedreira</t>
  </si>
  <si>
    <t>Instituto HOC de Hemoterapia SC Ltda</t>
  </si>
  <si>
    <t>Banco de Sangue do Hospital Alemão Oswaldo Cruz</t>
  </si>
  <si>
    <t>Agência Transfusional do Hospital Municipal Ignácio Proença de Gouveia - João XXIII</t>
  </si>
  <si>
    <t>Hospital e Maternidade Interlagos</t>
  </si>
  <si>
    <t>Agência Transfusional do Hospital Interlagos</t>
  </si>
  <si>
    <t xml:space="preserve">Serviço de Hemoterapia Madre Regina Ltda </t>
  </si>
  <si>
    <t>Agência Transfusional do Hospital São Luiz Villa Lobos - Mooca</t>
  </si>
  <si>
    <t xml:space="preserve">Colsan Associação Beneficiente de Coleta de Sangue </t>
  </si>
  <si>
    <t>Agência Transfusional do Hospital  e Maternidade Prof. Mário Degni - Jardim Sarah</t>
  </si>
  <si>
    <t>Agência Transfusional do Hospital Sancta Maggiore Paraiso</t>
  </si>
  <si>
    <t>Real e Benemérita Associação Portuguesa de Beneficiencia</t>
  </si>
  <si>
    <t>Agência Transfusional do Hospital São Joaquim - Beneficencia Portuguesa - SP</t>
  </si>
  <si>
    <t>Secretaria do Estado da Saúde</t>
  </si>
  <si>
    <t>Agência Transfusional do Hospital Estadual de Sapopemba</t>
  </si>
  <si>
    <t>Hemocentro da Santa Casa de São Paulo</t>
  </si>
  <si>
    <t>Real Benemérita Sociedade Portuguesa de Beneficência</t>
  </si>
  <si>
    <t>Banco de Sangue da Beneficência Portuguesa - SP</t>
  </si>
  <si>
    <t>Agência Transfusional do Hospital Paulistano</t>
  </si>
  <si>
    <t>Real e Benemerita associação Portuguesa de Beneficência</t>
  </si>
  <si>
    <t>Agência Transfusional do Hospital São José - SP</t>
  </si>
  <si>
    <t>Unidade de Coleta e Transfusão do Hospital São Luiz Gonzaga</t>
  </si>
  <si>
    <t>Agência Transfusional do Hospital Alvorada de Moema</t>
  </si>
  <si>
    <t>Agência Transfusional do Hospital São Paulo -  Unifesp</t>
  </si>
  <si>
    <t>Ministério da Defesa</t>
  </si>
  <si>
    <t>Agência Transfusional do Hospital Geral do Exército de São Paulo</t>
  </si>
  <si>
    <t>Instituto de Assistência Médica do Servidor Público Estadual</t>
  </si>
  <si>
    <t>Banco de Sangue do Hospital do Servidor Público Estadual</t>
  </si>
  <si>
    <t>Serviço de Hemoterapia 9 de Julho Ltda</t>
  </si>
  <si>
    <t>Banco de Sangue do Hospital 9 de Julho</t>
  </si>
  <si>
    <t>Agência Transfusional do Hospital Rede D'or São Luiz Jabaquara</t>
  </si>
  <si>
    <t>Agência Transfusional do Hospital Nipo Brasileiro</t>
  </si>
  <si>
    <t>Biotec Processamento de Sangue Ltda</t>
  </si>
  <si>
    <t>Agência Transfusional Biotec - Hospital Ipiranga São Camilo</t>
  </si>
  <si>
    <t>Associação de Assistência à Criança Deficiente</t>
  </si>
  <si>
    <t>Agência Transfusional do Hospital AACD</t>
  </si>
  <si>
    <t>Fundação Antônio Prudente</t>
  </si>
  <si>
    <t>Banco de Sangue do Hospital A. C. Camargo 2</t>
  </si>
  <si>
    <t>Agência Transfusional do Hospital Santa Cruz</t>
  </si>
  <si>
    <t>Organização Social de Saúde Santa Marcelina</t>
  </si>
  <si>
    <t>Banco de Sangue do Hospital Santa Marcelina Itaquera</t>
  </si>
  <si>
    <t>Hospital Inglês Ltda - EPP</t>
  </si>
  <si>
    <t>Agência Transfusional do Hospital Inglês Ltda.</t>
  </si>
  <si>
    <t>Hospital Infantil Cândido Fontoura</t>
  </si>
  <si>
    <t>Agência Transfusional do Hospital Cândido Fontoura</t>
  </si>
  <si>
    <t>Agência Transfusional do Hospital AC Camargo Tamandaré</t>
  </si>
  <si>
    <t>Agência Transfusional do Hospital Sancta Maggiore do Alto da Mooca</t>
  </si>
  <si>
    <t>Agência Transfusional do Hospital São Cristóvão</t>
  </si>
  <si>
    <t>Agência Transfusional do Hospital Leforte</t>
  </si>
  <si>
    <t>Instituto HOC de Hemoterapia Ltda</t>
  </si>
  <si>
    <t>Agência Transfusional do Hospital Alemão Oswaldo Cruz - Unidade Vergueiro</t>
  </si>
  <si>
    <t>Agência Transfusional do Hospital da Sepaco</t>
  </si>
  <si>
    <t>Agência Transfusional Biotec - Hospital São Camilo -Santana</t>
  </si>
  <si>
    <t>Associação Hospitalar Santana - Hospital San Paolo</t>
  </si>
  <si>
    <t>Agência Transfusional do Hospital San Paolo</t>
  </si>
  <si>
    <t xml:space="preserve">Unidade de Coleta e Transfusão do Hospital do Mandaqui </t>
  </si>
  <si>
    <t>REM - Indústria e Comércio Ltda</t>
  </si>
  <si>
    <t>Agência Transfusional Amparo Maternal</t>
  </si>
  <si>
    <t>Irmandade da Santa Casa de Misericórdia de São Roque</t>
  </si>
  <si>
    <t>Agência Transfusional da ISCM São Roque</t>
  </si>
  <si>
    <t>São Roque</t>
  </si>
  <si>
    <t>Irmandade da Santa Casa Coração de Jesus</t>
  </si>
  <si>
    <t>Agência Transfusional do Hospital das Clínicas de São Sebastião</t>
  </si>
  <si>
    <t>São Sebastião</t>
  </si>
  <si>
    <t>Prefeitura Municipal de São Vicente</t>
  </si>
  <si>
    <t>Agência Transfusional do CREI</t>
  </si>
  <si>
    <t>São Vicente</t>
  </si>
  <si>
    <t>Associação da Santa Casa de Misericórdia de Serra Negra</t>
  </si>
  <si>
    <t>Agência Transfusional do Hospital Santa Rosa de Lima</t>
  </si>
  <si>
    <t>Serra Negra</t>
  </si>
  <si>
    <t>Serviço Hemoterapico Dr. Pacca S/C Ltda</t>
  </si>
  <si>
    <t>Agência Transfusional da Santa Casa de Sertãozinho</t>
  </si>
  <si>
    <t>Sertãozinho</t>
  </si>
  <si>
    <t>Serviço Hemoterápico Dr. Pacca S/C Ltda.</t>
  </si>
  <si>
    <t>Banco de Sangue de Sertãozinho</t>
  </si>
  <si>
    <t>São Francisco Sistema  de Saúde Sociedade Empresaria Limitada</t>
  </si>
  <si>
    <t>Agência Transfusional Hemac -Hospital Netto Campello</t>
  </si>
  <si>
    <t>Irmandade da Santa Casa de Misericórdia de Socorro</t>
  </si>
  <si>
    <t>Agência Transfusional da Santa Casa de Socorro - Hospital Dr. Renato Silva</t>
  </si>
  <si>
    <t>Socorro</t>
  </si>
  <si>
    <t>Colsan Associação Sociedade Beneficente de Coleta de Sangue</t>
  </si>
  <si>
    <t>Colsan Sorocaba</t>
  </si>
  <si>
    <t>Sorocaba</t>
  </si>
  <si>
    <t>Agência Transfusional do Conj. Hospitalar de Sorocaba</t>
  </si>
  <si>
    <t>Irmandade da Santa Casa de Misericórdia de Sorocaba</t>
  </si>
  <si>
    <t>Agência Transfusional da ISCM Sorocaba</t>
  </si>
  <si>
    <t>Agência Transfusional Hospital Modelo - Sorocaba BS Paulista</t>
  </si>
  <si>
    <t>Agência Transfusional do Hospital Unimed Sorocaba</t>
  </si>
  <si>
    <t>Agência Transfusional do Hospital Grupo de Pesquisa e Assistência ao Câncer Infantil - GPACI</t>
  </si>
  <si>
    <t>Fundação São Paulo</t>
  </si>
  <si>
    <t>Agência Transfusional do Hospital Santa Lucinda</t>
  </si>
  <si>
    <t xml:space="preserve">Banco de Sangue Paulista Ltda </t>
  </si>
  <si>
    <t>Agência Transfusional Banco de Sangue Paulista Samaritano de Sorocaba</t>
  </si>
  <si>
    <t>Colsan - Associação Beneficentede Coleta de Sangue</t>
  </si>
  <si>
    <t xml:space="preserve">Agência Transfusional do Hospital Regional de Sorocaba - Adib D Jatene </t>
  </si>
  <si>
    <t xml:space="preserve">Agência Transfusional do Hospital Cristão </t>
  </si>
  <si>
    <t>Unidade de Coleta HES</t>
  </si>
  <si>
    <t>Sumaré</t>
  </si>
  <si>
    <t>HES Agência Transfusional</t>
  </si>
  <si>
    <t>Banco de Sangue da Santa Casa de Suzano</t>
  </si>
  <si>
    <t>Suzano</t>
  </si>
  <si>
    <t>Secretaria de Estado da Saúde - Hospital Geral de Pirajussara</t>
  </si>
  <si>
    <t>Taboão da Serra</t>
  </si>
  <si>
    <t>Irmandade da Santa Casa de Misericórdia de Tambaú</t>
  </si>
  <si>
    <t>Agência Transfusional da Santa Casa de Tambaú</t>
  </si>
  <si>
    <t>Tambaú</t>
  </si>
  <si>
    <t>Irmandade da Sta. Casa de Misericórdia Maternidade Dona Zilda Salvagni</t>
  </si>
  <si>
    <t>Agência Transfusional da Santa Casa de Taquaritinga</t>
  </si>
  <si>
    <t>Taquaritinga</t>
  </si>
  <si>
    <t>Santa Casa de Misericórdia de Tatuí</t>
  </si>
  <si>
    <t>UTC da Santa Casa de Tatuí</t>
  </si>
  <si>
    <t>Tatuí</t>
  </si>
  <si>
    <t>Agência Transfusional do Hospital São Lucas - Taubaté</t>
  </si>
  <si>
    <t>Taubaté</t>
  </si>
  <si>
    <t>Prefeitura Municipal de Taubaté – SPDM</t>
  </si>
  <si>
    <t>Agência Transfusional do Hospital Universitário de Taubaté</t>
  </si>
  <si>
    <t>Hemonúcleo de Taubaté</t>
  </si>
  <si>
    <t>Sociedade Beneficiente São Camilo</t>
  </si>
  <si>
    <t>Agência transfusional do Hospital Regional do Vale do Paraiba (HRVP)</t>
  </si>
  <si>
    <t>Santa Casa de Misericórdia de Tupã</t>
  </si>
  <si>
    <t>Banco de Sangue da Santa Casa de Tupã</t>
  </si>
  <si>
    <t>Tupã</t>
  </si>
  <si>
    <t>Santa Casa Nosso Senhor dos Passos de Ubatuba</t>
  </si>
  <si>
    <t>Agência Transfusional da Santa Casa de Ubatuba</t>
  </si>
  <si>
    <t>Ubatuba</t>
  </si>
  <si>
    <t>Centro de Hematologia Celular em Medicina S/S Ltda</t>
  </si>
  <si>
    <t xml:space="preserve">Agência Transfusional Galileo Valinhos </t>
  </si>
  <si>
    <t>Valinhos</t>
  </si>
  <si>
    <t>Centro de Hematologia, Hemoterapia e Terapia Celular S/C Ltda</t>
  </si>
  <si>
    <t>Agência Transfusional da Santa Casa de Valinhos</t>
  </si>
  <si>
    <t>Hospital de Caridade de Vargem Grande do Sul</t>
  </si>
  <si>
    <t>Agência Transfusional do Hospital de Vargem Grande - Vargem Grande do Sul</t>
  </si>
  <si>
    <t>Vargem Grande do Sul</t>
  </si>
  <si>
    <t>Centro de Hemoterapia  e Terapia Celular S/S Ltda</t>
  </si>
  <si>
    <t>Vinhedo</t>
  </si>
  <si>
    <t>Santa Casa de Misericórdia de Votuporanga</t>
  </si>
  <si>
    <t>Agência Transfusional da Santa Casa de Votuporanga</t>
  </si>
  <si>
    <t>Votuporanga</t>
  </si>
  <si>
    <r>
      <t>Serviço de Hema</t>
    </r>
    <r>
      <rPr>
        <sz val="12"/>
        <rFont val="Calibri"/>
        <family val="2"/>
      </rPr>
      <t>to</t>
    </r>
    <r>
      <rPr>
        <sz val="12"/>
        <color indexed="8"/>
        <rFont val="Calibri"/>
        <family val="2"/>
      </rPr>
      <t>logia e Hemoterapia da Alta Noroeste S/S Ltda</t>
    </r>
  </si>
  <si>
    <r>
      <t xml:space="preserve">Fundação Irene Siqueira Alves Vovó Mocinha Maternidade Gota de </t>
    </r>
    <r>
      <rPr>
        <sz val="12"/>
        <rFont val="Calibri"/>
        <family val="2"/>
      </rPr>
      <t>L</t>
    </r>
    <r>
      <rPr>
        <sz val="12"/>
        <color indexed="8"/>
        <rFont val="Calibri"/>
        <family val="2"/>
      </rPr>
      <t xml:space="preserve">eite de </t>
    </r>
    <r>
      <rPr>
        <sz val="12"/>
        <rFont val="Calibri"/>
        <family val="2"/>
      </rPr>
      <t>A</t>
    </r>
    <r>
      <rPr>
        <sz val="12"/>
        <color indexed="8"/>
        <rFont val="Calibri"/>
        <family val="2"/>
      </rPr>
      <t>raraquara</t>
    </r>
  </si>
  <si>
    <r>
      <t>Prefeitura Municipal de Barueri    Pró-Saúde - Associação Beneficente de Assistência Social e Hospitalar -</t>
    </r>
    <r>
      <rPr>
        <b/>
        <sz val="12"/>
        <color indexed="8"/>
        <rFont val="Verdana"/>
        <family val="2"/>
      </rPr>
      <t xml:space="preserve"> </t>
    </r>
  </si>
  <si>
    <r>
      <rPr>
        <b/>
        <sz val="12"/>
        <color indexed="10"/>
        <rFont val="Calibri"/>
        <family val="2"/>
      </rPr>
      <t xml:space="preserve"> </t>
    </r>
    <r>
      <rPr>
        <sz val="12"/>
        <color indexed="8"/>
        <rFont val="Calibri"/>
        <family val="2"/>
      </rPr>
      <t>Colsan Associação Beneficente de Coleta Jundiaí</t>
    </r>
  </si>
  <si>
    <r>
      <t>Ag. Transfusional Hosp. Unimed Jundiai- Unidade Anchieta</t>
    </r>
    <r>
      <rPr>
        <b/>
        <sz val="12"/>
        <color indexed="10"/>
        <rFont val="Verdana"/>
        <family val="2"/>
      </rPr>
      <t xml:space="preserve"> </t>
    </r>
  </si>
  <si>
    <r>
      <t>Agência Transfusional da Santa Casa de Novo Horizon</t>
    </r>
    <r>
      <rPr>
        <sz val="12"/>
        <rFont val="Calibri"/>
        <family val="2"/>
        <scheme val="minor"/>
      </rPr>
      <t>te</t>
    </r>
  </si>
  <si>
    <r>
      <rPr>
        <sz val="12"/>
        <rFont val="Calibri"/>
        <family val="2"/>
      </rPr>
      <t xml:space="preserve">Unidade de Coleta e Transfusão  </t>
    </r>
    <r>
      <rPr>
        <sz val="12"/>
        <color indexed="8"/>
        <rFont val="Calibri"/>
        <family val="2"/>
      </rPr>
      <t xml:space="preserve">- Unidade de Hemoterapia de Olímpia </t>
    </r>
  </si>
  <si>
    <r>
      <rPr>
        <sz val="12"/>
        <color indexed="10"/>
        <rFont val="Calibri"/>
        <family val="2"/>
      </rPr>
      <t xml:space="preserve">  </t>
    </r>
    <r>
      <rPr>
        <sz val="12"/>
        <rFont val="Calibri"/>
        <family val="2"/>
      </rPr>
      <t>Serviço de Hemoterapia Madre Regina Ltda</t>
    </r>
  </si>
  <si>
    <r>
      <t xml:space="preserve">AT do Hospital de Transplantes do Estado de SP- Dr. Euryclides de Jesus Zerbini </t>
    </r>
    <r>
      <rPr>
        <b/>
        <sz val="12"/>
        <color indexed="10"/>
        <rFont val="Verdana"/>
        <family val="2"/>
      </rPr>
      <t xml:space="preserve"> </t>
    </r>
  </si>
  <si>
    <r>
      <t>Hospital Municipal Waldomiro de Paula</t>
    </r>
    <r>
      <rPr>
        <b/>
        <sz val="12"/>
        <rFont val="Verdana"/>
        <family val="2"/>
      </rPr>
      <t xml:space="preserve"> </t>
    </r>
  </si>
  <si>
    <r>
      <t xml:space="preserve">Agência Transfusional do </t>
    </r>
    <r>
      <rPr>
        <sz val="12"/>
        <rFont val="Calibri"/>
        <family val="2"/>
      </rPr>
      <t>Hospital Lefrot - Liberdade</t>
    </r>
  </si>
  <si>
    <r>
      <t xml:space="preserve">Agência Transfusional do Hospital Alvorada Santo Amaro - </t>
    </r>
    <r>
      <rPr>
        <sz val="12"/>
        <rFont val="Calibri"/>
        <family val="2"/>
      </rPr>
      <t>Taguatinga</t>
    </r>
  </si>
  <si>
    <r>
      <rPr>
        <sz val="12"/>
        <rFont val="Calibri"/>
        <family val="2"/>
      </rPr>
      <t>Unidade de Coleta e Transfusão</t>
    </r>
    <r>
      <rPr>
        <sz val="12"/>
        <color indexed="8"/>
        <rFont val="Calibri"/>
        <family val="2"/>
      </rPr>
      <t xml:space="preserve"> do Hospital Geral Pirajussara</t>
    </r>
  </si>
  <si>
    <r>
      <t>Agência Transfusional  da Santa Casa de Vinhedo</t>
    </r>
    <r>
      <rPr>
        <b/>
        <sz val="12"/>
        <color indexed="10"/>
        <rFont val="Verdana"/>
        <family val="2"/>
      </rPr>
      <t xml:space="preserve"> </t>
    </r>
  </si>
  <si>
    <t>Tocantins Secretaria de Estado da Saúde</t>
  </si>
  <si>
    <t xml:space="preserve">Hemocentro Regional de Araguaina </t>
  </si>
  <si>
    <t>Araguaína</t>
  </si>
  <si>
    <t>AT Casa de Caridade Dom Orione de Araguaína</t>
  </si>
  <si>
    <t>AT do Hospital de Referencia de Arraias</t>
  </si>
  <si>
    <t>Arraias</t>
  </si>
  <si>
    <t>Hospital Regional de Augustinópolis</t>
  </si>
  <si>
    <t>Augustinópolis</t>
  </si>
  <si>
    <t>Hospital Municipal de Colinas</t>
  </si>
  <si>
    <t>Hospital Regional de Dianópolis</t>
  </si>
  <si>
    <t>Dianópolis</t>
  </si>
  <si>
    <t>Hospital Regional Público de Guaraí</t>
  </si>
  <si>
    <t>Guaraí</t>
  </si>
  <si>
    <t>Núcleo de Hemoterapia de Gurupi</t>
  </si>
  <si>
    <t>Gurupi</t>
  </si>
  <si>
    <t xml:space="preserve">Hospital Regional Público de Gurupi </t>
  </si>
  <si>
    <t xml:space="preserve">Hospital Regional P. de Miracema </t>
  </si>
  <si>
    <t>Miracema</t>
  </si>
  <si>
    <t>Unidade de Coleta de Sangue e Ambulatório de Hematologia - HGP</t>
  </si>
  <si>
    <t>Hemocentro Coordenador de Palmas - HEMOTO</t>
  </si>
  <si>
    <t>Hospital Geral de Palmas</t>
  </si>
  <si>
    <t>Hospital e Maternidade Dona Regina</t>
  </si>
  <si>
    <t xml:space="preserve">Palmas </t>
  </si>
  <si>
    <t>Hospital Regional de Paraíso</t>
  </si>
  <si>
    <t>Paraíso</t>
  </si>
  <si>
    <t xml:space="preserve"> Hospital Regional de Pedro Afonso</t>
  </si>
  <si>
    <t>Pedro Afonso</t>
  </si>
  <si>
    <t>Porto Nacional</t>
  </si>
  <si>
    <t>Hospital Municipal de Taguatinga - São João Batista</t>
  </si>
  <si>
    <t xml:space="preserve">Hospital Municipal José Saboía </t>
  </si>
  <si>
    <t>Tocantinópolis</t>
  </si>
  <si>
    <t xml:space="preserve">Hospital Regional de Xambioa </t>
  </si>
  <si>
    <t>Xambioa</t>
  </si>
  <si>
    <t>Tocantins</t>
  </si>
  <si>
    <t>Barreirinhas</t>
  </si>
  <si>
    <t>Carutapera</t>
  </si>
  <si>
    <t>Cururupu</t>
  </si>
  <si>
    <t>Vargem Grande</t>
  </si>
  <si>
    <t>Salgueiro</t>
  </si>
  <si>
    <t>Serra Talhada</t>
  </si>
  <si>
    <t>São Lourenço do Oeste</t>
  </si>
  <si>
    <t>Hospital Geral de Porto Alegre</t>
  </si>
  <si>
    <t>Hospital Geral de Porto Alegre (Exército)</t>
  </si>
  <si>
    <t>Porto Alegre</t>
  </si>
  <si>
    <t>HOSPITAL MATERNO INFANTIL PRESIDENTE VARGAS</t>
  </si>
  <si>
    <t>Hospital Materno Infantil Presidente Vargas</t>
  </si>
  <si>
    <t>Fundação Estadual de Produção e Pesquisa em Saúde</t>
  </si>
  <si>
    <t>Hemocentro do Rio Grande do Sul - HEMORGS</t>
  </si>
  <si>
    <t>ASSOCIAÇÃO HOSPITALAR VILA NOVA</t>
  </si>
  <si>
    <t>Hospital Vila Nova</t>
  </si>
  <si>
    <t>Central Sorologica do Rio Grande do Sul</t>
  </si>
  <si>
    <t>Central Sorológica de Porto Alegre</t>
  </si>
  <si>
    <t>Fleury S.A</t>
  </si>
  <si>
    <t xml:space="preserve"> Laboratório Weinmann</t>
  </si>
  <si>
    <t>Hospital de Clínicas de Porto Alegre</t>
  </si>
  <si>
    <t>Sociedade Sulina Divina Providência</t>
  </si>
  <si>
    <t xml:space="preserve">Hospital Independência </t>
  </si>
  <si>
    <t>Associação Educadora São Carlos – AESC</t>
  </si>
  <si>
    <t>Hospital Mãe de Deus</t>
  </si>
  <si>
    <t>União Brasileira de Educação e Assistência</t>
  </si>
  <si>
    <t>Hospital São Lucas da PUCRS</t>
  </si>
  <si>
    <t>ASSOCIAÇÃO HOSPITALAR MOINHOS DE VENTO</t>
  </si>
  <si>
    <t xml:space="preserve">HOSPITAL DA RESTINGA E EXTREMO SUL </t>
  </si>
  <si>
    <t>HOSPITAL SOCIEDADE PORTUGUESA DE BENEFICÊNCIA</t>
  </si>
  <si>
    <t>Hospital Beneficência Portuguesa</t>
  </si>
  <si>
    <t>Hospital Fêmina S.A.</t>
  </si>
  <si>
    <t xml:space="preserve"> Hospital Fêmina</t>
  </si>
  <si>
    <t>Hospital Nossa Senhora da Conceição S.A.</t>
  </si>
  <si>
    <t>Hospital Cristo Redentor</t>
  </si>
  <si>
    <t>IRMANDADE SANTA CASA DE MISERICÓRDIA DE PORTO ALEGRE</t>
  </si>
  <si>
    <t xml:space="preserve"> Irmandade Santa Casa de Misericordia</t>
  </si>
  <si>
    <t>Associação dos Funcionários Municipais de Porto Alegre</t>
  </si>
  <si>
    <t>Hospital Porto Alegre - Associação dos Funcionários Municipais</t>
  </si>
  <si>
    <t>Laboratório Marques Pereira Ltda</t>
  </si>
  <si>
    <t>Instituto de Cardiologia</t>
  </si>
  <si>
    <t>Hospital Ernesto Dorneles</t>
  </si>
  <si>
    <t>Hospital de Pronto Socorro</t>
  </si>
  <si>
    <t>Banco de Sangue do Hospital Pronto Socorro</t>
  </si>
  <si>
    <t>Hospital da Brigada Militar de Porto Alegre</t>
  </si>
  <si>
    <t xml:space="preserve"> Hospital da Brigada Militar - HBM</t>
  </si>
  <si>
    <t>Hospital Nossa Senhora da Conceição S/A</t>
  </si>
  <si>
    <t xml:space="preserve">Banco de Sangue do Hospital Conceição </t>
  </si>
  <si>
    <t>Hospital Divina Providência</t>
  </si>
  <si>
    <t xml:space="preserve">AESC Hospital Santa Ana								</t>
  </si>
  <si>
    <t xml:space="preserve">Hospital Santa Ana			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</si>
</sst>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Verdana"/>
      <family val="2"/>
    </font>
    <font>
      <b/>
      <sz val="12"/>
      <color indexed="10"/>
      <name val="Calibri"/>
      <family val="2"/>
    </font>
    <font>
      <b/>
      <sz val="12"/>
      <color indexed="10"/>
      <name val="Verdana"/>
      <family val="2"/>
    </font>
    <font>
      <sz val="12"/>
      <color indexed="10"/>
      <name val="Calibri"/>
      <family val="2"/>
    </font>
    <font>
      <b/>
      <sz val="1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1" xfId="2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quotePrefix="1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3">
    <cellStyle name="Hiperlink" xfId="2" builtinId="8"/>
    <cellStyle name="Normal" xfId="0" builtinId="0"/>
    <cellStyle name="Porcentagem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B01E2-C9B8-4CFF-98E0-5EEC8FB64ADC}" name="Tabela1" displayName="Tabela1" ref="A1:G2098" totalsRowShown="0" headerRowDxfId="10" dataDxfId="8" headerRowBorderDxfId="9" tableBorderDxfId="7">
  <autoFilter ref="A1:G2098" xr:uid="{C5AB01E2-C9B8-4CFF-98E0-5EEC8FB64ADC}"/>
  <sortState xmlns:xlrd2="http://schemas.microsoft.com/office/spreadsheetml/2017/richdata2" ref="A2:G2074">
    <sortCondition ref="E2:E2074"/>
  </sortState>
  <tableColumns count="7">
    <tableColumn id="1" xr3:uid="{9A0B71AF-B8D3-49F2-90A1-D9DBE383EBE5}" name="Nº" dataDxfId="6"/>
    <tableColumn id="2" xr3:uid="{C124C2D4-0B2F-4420-8BC4-F54F3DE767D8}" name="RAZÃO SOCIAL" dataDxfId="5"/>
    <tableColumn id="3" xr3:uid="{DEDD382F-79D3-4431-96D1-C51988777DEA}" name="NOME FANTASIA" dataDxfId="4"/>
    <tableColumn id="4" xr3:uid="{108753DF-60DD-4CC8-8BCB-2845A918B090}" name="CIDADE" dataDxfId="3"/>
    <tableColumn id="5" xr3:uid="{099EB415-E3E6-40A6-AF69-57CFF8184A20}" name="UNIDADE FEDERATIVA" dataDxfId="2"/>
    <tableColumn id="6" xr3:uid="{F1948B9D-B9B9-4C9D-AC87-5297B30F04CE}" name="NATUREZA DO SERVIÇO" dataDxfId="1"/>
    <tableColumn id="7" xr3:uid="{ACCC7209-F8FD-4287-9B2B-D392E88728BB}" name="TIPO DO SERVIÇ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098"/>
  <sheetViews>
    <sheetView showGridLines="0" tabSelected="1" zoomScaleNormal="100" workbookViewId="0">
      <pane ySplit="1" topLeftCell="A2087" activePane="bottomLeft" state="frozen"/>
      <selection pane="bottomLeft" activeCell="E2092" sqref="E2092"/>
    </sheetView>
  </sheetViews>
  <sheetFormatPr defaultColWidth="9.140625" defaultRowHeight="15.75" x14ac:dyDescent="0.25"/>
  <cols>
    <col min="1" max="1" width="5.7109375" style="1" customWidth="1"/>
    <col min="2" max="2" width="43" style="1" customWidth="1"/>
    <col min="3" max="3" width="42.7109375" style="34" customWidth="1"/>
    <col min="4" max="4" width="16.85546875" style="34" customWidth="1"/>
    <col min="5" max="5" width="24.5703125" style="1" customWidth="1"/>
    <col min="6" max="6" width="26" style="34" customWidth="1"/>
    <col min="7" max="7" width="21.7109375" style="34" customWidth="1"/>
    <col min="8" max="31" width="9.140625" style="1"/>
    <col min="32" max="32" width="0" style="1" hidden="1" customWidth="1"/>
    <col min="33" max="16384" width="9.140625" style="1"/>
  </cols>
  <sheetData>
    <row r="1" spans="1:34" x14ac:dyDescent="0.25">
      <c r="A1" s="42" t="s">
        <v>10</v>
      </c>
      <c r="B1" s="43" t="s">
        <v>15</v>
      </c>
      <c r="C1" s="43" t="s">
        <v>16</v>
      </c>
      <c r="D1" s="43" t="s">
        <v>17</v>
      </c>
      <c r="E1" s="43" t="s">
        <v>39</v>
      </c>
      <c r="F1" s="43" t="s">
        <v>18</v>
      </c>
      <c r="G1" s="43" t="s">
        <v>19</v>
      </c>
    </row>
    <row r="2" spans="1:34" ht="31.5" x14ac:dyDescent="0.25">
      <c r="A2" s="41">
        <v>1</v>
      </c>
      <c r="B2" s="2" t="s">
        <v>20</v>
      </c>
      <c r="C2" s="2" t="s">
        <v>34</v>
      </c>
      <c r="D2" s="3" t="s">
        <v>9</v>
      </c>
      <c r="E2" s="2" t="s">
        <v>451</v>
      </c>
      <c r="F2" s="2" t="s">
        <v>28</v>
      </c>
      <c r="G2" s="3" t="s">
        <v>12</v>
      </c>
      <c r="AF2" s="1" t="s">
        <v>29</v>
      </c>
      <c r="AH2" s="1" t="s">
        <v>29</v>
      </c>
    </row>
    <row r="3" spans="1:34" ht="31.5" x14ac:dyDescent="0.25">
      <c r="A3" s="41">
        <v>2</v>
      </c>
      <c r="B3" s="2" t="s">
        <v>20</v>
      </c>
      <c r="C3" s="2" t="s">
        <v>31</v>
      </c>
      <c r="D3" s="3" t="s">
        <v>7</v>
      </c>
      <c r="E3" s="2" t="s">
        <v>451</v>
      </c>
      <c r="F3" s="2" t="s">
        <v>28</v>
      </c>
      <c r="G3" s="3" t="s">
        <v>12</v>
      </c>
      <c r="AF3" s="1" t="s">
        <v>30</v>
      </c>
      <c r="AH3" s="1" t="s">
        <v>30</v>
      </c>
    </row>
    <row r="4" spans="1:34" ht="31.5" x14ac:dyDescent="0.25">
      <c r="A4" s="41">
        <v>3</v>
      </c>
      <c r="B4" s="2" t="s">
        <v>20</v>
      </c>
      <c r="C4" s="2" t="s">
        <v>37</v>
      </c>
      <c r="D4" s="3" t="s">
        <v>7</v>
      </c>
      <c r="E4" s="2" t="s">
        <v>451</v>
      </c>
      <c r="F4" s="2" t="s">
        <v>28</v>
      </c>
      <c r="G4" s="3" t="s">
        <v>14</v>
      </c>
    </row>
    <row r="5" spans="1:34" ht="31.5" x14ac:dyDescent="0.25">
      <c r="A5" s="41">
        <v>4</v>
      </c>
      <c r="B5" s="2" t="s">
        <v>2</v>
      </c>
      <c r="C5" s="2" t="s">
        <v>32</v>
      </c>
      <c r="D5" s="3" t="s">
        <v>3</v>
      </c>
      <c r="E5" s="2" t="s">
        <v>451</v>
      </c>
      <c r="F5" s="2" t="s">
        <v>28</v>
      </c>
      <c r="G5" s="3" t="s">
        <v>14</v>
      </c>
    </row>
    <row r="6" spans="1:34" ht="31.5" x14ac:dyDescent="0.25">
      <c r="A6" s="41">
        <v>5</v>
      </c>
      <c r="B6" s="2" t="s">
        <v>20</v>
      </c>
      <c r="C6" s="2" t="s">
        <v>21</v>
      </c>
      <c r="D6" s="3" t="s">
        <v>1</v>
      </c>
      <c r="E6" s="2" t="s">
        <v>451</v>
      </c>
      <c r="F6" s="2" t="s">
        <v>28</v>
      </c>
      <c r="G6" s="3" t="s">
        <v>0</v>
      </c>
    </row>
    <row r="7" spans="1:34" ht="31.5" x14ac:dyDescent="0.25">
      <c r="A7" s="41">
        <v>6</v>
      </c>
      <c r="B7" s="2" t="s">
        <v>22</v>
      </c>
      <c r="C7" s="2" t="s">
        <v>23</v>
      </c>
      <c r="D7" s="3" t="s">
        <v>1</v>
      </c>
      <c r="E7" s="2" t="s">
        <v>451</v>
      </c>
      <c r="F7" s="2" t="s">
        <v>28</v>
      </c>
      <c r="G7" s="3" t="s">
        <v>14</v>
      </c>
    </row>
    <row r="8" spans="1:34" ht="31.5" x14ac:dyDescent="0.25">
      <c r="A8" s="41">
        <v>7</v>
      </c>
      <c r="B8" s="2" t="s">
        <v>33</v>
      </c>
      <c r="C8" s="2" t="s">
        <v>24</v>
      </c>
      <c r="D8" s="3" t="s">
        <v>1</v>
      </c>
      <c r="E8" s="2" t="s">
        <v>451</v>
      </c>
      <c r="F8" s="2" t="s">
        <v>28</v>
      </c>
      <c r="G8" s="3" t="s">
        <v>14</v>
      </c>
    </row>
    <row r="9" spans="1:34" ht="31.5" x14ac:dyDescent="0.25">
      <c r="A9" s="41">
        <v>8</v>
      </c>
      <c r="B9" s="2" t="s">
        <v>25</v>
      </c>
      <c r="C9" s="2" t="s">
        <v>26</v>
      </c>
      <c r="D9" s="3" t="s">
        <v>1</v>
      </c>
      <c r="E9" s="2" t="s">
        <v>451</v>
      </c>
      <c r="F9" s="2" t="s">
        <v>28</v>
      </c>
      <c r="G9" s="3" t="s">
        <v>14</v>
      </c>
    </row>
    <row r="10" spans="1:34" ht="31.5" x14ac:dyDescent="0.25">
      <c r="A10" s="41">
        <v>9</v>
      </c>
      <c r="B10" s="2" t="s">
        <v>33</v>
      </c>
      <c r="C10" s="2" t="s">
        <v>27</v>
      </c>
      <c r="D10" s="3" t="s">
        <v>1</v>
      </c>
      <c r="E10" s="2" t="s">
        <v>451</v>
      </c>
      <c r="F10" s="2" t="s">
        <v>28</v>
      </c>
      <c r="G10" s="3" t="s">
        <v>14</v>
      </c>
    </row>
    <row r="11" spans="1:34" ht="31.5" x14ac:dyDescent="0.25">
      <c r="A11" s="41">
        <v>10</v>
      </c>
      <c r="B11" s="2" t="s">
        <v>5</v>
      </c>
      <c r="C11" s="2" t="s">
        <v>36</v>
      </c>
      <c r="D11" s="3" t="s">
        <v>6</v>
      </c>
      <c r="E11" s="2" t="s">
        <v>451</v>
      </c>
      <c r="F11" s="2" t="s">
        <v>28</v>
      </c>
      <c r="G11" s="3" t="s">
        <v>14</v>
      </c>
    </row>
    <row r="12" spans="1:34" ht="31.5" x14ac:dyDescent="0.25">
      <c r="A12" s="41">
        <v>11</v>
      </c>
      <c r="B12" s="2" t="s">
        <v>20</v>
      </c>
      <c r="C12" s="2" t="s">
        <v>35</v>
      </c>
      <c r="D12" s="3" t="s">
        <v>4</v>
      </c>
      <c r="E12" s="2" t="s">
        <v>451</v>
      </c>
      <c r="F12" s="2" t="s">
        <v>28</v>
      </c>
      <c r="G12" s="3" t="s">
        <v>14</v>
      </c>
    </row>
    <row r="13" spans="1:34" ht="31.5" x14ac:dyDescent="0.25">
      <c r="A13" s="41">
        <v>12</v>
      </c>
      <c r="B13" s="2" t="s">
        <v>20</v>
      </c>
      <c r="C13" s="2" t="s">
        <v>38</v>
      </c>
      <c r="D13" s="3" t="s">
        <v>8</v>
      </c>
      <c r="E13" s="2" t="s">
        <v>451</v>
      </c>
      <c r="F13" s="2" t="s">
        <v>28</v>
      </c>
      <c r="G13" s="3" t="s">
        <v>14</v>
      </c>
    </row>
    <row r="14" spans="1:34" ht="31.5" x14ac:dyDescent="0.25">
      <c r="A14" s="41">
        <v>13</v>
      </c>
      <c r="B14" s="3" t="s">
        <v>40</v>
      </c>
      <c r="C14" s="2" t="s">
        <v>54</v>
      </c>
      <c r="D14" s="3" t="s">
        <v>70</v>
      </c>
      <c r="E14" s="2" t="s">
        <v>452</v>
      </c>
      <c r="F14" s="2" t="s">
        <v>78</v>
      </c>
      <c r="G14" s="3" t="s">
        <v>14</v>
      </c>
    </row>
    <row r="15" spans="1:34" ht="31.5" x14ac:dyDescent="0.25">
      <c r="A15" s="41">
        <v>14</v>
      </c>
      <c r="B15" s="3" t="s">
        <v>41</v>
      </c>
      <c r="C15" s="3" t="s">
        <v>55</v>
      </c>
      <c r="D15" s="3" t="s">
        <v>70</v>
      </c>
      <c r="E15" s="2" t="s">
        <v>452</v>
      </c>
      <c r="F15" s="2" t="s">
        <v>28</v>
      </c>
      <c r="G15" s="3" t="s">
        <v>14</v>
      </c>
    </row>
    <row r="16" spans="1:34" ht="31.5" x14ac:dyDescent="0.25">
      <c r="A16" s="41">
        <v>15</v>
      </c>
      <c r="B16" s="2" t="s">
        <v>42</v>
      </c>
      <c r="C16" s="2" t="s">
        <v>56</v>
      </c>
      <c r="D16" s="3" t="s">
        <v>71</v>
      </c>
      <c r="E16" s="2" t="s">
        <v>452</v>
      </c>
      <c r="F16" s="2" t="s">
        <v>28</v>
      </c>
      <c r="G16" s="3" t="s">
        <v>13</v>
      </c>
    </row>
    <row r="17" spans="1:7" ht="31.5" x14ac:dyDescent="0.25">
      <c r="A17" s="41">
        <v>16</v>
      </c>
      <c r="B17" s="2" t="s">
        <v>41</v>
      </c>
      <c r="C17" s="2" t="s">
        <v>57</v>
      </c>
      <c r="D17" s="3" t="s">
        <v>72</v>
      </c>
      <c r="E17" s="2" t="s">
        <v>452</v>
      </c>
      <c r="F17" s="2" t="s">
        <v>28</v>
      </c>
      <c r="G17" s="3" t="s">
        <v>0</v>
      </c>
    </row>
    <row r="18" spans="1:7" ht="31.5" x14ac:dyDescent="0.25">
      <c r="A18" s="41">
        <v>17</v>
      </c>
      <c r="B18" s="2" t="s">
        <v>43</v>
      </c>
      <c r="C18" s="2" t="s">
        <v>58</v>
      </c>
      <c r="D18" s="3" t="s">
        <v>72</v>
      </c>
      <c r="E18" s="2" t="s">
        <v>452</v>
      </c>
      <c r="F18" s="2" t="s">
        <v>78</v>
      </c>
      <c r="G18" s="3" t="s">
        <v>12</v>
      </c>
    </row>
    <row r="19" spans="1:7" ht="31.5" x14ac:dyDescent="0.25">
      <c r="A19" s="41">
        <v>18</v>
      </c>
      <c r="B19" s="2" t="s">
        <v>44</v>
      </c>
      <c r="C19" s="2" t="s">
        <v>59</v>
      </c>
      <c r="D19" s="3" t="s">
        <v>72</v>
      </c>
      <c r="E19" s="2" t="s">
        <v>452</v>
      </c>
      <c r="F19" s="2" t="s">
        <v>78</v>
      </c>
      <c r="G19" s="3" t="s">
        <v>12</v>
      </c>
    </row>
    <row r="20" spans="1:7" ht="31.5" x14ac:dyDescent="0.25">
      <c r="A20" s="41">
        <v>19</v>
      </c>
      <c r="B20" s="2" t="s">
        <v>45</v>
      </c>
      <c r="C20" s="2" t="s">
        <v>60</v>
      </c>
      <c r="D20" s="3" t="s">
        <v>72</v>
      </c>
      <c r="E20" s="2" t="s">
        <v>452</v>
      </c>
      <c r="F20" s="2" t="s">
        <v>28</v>
      </c>
      <c r="G20" s="3" t="s">
        <v>12</v>
      </c>
    </row>
    <row r="21" spans="1:7" ht="31.5" x14ac:dyDescent="0.25">
      <c r="A21" s="41">
        <v>20</v>
      </c>
      <c r="B21" s="2" t="s">
        <v>43</v>
      </c>
      <c r="C21" s="2" t="s">
        <v>61</v>
      </c>
      <c r="D21" s="3" t="s">
        <v>72</v>
      </c>
      <c r="E21" s="2" t="s">
        <v>452</v>
      </c>
      <c r="F21" s="2" t="s">
        <v>79</v>
      </c>
      <c r="G21" s="3" t="s">
        <v>14</v>
      </c>
    </row>
    <row r="22" spans="1:7" ht="31.5" x14ac:dyDescent="0.25">
      <c r="A22" s="41">
        <v>21</v>
      </c>
      <c r="B22" s="2" t="s">
        <v>43</v>
      </c>
      <c r="C22" s="2" t="s">
        <v>62</v>
      </c>
      <c r="D22" s="3" t="s">
        <v>72</v>
      </c>
      <c r="E22" s="2" t="s">
        <v>452</v>
      </c>
      <c r="F22" s="2" t="s">
        <v>79</v>
      </c>
      <c r="G22" s="3" t="s">
        <v>14</v>
      </c>
    </row>
    <row r="23" spans="1:7" ht="31.5" x14ac:dyDescent="0.25">
      <c r="A23" s="41">
        <v>22</v>
      </c>
      <c r="B23" s="2" t="s">
        <v>46</v>
      </c>
      <c r="C23" s="2" t="s">
        <v>63</v>
      </c>
      <c r="D23" s="3" t="s">
        <v>72</v>
      </c>
      <c r="E23" s="2" t="s">
        <v>452</v>
      </c>
      <c r="F23" s="2" t="s">
        <v>28</v>
      </c>
      <c r="G23" s="3" t="s">
        <v>14</v>
      </c>
    </row>
    <row r="24" spans="1:7" ht="31.5" x14ac:dyDescent="0.25">
      <c r="A24" s="41">
        <v>23</v>
      </c>
      <c r="B24" s="2" t="s">
        <v>47</v>
      </c>
      <c r="C24" s="2" t="s">
        <v>64</v>
      </c>
      <c r="D24" s="3" t="s">
        <v>72</v>
      </c>
      <c r="E24" s="2" t="s">
        <v>452</v>
      </c>
      <c r="F24" s="2" t="s">
        <v>28</v>
      </c>
      <c r="G24" s="3" t="s">
        <v>14</v>
      </c>
    </row>
    <row r="25" spans="1:7" ht="31.5" x14ac:dyDescent="0.25">
      <c r="A25" s="41">
        <v>24</v>
      </c>
      <c r="B25" s="2" t="s">
        <v>44</v>
      </c>
      <c r="C25" s="2" t="s">
        <v>65</v>
      </c>
      <c r="D25" s="3" t="s">
        <v>72</v>
      </c>
      <c r="E25" s="2" t="s">
        <v>452</v>
      </c>
      <c r="F25" s="2" t="s">
        <v>79</v>
      </c>
      <c r="G25" s="3" t="s">
        <v>14</v>
      </c>
    </row>
    <row r="26" spans="1:7" ht="31.5" x14ac:dyDescent="0.25">
      <c r="A26" s="41">
        <v>25</v>
      </c>
      <c r="B26" s="2" t="s">
        <v>48</v>
      </c>
      <c r="C26" s="2" t="s">
        <v>66</v>
      </c>
      <c r="D26" s="3" t="s">
        <v>72</v>
      </c>
      <c r="E26" s="2" t="s">
        <v>452</v>
      </c>
      <c r="F26" s="2" t="s">
        <v>78</v>
      </c>
      <c r="G26" s="3" t="s">
        <v>13</v>
      </c>
    </row>
    <row r="27" spans="1:7" ht="31.5" x14ac:dyDescent="0.25">
      <c r="A27" s="41">
        <v>26</v>
      </c>
      <c r="B27" s="2" t="s">
        <v>49</v>
      </c>
      <c r="C27" s="9" t="s">
        <v>81</v>
      </c>
      <c r="D27" s="3" t="s">
        <v>73</v>
      </c>
      <c r="E27" s="2" t="s">
        <v>452</v>
      </c>
      <c r="F27" s="2" t="s">
        <v>28</v>
      </c>
      <c r="G27" s="3" t="s">
        <v>14</v>
      </c>
    </row>
    <row r="28" spans="1:7" ht="31.5" x14ac:dyDescent="0.25">
      <c r="A28" s="41">
        <v>27</v>
      </c>
      <c r="B28" s="2" t="s">
        <v>50</v>
      </c>
      <c r="C28" s="9" t="s">
        <v>67</v>
      </c>
      <c r="D28" s="9" t="s">
        <v>74</v>
      </c>
      <c r="E28" s="2" t="s">
        <v>452</v>
      </c>
      <c r="F28" s="2" t="s">
        <v>28</v>
      </c>
      <c r="G28" s="3" t="s">
        <v>14</v>
      </c>
    </row>
    <row r="29" spans="1:7" ht="31.5" x14ac:dyDescent="0.25">
      <c r="A29" s="41">
        <v>28</v>
      </c>
      <c r="B29" s="2" t="s">
        <v>51</v>
      </c>
      <c r="C29" s="9" t="s">
        <v>80</v>
      </c>
      <c r="D29" s="3" t="s">
        <v>75</v>
      </c>
      <c r="E29" s="2" t="s">
        <v>452</v>
      </c>
      <c r="F29" s="2" t="s">
        <v>78</v>
      </c>
      <c r="G29" s="3" t="s">
        <v>14</v>
      </c>
    </row>
    <row r="30" spans="1:7" ht="31.5" x14ac:dyDescent="0.25">
      <c r="A30" s="41">
        <v>29</v>
      </c>
      <c r="B30" s="2" t="s">
        <v>52</v>
      </c>
      <c r="C30" s="3" t="s">
        <v>68</v>
      </c>
      <c r="D30" s="3" t="s">
        <v>76</v>
      </c>
      <c r="E30" s="2" t="s">
        <v>452</v>
      </c>
      <c r="F30" s="2" t="s">
        <v>78</v>
      </c>
      <c r="G30" s="3" t="s">
        <v>14</v>
      </c>
    </row>
    <row r="31" spans="1:7" ht="31.5" x14ac:dyDescent="0.25">
      <c r="A31" s="41">
        <v>30</v>
      </c>
      <c r="B31" s="2" t="s">
        <v>53</v>
      </c>
      <c r="C31" s="2" t="s">
        <v>69</v>
      </c>
      <c r="D31" s="9" t="s">
        <v>77</v>
      </c>
      <c r="E31" s="2" t="s">
        <v>452</v>
      </c>
      <c r="F31" s="2" t="s">
        <v>28</v>
      </c>
      <c r="G31" s="3" t="s">
        <v>14</v>
      </c>
    </row>
    <row r="32" spans="1:7" ht="31.5" x14ac:dyDescent="0.25">
      <c r="A32" s="41">
        <v>31</v>
      </c>
      <c r="B32" s="5" t="s">
        <v>289</v>
      </c>
      <c r="C32" s="5" t="s">
        <v>290</v>
      </c>
      <c r="D32" s="5" t="s">
        <v>291</v>
      </c>
      <c r="E32" s="2" t="s">
        <v>454</v>
      </c>
      <c r="F32" s="2" t="s">
        <v>28</v>
      </c>
      <c r="G32" s="3" t="s">
        <v>14</v>
      </c>
    </row>
    <row r="33" spans="1:7" ht="31.5" x14ac:dyDescent="0.25">
      <c r="A33" s="41">
        <v>32</v>
      </c>
      <c r="B33" s="5" t="s">
        <v>289</v>
      </c>
      <c r="C33" s="5" t="s">
        <v>292</v>
      </c>
      <c r="D33" s="5" t="s">
        <v>293</v>
      </c>
      <c r="E33" s="2" t="s">
        <v>454</v>
      </c>
      <c r="F33" s="2" t="s">
        <v>28</v>
      </c>
      <c r="G33" s="5" t="s">
        <v>0</v>
      </c>
    </row>
    <row r="34" spans="1:7" ht="31.5" x14ac:dyDescent="0.25">
      <c r="A34" s="41">
        <v>33</v>
      </c>
      <c r="B34" s="5" t="s">
        <v>289</v>
      </c>
      <c r="C34" s="5" t="s">
        <v>294</v>
      </c>
      <c r="D34" s="5" t="s">
        <v>293</v>
      </c>
      <c r="E34" s="2" t="s">
        <v>454</v>
      </c>
      <c r="F34" s="2" t="s">
        <v>28</v>
      </c>
      <c r="G34" s="3" t="s">
        <v>14</v>
      </c>
    </row>
    <row r="35" spans="1:7" ht="31.5" x14ac:dyDescent="0.25">
      <c r="A35" s="41">
        <v>34</v>
      </c>
      <c r="B35" s="5" t="s">
        <v>289</v>
      </c>
      <c r="C35" s="5" t="s">
        <v>295</v>
      </c>
      <c r="D35" s="5" t="s">
        <v>293</v>
      </c>
      <c r="E35" s="2" t="s">
        <v>454</v>
      </c>
      <c r="F35" s="2" t="s">
        <v>28</v>
      </c>
      <c r="G35" s="3" t="s">
        <v>14</v>
      </c>
    </row>
    <row r="36" spans="1:7" ht="31.5" x14ac:dyDescent="0.25">
      <c r="A36" s="41">
        <v>35</v>
      </c>
      <c r="B36" s="5" t="s">
        <v>289</v>
      </c>
      <c r="C36" s="5" t="s">
        <v>296</v>
      </c>
      <c r="D36" s="5" t="s">
        <v>293</v>
      </c>
      <c r="E36" s="2" t="s">
        <v>454</v>
      </c>
      <c r="F36" s="2" t="s">
        <v>78</v>
      </c>
      <c r="G36" s="3" t="s">
        <v>14</v>
      </c>
    </row>
    <row r="37" spans="1:7" ht="31.5" x14ac:dyDescent="0.25">
      <c r="A37" s="41">
        <v>36</v>
      </c>
      <c r="B37" s="5" t="s">
        <v>289</v>
      </c>
      <c r="C37" s="5" t="s">
        <v>297</v>
      </c>
      <c r="D37" s="5" t="s">
        <v>298</v>
      </c>
      <c r="E37" s="2" t="s">
        <v>454</v>
      </c>
      <c r="F37" s="2" t="s">
        <v>28</v>
      </c>
      <c r="G37" s="3" t="s">
        <v>14</v>
      </c>
    </row>
    <row r="38" spans="1:7" ht="31.5" x14ac:dyDescent="0.25">
      <c r="A38" s="41">
        <v>37</v>
      </c>
      <c r="B38" s="5" t="s">
        <v>289</v>
      </c>
      <c r="C38" s="5" t="s">
        <v>299</v>
      </c>
      <c r="D38" s="5" t="s">
        <v>300</v>
      </c>
      <c r="E38" s="2" t="s">
        <v>454</v>
      </c>
      <c r="F38" s="2" t="s">
        <v>28</v>
      </c>
      <c r="G38" s="3" t="s">
        <v>14</v>
      </c>
    </row>
    <row r="39" spans="1:7" ht="31.5" x14ac:dyDescent="0.25">
      <c r="A39" s="41">
        <v>38</v>
      </c>
      <c r="B39" s="5" t="s">
        <v>82</v>
      </c>
      <c r="C39" s="5" t="s">
        <v>83</v>
      </c>
      <c r="D39" s="5" t="s">
        <v>84</v>
      </c>
      <c r="E39" s="2" t="s">
        <v>453</v>
      </c>
      <c r="F39" s="2" t="s">
        <v>28</v>
      </c>
      <c r="G39" s="3" t="s">
        <v>14</v>
      </c>
    </row>
    <row r="40" spans="1:7" ht="31.5" x14ac:dyDescent="0.25">
      <c r="A40" s="41">
        <v>39</v>
      </c>
      <c r="B40" s="5" t="s">
        <v>85</v>
      </c>
      <c r="C40" s="5" t="s">
        <v>86</v>
      </c>
      <c r="D40" s="5" t="s">
        <v>87</v>
      </c>
      <c r="E40" s="2" t="s">
        <v>453</v>
      </c>
      <c r="F40" s="2" t="s">
        <v>28</v>
      </c>
      <c r="G40" s="3" t="s">
        <v>14</v>
      </c>
    </row>
    <row r="41" spans="1:7" ht="31.5" x14ac:dyDescent="0.25">
      <c r="A41" s="41">
        <v>40</v>
      </c>
      <c r="B41" s="5" t="s">
        <v>88</v>
      </c>
      <c r="C41" s="6" t="s">
        <v>89</v>
      </c>
      <c r="D41" s="5" t="s">
        <v>90</v>
      </c>
      <c r="E41" s="2" t="s">
        <v>453</v>
      </c>
      <c r="F41" s="2" t="s">
        <v>28</v>
      </c>
      <c r="G41" s="3" t="s">
        <v>14</v>
      </c>
    </row>
    <row r="42" spans="1:7" ht="31.5" x14ac:dyDescent="0.25">
      <c r="A42" s="41">
        <v>41</v>
      </c>
      <c r="B42" s="5" t="s">
        <v>91</v>
      </c>
      <c r="C42" s="5" t="s">
        <v>92</v>
      </c>
      <c r="D42" s="5" t="s">
        <v>93</v>
      </c>
      <c r="E42" s="2" t="s">
        <v>453</v>
      </c>
      <c r="F42" s="2" t="s">
        <v>28</v>
      </c>
      <c r="G42" s="3" t="s">
        <v>14</v>
      </c>
    </row>
    <row r="43" spans="1:7" ht="31.5" x14ac:dyDescent="0.25">
      <c r="A43" s="41">
        <v>42</v>
      </c>
      <c r="B43" s="5" t="s">
        <v>94</v>
      </c>
      <c r="C43" s="5" t="s">
        <v>95</v>
      </c>
      <c r="D43" s="5" t="s">
        <v>96</v>
      </c>
      <c r="E43" s="2" t="s">
        <v>453</v>
      </c>
      <c r="F43" s="2" t="s">
        <v>28</v>
      </c>
      <c r="G43" s="3" t="s">
        <v>14</v>
      </c>
    </row>
    <row r="44" spans="1:7" ht="31.5" x14ac:dyDescent="0.25">
      <c r="A44" s="41">
        <v>43</v>
      </c>
      <c r="B44" s="5" t="s">
        <v>97</v>
      </c>
      <c r="C44" s="5" t="s">
        <v>98</v>
      </c>
      <c r="D44" s="5" t="s">
        <v>99</v>
      </c>
      <c r="E44" s="2" t="s">
        <v>453</v>
      </c>
      <c r="F44" s="2" t="s">
        <v>28</v>
      </c>
      <c r="G44" s="3" t="s">
        <v>14</v>
      </c>
    </row>
    <row r="45" spans="1:7" ht="31.5" x14ac:dyDescent="0.25">
      <c r="A45" s="41">
        <v>44</v>
      </c>
      <c r="B45" s="5" t="s">
        <v>100</v>
      </c>
      <c r="C45" s="5" t="s">
        <v>101</v>
      </c>
      <c r="D45" s="5" t="s">
        <v>102</v>
      </c>
      <c r="E45" s="2" t="s">
        <v>453</v>
      </c>
      <c r="F45" s="2" t="s">
        <v>28</v>
      </c>
      <c r="G45" s="3" t="s">
        <v>14</v>
      </c>
    </row>
    <row r="46" spans="1:7" ht="31.5" x14ac:dyDescent="0.25">
      <c r="A46" s="41">
        <v>45</v>
      </c>
      <c r="B46" s="7" t="s">
        <v>103</v>
      </c>
      <c r="C46" s="5" t="s">
        <v>104</v>
      </c>
      <c r="D46" s="5" t="s">
        <v>105</v>
      </c>
      <c r="E46" s="2" t="s">
        <v>453</v>
      </c>
      <c r="F46" s="2" t="s">
        <v>28</v>
      </c>
      <c r="G46" s="3" t="s">
        <v>14</v>
      </c>
    </row>
    <row r="47" spans="1:7" ht="31.5" x14ac:dyDescent="0.25">
      <c r="A47" s="41">
        <v>46</v>
      </c>
      <c r="B47" s="5" t="s">
        <v>106</v>
      </c>
      <c r="C47" s="5" t="s">
        <v>107</v>
      </c>
      <c r="D47" s="5" t="s">
        <v>108</v>
      </c>
      <c r="E47" s="2" t="s">
        <v>453</v>
      </c>
      <c r="F47" s="2" t="s">
        <v>28</v>
      </c>
      <c r="G47" s="3" t="s">
        <v>14</v>
      </c>
    </row>
    <row r="48" spans="1:7" ht="31.5" x14ac:dyDescent="0.25">
      <c r="A48" s="41">
        <v>47</v>
      </c>
      <c r="B48" s="5" t="s">
        <v>109</v>
      </c>
      <c r="C48" s="5" t="s">
        <v>110</v>
      </c>
      <c r="D48" s="5" t="s">
        <v>111</v>
      </c>
      <c r="E48" s="2" t="s">
        <v>453</v>
      </c>
      <c r="F48" s="2" t="s">
        <v>28</v>
      </c>
      <c r="G48" s="3" t="s">
        <v>14</v>
      </c>
    </row>
    <row r="49" spans="1:7" ht="31.5" x14ac:dyDescent="0.25">
      <c r="A49" s="41">
        <v>48</v>
      </c>
      <c r="B49" s="5" t="s">
        <v>112</v>
      </c>
      <c r="C49" s="5" t="s">
        <v>113</v>
      </c>
      <c r="D49" s="5" t="s">
        <v>114</v>
      </c>
      <c r="E49" s="2" t="s">
        <v>453</v>
      </c>
      <c r="F49" s="2" t="s">
        <v>28</v>
      </c>
      <c r="G49" s="3" t="s">
        <v>14</v>
      </c>
    </row>
    <row r="50" spans="1:7" ht="31.5" x14ac:dyDescent="0.25">
      <c r="A50" s="41">
        <v>49</v>
      </c>
      <c r="B50" s="5" t="s">
        <v>115</v>
      </c>
      <c r="C50" s="5" t="s">
        <v>116</v>
      </c>
      <c r="D50" s="5" t="s">
        <v>117</v>
      </c>
      <c r="E50" s="2" t="s">
        <v>453</v>
      </c>
      <c r="F50" s="2" t="s">
        <v>28</v>
      </c>
      <c r="G50" s="3" t="s">
        <v>14</v>
      </c>
    </row>
    <row r="51" spans="1:7" ht="31.5" x14ac:dyDescent="0.25">
      <c r="A51" s="41">
        <v>50</v>
      </c>
      <c r="B51" s="5" t="s">
        <v>118</v>
      </c>
      <c r="C51" s="5" t="s">
        <v>119</v>
      </c>
      <c r="D51" s="5" t="s">
        <v>120</v>
      </c>
      <c r="E51" s="2" t="s">
        <v>453</v>
      </c>
      <c r="F51" s="2" t="s">
        <v>28</v>
      </c>
      <c r="G51" s="3" t="s">
        <v>14</v>
      </c>
    </row>
    <row r="52" spans="1:7" ht="31.5" x14ac:dyDescent="0.25">
      <c r="A52" s="41">
        <v>51</v>
      </c>
      <c r="B52" s="5" t="s">
        <v>121</v>
      </c>
      <c r="C52" s="5" t="s">
        <v>122</v>
      </c>
      <c r="D52" s="5" t="s">
        <v>123</v>
      </c>
      <c r="E52" s="2" t="s">
        <v>453</v>
      </c>
      <c r="F52" s="2" t="s">
        <v>28</v>
      </c>
      <c r="G52" s="3" t="s">
        <v>14</v>
      </c>
    </row>
    <row r="53" spans="1:7" ht="31.5" x14ac:dyDescent="0.25">
      <c r="A53" s="41">
        <v>52</v>
      </c>
      <c r="B53" s="5" t="s">
        <v>124</v>
      </c>
      <c r="C53" s="5" t="s">
        <v>125</v>
      </c>
      <c r="D53" s="5" t="s">
        <v>126</v>
      </c>
      <c r="E53" s="2" t="s">
        <v>453</v>
      </c>
      <c r="F53" s="2" t="s">
        <v>28</v>
      </c>
      <c r="G53" s="3" t="s">
        <v>13</v>
      </c>
    </row>
    <row r="54" spans="1:7" ht="31.5" x14ac:dyDescent="0.25">
      <c r="A54" s="41">
        <v>53</v>
      </c>
      <c r="B54" s="5" t="s">
        <v>127</v>
      </c>
      <c r="C54" s="5" t="s">
        <v>128</v>
      </c>
      <c r="D54" s="5" t="s">
        <v>129</v>
      </c>
      <c r="E54" s="2" t="s">
        <v>453</v>
      </c>
      <c r="F54" s="2" t="s">
        <v>28</v>
      </c>
      <c r="G54" s="3" t="s">
        <v>14</v>
      </c>
    </row>
    <row r="55" spans="1:7" ht="31.5" x14ac:dyDescent="0.25">
      <c r="A55" s="41">
        <v>54</v>
      </c>
      <c r="B55" s="5" t="s">
        <v>130</v>
      </c>
      <c r="C55" s="5" t="s">
        <v>131</v>
      </c>
      <c r="D55" s="5" t="s">
        <v>132</v>
      </c>
      <c r="E55" s="2" t="s">
        <v>453</v>
      </c>
      <c r="F55" s="2" t="s">
        <v>28</v>
      </c>
      <c r="G55" s="3" t="s">
        <v>14</v>
      </c>
    </row>
    <row r="56" spans="1:7" ht="31.5" x14ac:dyDescent="0.25">
      <c r="A56" s="41">
        <v>55</v>
      </c>
      <c r="B56" s="5" t="s">
        <v>133</v>
      </c>
      <c r="C56" s="5" t="s">
        <v>134</v>
      </c>
      <c r="D56" s="5" t="s">
        <v>135</v>
      </c>
      <c r="E56" s="2" t="s">
        <v>453</v>
      </c>
      <c r="F56" s="2" t="s">
        <v>28</v>
      </c>
      <c r="G56" s="3" t="s">
        <v>14</v>
      </c>
    </row>
    <row r="57" spans="1:7" ht="31.5" x14ac:dyDescent="0.25">
      <c r="A57" s="41">
        <v>56</v>
      </c>
      <c r="B57" s="5" t="s">
        <v>136</v>
      </c>
      <c r="C57" s="5" t="s">
        <v>137</v>
      </c>
      <c r="D57" s="5" t="s">
        <v>138</v>
      </c>
      <c r="E57" s="2" t="s">
        <v>453</v>
      </c>
      <c r="F57" s="2" t="s">
        <v>28</v>
      </c>
      <c r="G57" s="3" t="s">
        <v>14</v>
      </c>
    </row>
    <row r="58" spans="1:7" ht="31.5" x14ac:dyDescent="0.25">
      <c r="A58" s="41">
        <v>57</v>
      </c>
      <c r="B58" s="5" t="s">
        <v>139</v>
      </c>
      <c r="C58" s="5" t="s">
        <v>140</v>
      </c>
      <c r="D58" s="5" t="s">
        <v>141</v>
      </c>
      <c r="E58" s="2" t="s">
        <v>453</v>
      </c>
      <c r="F58" s="2" t="s">
        <v>28</v>
      </c>
      <c r="G58" s="3" t="s">
        <v>13</v>
      </c>
    </row>
    <row r="59" spans="1:7" ht="31.5" x14ac:dyDescent="0.25">
      <c r="A59" s="41">
        <v>58</v>
      </c>
      <c r="B59" s="5" t="s">
        <v>142</v>
      </c>
      <c r="C59" s="5" t="s">
        <v>143</v>
      </c>
      <c r="D59" s="5" t="s">
        <v>144</v>
      </c>
      <c r="E59" s="2" t="s">
        <v>453</v>
      </c>
      <c r="F59" s="2" t="s">
        <v>28</v>
      </c>
      <c r="G59" s="3" t="s">
        <v>14</v>
      </c>
    </row>
    <row r="60" spans="1:7" ht="31.5" x14ac:dyDescent="0.25">
      <c r="A60" s="41">
        <v>59</v>
      </c>
      <c r="B60" s="5" t="s">
        <v>145</v>
      </c>
      <c r="C60" s="5" t="s">
        <v>146</v>
      </c>
      <c r="D60" s="5" t="s">
        <v>147</v>
      </c>
      <c r="E60" s="2" t="s">
        <v>453</v>
      </c>
      <c r="F60" s="2" t="s">
        <v>28</v>
      </c>
      <c r="G60" s="3" t="s">
        <v>14</v>
      </c>
    </row>
    <row r="61" spans="1:7" ht="31.5" x14ac:dyDescent="0.25">
      <c r="A61" s="41">
        <v>60</v>
      </c>
      <c r="B61" s="5" t="s">
        <v>148</v>
      </c>
      <c r="C61" s="5" t="s">
        <v>149</v>
      </c>
      <c r="D61" s="5" t="s">
        <v>150</v>
      </c>
      <c r="E61" s="2" t="s">
        <v>453</v>
      </c>
      <c r="F61" s="2" t="s">
        <v>28</v>
      </c>
      <c r="G61" s="3" t="s">
        <v>13</v>
      </c>
    </row>
    <row r="62" spans="1:7" ht="31.5" x14ac:dyDescent="0.25">
      <c r="A62" s="41">
        <v>61</v>
      </c>
      <c r="B62" s="5" t="s">
        <v>151</v>
      </c>
      <c r="C62" s="5" t="s">
        <v>152</v>
      </c>
      <c r="D62" s="5" t="s">
        <v>153</v>
      </c>
      <c r="E62" s="2" t="s">
        <v>453</v>
      </c>
      <c r="F62" s="2" t="s">
        <v>28</v>
      </c>
      <c r="G62" s="3" t="s">
        <v>14</v>
      </c>
    </row>
    <row r="63" spans="1:7" ht="31.5" x14ac:dyDescent="0.25">
      <c r="A63" s="41">
        <v>62</v>
      </c>
      <c r="B63" s="5" t="s">
        <v>154</v>
      </c>
      <c r="C63" s="5" t="s">
        <v>155</v>
      </c>
      <c r="D63" s="5" t="s">
        <v>156</v>
      </c>
      <c r="E63" s="2" t="s">
        <v>453</v>
      </c>
      <c r="F63" s="2" t="s">
        <v>28</v>
      </c>
      <c r="G63" s="3" t="s">
        <v>14</v>
      </c>
    </row>
    <row r="64" spans="1:7" ht="31.5" x14ac:dyDescent="0.25">
      <c r="A64" s="41">
        <v>63</v>
      </c>
      <c r="B64" s="5" t="s">
        <v>157</v>
      </c>
      <c r="C64" s="5" t="s">
        <v>158</v>
      </c>
      <c r="D64" s="5" t="s">
        <v>159</v>
      </c>
      <c r="E64" s="2" t="s">
        <v>453</v>
      </c>
      <c r="F64" s="2" t="s">
        <v>28</v>
      </c>
      <c r="G64" s="3" t="s">
        <v>14</v>
      </c>
    </row>
    <row r="65" spans="1:7" ht="31.5" x14ac:dyDescent="0.25">
      <c r="A65" s="41">
        <v>64</v>
      </c>
      <c r="B65" s="5" t="s">
        <v>160</v>
      </c>
      <c r="C65" s="5" t="s">
        <v>161</v>
      </c>
      <c r="D65" s="5" t="s">
        <v>162</v>
      </c>
      <c r="E65" s="2" t="s">
        <v>453</v>
      </c>
      <c r="F65" s="2" t="s">
        <v>28</v>
      </c>
      <c r="G65" s="3" t="s">
        <v>14</v>
      </c>
    </row>
    <row r="66" spans="1:7" ht="31.5" x14ac:dyDescent="0.25">
      <c r="A66" s="41">
        <v>65</v>
      </c>
      <c r="B66" s="5" t="s">
        <v>163</v>
      </c>
      <c r="C66" s="5" t="s">
        <v>164</v>
      </c>
      <c r="D66" s="5" t="s">
        <v>165</v>
      </c>
      <c r="E66" s="2" t="s">
        <v>453</v>
      </c>
      <c r="F66" s="2" t="s">
        <v>28</v>
      </c>
      <c r="G66" s="3" t="s">
        <v>14</v>
      </c>
    </row>
    <row r="67" spans="1:7" ht="31.5" x14ac:dyDescent="0.25">
      <c r="A67" s="41">
        <v>66</v>
      </c>
      <c r="B67" s="5" t="s">
        <v>166</v>
      </c>
      <c r="C67" s="5" t="s">
        <v>167</v>
      </c>
      <c r="D67" s="5" t="s">
        <v>168</v>
      </c>
      <c r="E67" s="2" t="s">
        <v>453</v>
      </c>
      <c r="F67" s="2" t="s">
        <v>28</v>
      </c>
      <c r="G67" s="3" t="s">
        <v>13</v>
      </c>
    </row>
    <row r="68" spans="1:7" ht="31.5" x14ac:dyDescent="0.25">
      <c r="A68" s="41">
        <v>67</v>
      </c>
      <c r="B68" s="5" t="s">
        <v>169</v>
      </c>
      <c r="C68" s="5" t="s">
        <v>169</v>
      </c>
      <c r="D68" s="5" t="s">
        <v>170</v>
      </c>
      <c r="E68" s="2" t="s">
        <v>453</v>
      </c>
      <c r="F68" s="2" t="s">
        <v>28</v>
      </c>
      <c r="G68" s="3" t="s">
        <v>14</v>
      </c>
    </row>
    <row r="69" spans="1:7" ht="31.5" x14ac:dyDescent="0.25">
      <c r="A69" s="41">
        <v>68</v>
      </c>
      <c r="B69" s="5" t="s">
        <v>171</v>
      </c>
      <c r="C69" s="5" t="s">
        <v>171</v>
      </c>
      <c r="D69" s="5" t="s">
        <v>170</v>
      </c>
      <c r="E69" s="2" t="s">
        <v>453</v>
      </c>
      <c r="F69" s="2" t="s">
        <v>28</v>
      </c>
      <c r="G69" s="3" t="s">
        <v>14</v>
      </c>
    </row>
    <row r="70" spans="1:7" ht="31.5" x14ac:dyDescent="0.25">
      <c r="A70" s="41">
        <v>69</v>
      </c>
      <c r="B70" s="5" t="s">
        <v>172</v>
      </c>
      <c r="C70" s="5" t="s">
        <v>173</v>
      </c>
      <c r="D70" s="5" t="s">
        <v>170</v>
      </c>
      <c r="E70" s="2" t="s">
        <v>453</v>
      </c>
      <c r="F70" s="2" t="s">
        <v>28</v>
      </c>
      <c r="G70" s="3" t="s">
        <v>14</v>
      </c>
    </row>
    <row r="71" spans="1:7" ht="31.5" x14ac:dyDescent="0.25">
      <c r="A71" s="41">
        <v>70</v>
      </c>
      <c r="B71" s="5" t="s">
        <v>174</v>
      </c>
      <c r="C71" s="5" t="s">
        <v>174</v>
      </c>
      <c r="D71" s="5" t="s">
        <v>170</v>
      </c>
      <c r="E71" s="2" t="s">
        <v>453</v>
      </c>
      <c r="F71" s="2" t="s">
        <v>28</v>
      </c>
      <c r="G71" s="3" t="s">
        <v>14</v>
      </c>
    </row>
    <row r="72" spans="1:7" ht="31.5" x14ac:dyDescent="0.25">
      <c r="A72" s="41">
        <v>71</v>
      </c>
      <c r="B72" s="5" t="s">
        <v>175</v>
      </c>
      <c r="C72" s="5" t="s">
        <v>175</v>
      </c>
      <c r="D72" s="5" t="s">
        <v>170</v>
      </c>
      <c r="E72" s="2" t="s">
        <v>453</v>
      </c>
      <c r="F72" s="2" t="s">
        <v>28</v>
      </c>
      <c r="G72" s="3" t="s">
        <v>14</v>
      </c>
    </row>
    <row r="73" spans="1:7" ht="31.5" x14ac:dyDescent="0.25">
      <c r="A73" s="41">
        <v>72</v>
      </c>
      <c r="B73" s="5" t="s">
        <v>176</v>
      </c>
      <c r="C73" s="5" t="s">
        <v>176</v>
      </c>
      <c r="D73" s="5" t="s">
        <v>170</v>
      </c>
      <c r="E73" s="2" t="s">
        <v>453</v>
      </c>
      <c r="F73" s="2" t="s">
        <v>28</v>
      </c>
      <c r="G73" s="3" t="s">
        <v>14</v>
      </c>
    </row>
    <row r="74" spans="1:7" ht="31.5" x14ac:dyDescent="0.25">
      <c r="A74" s="41">
        <v>73</v>
      </c>
      <c r="B74" s="5" t="s">
        <v>177</v>
      </c>
      <c r="C74" s="5" t="s">
        <v>178</v>
      </c>
      <c r="D74" s="5" t="s">
        <v>170</v>
      </c>
      <c r="E74" s="2" t="s">
        <v>453</v>
      </c>
      <c r="F74" s="2" t="s">
        <v>28</v>
      </c>
      <c r="G74" s="3" t="s">
        <v>14</v>
      </c>
    </row>
    <row r="75" spans="1:7" ht="31.5" x14ac:dyDescent="0.25">
      <c r="A75" s="41">
        <v>74</v>
      </c>
      <c r="B75" s="5" t="s">
        <v>179</v>
      </c>
      <c r="C75" s="5" t="s">
        <v>180</v>
      </c>
      <c r="D75" s="5" t="s">
        <v>170</v>
      </c>
      <c r="E75" s="2" t="s">
        <v>453</v>
      </c>
      <c r="F75" s="2" t="s">
        <v>28</v>
      </c>
      <c r="G75" s="3" t="s">
        <v>14</v>
      </c>
    </row>
    <row r="76" spans="1:7" ht="31.5" x14ac:dyDescent="0.25">
      <c r="A76" s="41">
        <v>75</v>
      </c>
      <c r="B76" s="5" t="s">
        <v>181</v>
      </c>
      <c r="C76" s="5" t="s">
        <v>182</v>
      </c>
      <c r="D76" s="5" t="s">
        <v>170</v>
      </c>
      <c r="E76" s="2" t="s">
        <v>453</v>
      </c>
      <c r="F76" s="2" t="s">
        <v>28</v>
      </c>
      <c r="G76" s="3" t="s">
        <v>14</v>
      </c>
    </row>
    <row r="77" spans="1:7" ht="31.5" x14ac:dyDescent="0.25">
      <c r="A77" s="41">
        <v>76</v>
      </c>
      <c r="B77" s="5" t="s">
        <v>183</v>
      </c>
      <c r="C77" s="5" t="s">
        <v>184</v>
      </c>
      <c r="D77" s="5" t="s">
        <v>170</v>
      </c>
      <c r="E77" s="2" t="s">
        <v>453</v>
      </c>
      <c r="F77" s="2" t="s">
        <v>28</v>
      </c>
      <c r="G77" s="3" t="s">
        <v>14</v>
      </c>
    </row>
    <row r="78" spans="1:7" ht="31.5" x14ac:dyDescent="0.25">
      <c r="A78" s="41">
        <v>77</v>
      </c>
      <c r="B78" s="5" t="s">
        <v>185</v>
      </c>
      <c r="C78" s="5" t="s">
        <v>186</v>
      </c>
      <c r="D78" s="5" t="s">
        <v>170</v>
      </c>
      <c r="E78" s="2" t="s">
        <v>453</v>
      </c>
      <c r="F78" s="2" t="s">
        <v>28</v>
      </c>
      <c r="G78" s="3" t="s">
        <v>14</v>
      </c>
    </row>
    <row r="79" spans="1:7" ht="31.5" x14ac:dyDescent="0.25">
      <c r="A79" s="41">
        <v>78</v>
      </c>
      <c r="B79" s="5" t="s">
        <v>187</v>
      </c>
      <c r="C79" s="5" t="s">
        <v>188</v>
      </c>
      <c r="D79" s="5" t="s">
        <v>170</v>
      </c>
      <c r="E79" s="2" t="s">
        <v>453</v>
      </c>
      <c r="F79" s="2" t="s">
        <v>28</v>
      </c>
      <c r="G79" s="3" t="s">
        <v>14</v>
      </c>
    </row>
    <row r="80" spans="1:7" ht="31.5" x14ac:dyDescent="0.25">
      <c r="A80" s="41">
        <v>79</v>
      </c>
      <c r="B80" s="5" t="s">
        <v>189</v>
      </c>
      <c r="C80" s="5" t="s">
        <v>190</v>
      </c>
      <c r="D80" s="5" t="s">
        <v>170</v>
      </c>
      <c r="E80" s="2" t="s">
        <v>453</v>
      </c>
      <c r="F80" s="2" t="s">
        <v>28</v>
      </c>
      <c r="G80" s="3" t="s">
        <v>14</v>
      </c>
    </row>
    <row r="81" spans="1:7" ht="31.5" x14ac:dyDescent="0.25">
      <c r="A81" s="41">
        <v>80</v>
      </c>
      <c r="B81" s="5" t="s">
        <v>191</v>
      </c>
      <c r="C81" s="5" t="s">
        <v>192</v>
      </c>
      <c r="D81" s="5" t="s">
        <v>170</v>
      </c>
      <c r="E81" s="2" t="s">
        <v>453</v>
      </c>
      <c r="F81" s="2" t="s">
        <v>28</v>
      </c>
      <c r="G81" s="3" t="s">
        <v>14</v>
      </c>
    </row>
    <row r="82" spans="1:7" ht="31.5" x14ac:dyDescent="0.25">
      <c r="A82" s="41">
        <v>81</v>
      </c>
      <c r="B82" s="5" t="s">
        <v>193</v>
      </c>
      <c r="C82" s="5" t="s">
        <v>194</v>
      </c>
      <c r="D82" s="5" t="s">
        <v>170</v>
      </c>
      <c r="E82" s="2" t="s">
        <v>453</v>
      </c>
      <c r="F82" s="2" t="s">
        <v>28</v>
      </c>
      <c r="G82" s="3" t="s">
        <v>14</v>
      </c>
    </row>
    <row r="83" spans="1:7" ht="31.5" x14ac:dyDescent="0.25">
      <c r="A83" s="41">
        <v>82</v>
      </c>
      <c r="B83" s="5" t="s">
        <v>195</v>
      </c>
      <c r="C83" s="5" t="s">
        <v>196</v>
      </c>
      <c r="D83" s="5" t="s">
        <v>170</v>
      </c>
      <c r="E83" s="2" t="s">
        <v>453</v>
      </c>
      <c r="F83" s="2" t="s">
        <v>28</v>
      </c>
      <c r="G83" s="3" t="s">
        <v>14</v>
      </c>
    </row>
    <row r="84" spans="1:7" ht="31.5" x14ac:dyDescent="0.25">
      <c r="A84" s="41">
        <v>83</v>
      </c>
      <c r="B84" s="5" t="s">
        <v>197</v>
      </c>
      <c r="C84" s="5" t="s">
        <v>197</v>
      </c>
      <c r="D84" s="5" t="s">
        <v>170</v>
      </c>
      <c r="E84" s="2" t="s">
        <v>453</v>
      </c>
      <c r="F84" s="2" t="s">
        <v>28</v>
      </c>
      <c r="G84" s="3" t="s">
        <v>14</v>
      </c>
    </row>
    <row r="85" spans="1:7" ht="31.5" x14ac:dyDescent="0.25">
      <c r="A85" s="41">
        <v>84</v>
      </c>
      <c r="B85" s="5" t="s">
        <v>198</v>
      </c>
      <c r="C85" s="5" t="s">
        <v>199</v>
      </c>
      <c r="D85" s="5" t="s">
        <v>170</v>
      </c>
      <c r="E85" s="2" t="s">
        <v>453</v>
      </c>
      <c r="F85" s="2" t="s">
        <v>28</v>
      </c>
      <c r="G85" s="3" t="s">
        <v>14</v>
      </c>
    </row>
    <row r="86" spans="1:7" ht="31.5" x14ac:dyDescent="0.25">
      <c r="A86" s="41">
        <v>85</v>
      </c>
      <c r="B86" s="5" t="s">
        <v>200</v>
      </c>
      <c r="C86" s="5" t="s">
        <v>200</v>
      </c>
      <c r="D86" s="5" t="s">
        <v>170</v>
      </c>
      <c r="E86" s="2" t="s">
        <v>453</v>
      </c>
      <c r="F86" s="2" t="s">
        <v>28</v>
      </c>
      <c r="G86" s="3" t="s">
        <v>14</v>
      </c>
    </row>
    <row r="87" spans="1:7" ht="31.5" x14ac:dyDescent="0.25">
      <c r="A87" s="41">
        <v>86</v>
      </c>
      <c r="B87" s="5" t="s">
        <v>201</v>
      </c>
      <c r="C87" s="5" t="s">
        <v>201</v>
      </c>
      <c r="D87" s="5" t="s">
        <v>170</v>
      </c>
      <c r="E87" s="2" t="s">
        <v>453</v>
      </c>
      <c r="F87" s="2" t="s">
        <v>78</v>
      </c>
      <c r="G87" s="3" t="s">
        <v>14</v>
      </c>
    </row>
    <row r="88" spans="1:7" ht="31.5" x14ac:dyDescent="0.25">
      <c r="A88" s="41">
        <v>87</v>
      </c>
      <c r="B88" s="5" t="s">
        <v>202</v>
      </c>
      <c r="C88" s="5" t="s">
        <v>203</v>
      </c>
      <c r="D88" s="5" t="s">
        <v>170</v>
      </c>
      <c r="E88" s="2" t="s">
        <v>453</v>
      </c>
      <c r="F88" s="2" t="s">
        <v>78</v>
      </c>
      <c r="G88" s="3" t="s">
        <v>14</v>
      </c>
    </row>
    <row r="89" spans="1:7" ht="31.5" x14ac:dyDescent="0.25">
      <c r="A89" s="41">
        <v>88</v>
      </c>
      <c r="B89" s="5" t="s">
        <v>204</v>
      </c>
      <c r="C89" s="5" t="s">
        <v>204</v>
      </c>
      <c r="D89" s="5" t="s">
        <v>170</v>
      </c>
      <c r="E89" s="2" t="s">
        <v>453</v>
      </c>
      <c r="F89" s="2" t="s">
        <v>78</v>
      </c>
      <c r="G89" s="3" t="s">
        <v>14</v>
      </c>
    </row>
    <row r="90" spans="1:7" ht="31.5" x14ac:dyDescent="0.25">
      <c r="A90" s="41">
        <v>89</v>
      </c>
      <c r="B90" s="5" t="s">
        <v>205</v>
      </c>
      <c r="C90" s="5" t="s">
        <v>205</v>
      </c>
      <c r="D90" s="5" t="s">
        <v>170</v>
      </c>
      <c r="E90" s="2" t="s">
        <v>453</v>
      </c>
      <c r="F90" s="2" t="s">
        <v>78</v>
      </c>
      <c r="G90" s="3" t="s">
        <v>14</v>
      </c>
    </row>
    <row r="91" spans="1:7" ht="31.5" x14ac:dyDescent="0.25">
      <c r="A91" s="41">
        <v>90</v>
      </c>
      <c r="B91" s="5" t="s">
        <v>206</v>
      </c>
      <c r="C91" s="5" t="s">
        <v>207</v>
      </c>
      <c r="D91" s="5" t="s">
        <v>170</v>
      </c>
      <c r="E91" s="2" t="s">
        <v>453</v>
      </c>
      <c r="F91" s="2" t="s">
        <v>78</v>
      </c>
      <c r="G91" s="3" t="s">
        <v>14</v>
      </c>
    </row>
    <row r="92" spans="1:7" ht="31.5" x14ac:dyDescent="0.25">
      <c r="A92" s="41">
        <v>91</v>
      </c>
      <c r="B92" s="5" t="s">
        <v>208</v>
      </c>
      <c r="C92" s="5" t="s">
        <v>209</v>
      </c>
      <c r="D92" s="5" t="s">
        <v>170</v>
      </c>
      <c r="E92" s="2" t="s">
        <v>453</v>
      </c>
      <c r="F92" s="2" t="s">
        <v>28</v>
      </c>
      <c r="G92" s="3" t="s">
        <v>14</v>
      </c>
    </row>
    <row r="93" spans="1:7" ht="31.5" x14ac:dyDescent="0.25">
      <c r="A93" s="41">
        <v>92</v>
      </c>
      <c r="B93" s="5" t="s">
        <v>210</v>
      </c>
      <c r="C93" s="6" t="s">
        <v>211</v>
      </c>
      <c r="D93" s="5" t="s">
        <v>170</v>
      </c>
      <c r="E93" s="2" t="s">
        <v>453</v>
      </c>
      <c r="F93" s="2" t="s">
        <v>28</v>
      </c>
      <c r="G93" s="5" t="s">
        <v>0</v>
      </c>
    </row>
    <row r="94" spans="1:7" ht="31.5" x14ac:dyDescent="0.25">
      <c r="A94" s="41">
        <v>93</v>
      </c>
      <c r="B94" s="5" t="s">
        <v>212</v>
      </c>
      <c r="C94" s="5" t="s">
        <v>213</v>
      </c>
      <c r="D94" s="5" t="s">
        <v>214</v>
      </c>
      <c r="E94" s="2" t="s">
        <v>453</v>
      </c>
      <c r="F94" s="2" t="s">
        <v>28</v>
      </c>
      <c r="G94" s="3" t="s">
        <v>14</v>
      </c>
    </row>
    <row r="95" spans="1:7" ht="31.5" x14ac:dyDescent="0.25">
      <c r="A95" s="41">
        <v>94</v>
      </c>
      <c r="B95" s="5" t="s">
        <v>215</v>
      </c>
      <c r="C95" s="5" t="s">
        <v>216</v>
      </c>
      <c r="D95" s="5" t="s">
        <v>217</v>
      </c>
      <c r="E95" s="2" t="s">
        <v>453</v>
      </c>
      <c r="F95" s="2" t="s">
        <v>28</v>
      </c>
      <c r="G95" s="3" t="s">
        <v>14</v>
      </c>
    </row>
    <row r="96" spans="1:7" ht="31.5" x14ac:dyDescent="0.25">
      <c r="A96" s="41">
        <v>95</v>
      </c>
      <c r="B96" s="5" t="s">
        <v>218</v>
      </c>
      <c r="C96" s="5" t="s">
        <v>219</v>
      </c>
      <c r="D96" s="5" t="s">
        <v>220</v>
      </c>
      <c r="E96" s="2" t="s">
        <v>453</v>
      </c>
      <c r="F96" s="2" t="s">
        <v>28</v>
      </c>
      <c r="G96" s="3" t="s">
        <v>14</v>
      </c>
    </row>
    <row r="97" spans="1:7" ht="31.5" x14ac:dyDescent="0.25">
      <c r="A97" s="41">
        <v>96</v>
      </c>
      <c r="B97" s="5" t="s">
        <v>221</v>
      </c>
      <c r="C97" s="5" t="s">
        <v>222</v>
      </c>
      <c r="D97" s="5" t="s">
        <v>223</v>
      </c>
      <c r="E97" s="2" t="s">
        <v>453</v>
      </c>
      <c r="F97" s="2" t="s">
        <v>28</v>
      </c>
      <c r="G97" s="3" t="s">
        <v>14</v>
      </c>
    </row>
    <row r="98" spans="1:7" ht="31.5" x14ac:dyDescent="0.25">
      <c r="A98" s="41">
        <v>97</v>
      </c>
      <c r="B98" s="5" t="s">
        <v>224</v>
      </c>
      <c r="C98" s="5" t="s">
        <v>225</v>
      </c>
      <c r="D98" s="5" t="s">
        <v>226</v>
      </c>
      <c r="E98" s="2" t="s">
        <v>453</v>
      </c>
      <c r="F98" s="2" t="s">
        <v>28</v>
      </c>
      <c r="G98" s="3" t="s">
        <v>14</v>
      </c>
    </row>
    <row r="99" spans="1:7" ht="31.5" x14ac:dyDescent="0.25">
      <c r="A99" s="41">
        <v>98</v>
      </c>
      <c r="B99" s="5" t="s">
        <v>227</v>
      </c>
      <c r="C99" s="5" t="s">
        <v>228</v>
      </c>
      <c r="D99" s="5" t="s">
        <v>229</v>
      </c>
      <c r="E99" s="2" t="s">
        <v>453</v>
      </c>
      <c r="F99" s="2" t="s">
        <v>28</v>
      </c>
      <c r="G99" s="3" t="s">
        <v>14</v>
      </c>
    </row>
    <row r="100" spans="1:7" ht="31.5" x14ac:dyDescent="0.25">
      <c r="A100" s="41">
        <v>99</v>
      </c>
      <c r="B100" s="5" t="s">
        <v>230</v>
      </c>
      <c r="C100" s="5" t="s">
        <v>231</v>
      </c>
      <c r="D100" s="5" t="s">
        <v>232</v>
      </c>
      <c r="E100" s="2" t="s">
        <v>453</v>
      </c>
      <c r="F100" s="2" t="s">
        <v>28</v>
      </c>
      <c r="G100" s="3" t="s">
        <v>14</v>
      </c>
    </row>
    <row r="101" spans="1:7" ht="31.5" x14ac:dyDescent="0.25">
      <c r="A101" s="41">
        <v>100</v>
      </c>
      <c r="B101" s="5" t="s">
        <v>233</v>
      </c>
      <c r="C101" s="5" t="s">
        <v>234</v>
      </c>
      <c r="D101" s="5" t="s">
        <v>235</v>
      </c>
      <c r="E101" s="2" t="s">
        <v>453</v>
      </c>
      <c r="F101" s="2" t="s">
        <v>28</v>
      </c>
      <c r="G101" s="3" t="s">
        <v>14</v>
      </c>
    </row>
    <row r="102" spans="1:7" ht="31.5" x14ac:dyDescent="0.25">
      <c r="A102" s="41">
        <v>101</v>
      </c>
      <c r="B102" s="5" t="s">
        <v>236</v>
      </c>
      <c r="C102" s="5" t="s">
        <v>237</v>
      </c>
      <c r="D102" s="5" t="s">
        <v>238</v>
      </c>
      <c r="E102" s="2" t="s">
        <v>453</v>
      </c>
      <c r="F102" s="2" t="s">
        <v>28</v>
      </c>
      <c r="G102" s="3" t="s">
        <v>13</v>
      </c>
    </row>
    <row r="103" spans="1:7" ht="31.5" x14ac:dyDescent="0.25">
      <c r="A103" s="41">
        <v>102</v>
      </c>
      <c r="B103" s="5" t="s">
        <v>239</v>
      </c>
      <c r="C103" s="5" t="s">
        <v>240</v>
      </c>
      <c r="D103" s="5" t="s">
        <v>241</v>
      </c>
      <c r="E103" s="2" t="s">
        <v>453</v>
      </c>
      <c r="F103" s="2" t="s">
        <v>28</v>
      </c>
      <c r="G103" s="3" t="s">
        <v>14</v>
      </c>
    </row>
    <row r="104" spans="1:7" ht="31.5" x14ac:dyDescent="0.25">
      <c r="A104" s="41">
        <v>103</v>
      </c>
      <c r="B104" s="5" t="s">
        <v>242</v>
      </c>
      <c r="C104" s="5" t="s">
        <v>243</v>
      </c>
      <c r="D104" s="5" t="s">
        <v>244</v>
      </c>
      <c r="E104" s="2" t="s">
        <v>453</v>
      </c>
      <c r="F104" s="2" t="s">
        <v>28</v>
      </c>
      <c r="G104" s="3" t="s">
        <v>14</v>
      </c>
    </row>
    <row r="105" spans="1:7" ht="31.5" x14ac:dyDescent="0.25">
      <c r="A105" s="41">
        <v>104</v>
      </c>
      <c r="B105" s="5" t="s">
        <v>245</v>
      </c>
      <c r="C105" s="5" t="s">
        <v>246</v>
      </c>
      <c r="D105" s="5" t="s">
        <v>247</v>
      </c>
      <c r="E105" s="2" t="s">
        <v>453</v>
      </c>
      <c r="F105" s="2" t="s">
        <v>28</v>
      </c>
      <c r="G105" s="3" t="s">
        <v>13</v>
      </c>
    </row>
    <row r="106" spans="1:7" ht="31.5" x14ac:dyDescent="0.25">
      <c r="A106" s="41">
        <v>105</v>
      </c>
      <c r="B106" s="5" t="s">
        <v>248</v>
      </c>
      <c r="C106" s="5" t="s">
        <v>249</v>
      </c>
      <c r="D106" s="5" t="s">
        <v>250</v>
      </c>
      <c r="E106" s="2" t="s">
        <v>453</v>
      </c>
      <c r="F106" s="2" t="s">
        <v>28</v>
      </c>
      <c r="G106" s="3" t="s">
        <v>14</v>
      </c>
    </row>
    <row r="107" spans="1:7" ht="31.5" x14ac:dyDescent="0.25">
      <c r="A107" s="41">
        <v>106</v>
      </c>
      <c r="B107" s="5" t="s">
        <v>251</v>
      </c>
      <c r="C107" s="5" t="s">
        <v>252</v>
      </c>
      <c r="D107" s="5" t="s">
        <v>253</v>
      </c>
      <c r="E107" s="2" t="s">
        <v>453</v>
      </c>
      <c r="F107" s="2" t="s">
        <v>28</v>
      </c>
      <c r="G107" s="3" t="s">
        <v>13</v>
      </c>
    </row>
    <row r="108" spans="1:7" ht="31.5" x14ac:dyDescent="0.25">
      <c r="A108" s="41">
        <v>107</v>
      </c>
      <c r="B108" s="5" t="s">
        <v>254</v>
      </c>
      <c r="C108" s="5" t="s">
        <v>255</v>
      </c>
      <c r="D108" s="5" t="s">
        <v>256</v>
      </c>
      <c r="E108" s="2" t="s">
        <v>453</v>
      </c>
      <c r="F108" s="2" t="s">
        <v>28</v>
      </c>
      <c r="G108" s="3" t="s">
        <v>14</v>
      </c>
    </row>
    <row r="109" spans="1:7" ht="31.5" x14ac:dyDescent="0.25">
      <c r="A109" s="41">
        <v>108</v>
      </c>
      <c r="B109" s="5" t="s">
        <v>257</v>
      </c>
      <c r="C109" s="5" t="s">
        <v>258</v>
      </c>
      <c r="D109" s="5" t="s">
        <v>259</v>
      </c>
      <c r="E109" s="2" t="s">
        <v>453</v>
      </c>
      <c r="F109" s="2" t="s">
        <v>28</v>
      </c>
      <c r="G109" s="3" t="s">
        <v>14</v>
      </c>
    </row>
    <row r="110" spans="1:7" ht="31.5" x14ac:dyDescent="0.25">
      <c r="A110" s="41">
        <v>109</v>
      </c>
      <c r="B110" s="5" t="s">
        <v>260</v>
      </c>
      <c r="C110" s="5" t="s">
        <v>261</v>
      </c>
      <c r="D110" s="5" t="s">
        <v>262</v>
      </c>
      <c r="E110" s="2" t="s">
        <v>453</v>
      </c>
      <c r="F110" s="2" t="s">
        <v>28</v>
      </c>
      <c r="G110" s="3" t="s">
        <v>14</v>
      </c>
    </row>
    <row r="111" spans="1:7" ht="31.5" x14ac:dyDescent="0.25">
      <c r="A111" s="41">
        <v>110</v>
      </c>
      <c r="B111" s="5" t="s">
        <v>263</v>
      </c>
      <c r="C111" s="5" t="s">
        <v>264</v>
      </c>
      <c r="D111" s="5" t="s">
        <v>265</v>
      </c>
      <c r="E111" s="2" t="s">
        <v>453</v>
      </c>
      <c r="F111" s="2" t="s">
        <v>28</v>
      </c>
      <c r="G111" s="3" t="s">
        <v>14</v>
      </c>
    </row>
    <row r="112" spans="1:7" ht="31.5" x14ac:dyDescent="0.25">
      <c r="A112" s="41">
        <v>111</v>
      </c>
      <c r="B112" s="5" t="s">
        <v>266</v>
      </c>
      <c r="C112" s="5" t="s">
        <v>267</v>
      </c>
      <c r="D112" s="5" t="s">
        <v>170</v>
      </c>
      <c r="E112" s="2" t="s">
        <v>453</v>
      </c>
      <c r="F112" s="2" t="s">
        <v>28</v>
      </c>
      <c r="G112" s="5" t="s">
        <v>268</v>
      </c>
    </row>
    <row r="113" spans="1:7" ht="31.5" x14ac:dyDescent="0.25">
      <c r="A113" s="41">
        <v>112</v>
      </c>
      <c r="B113" s="5" t="s">
        <v>269</v>
      </c>
      <c r="C113" s="5" t="s">
        <v>270</v>
      </c>
      <c r="D113" s="5" t="s">
        <v>271</v>
      </c>
      <c r="E113" s="2" t="s">
        <v>453</v>
      </c>
      <c r="F113" s="2" t="s">
        <v>28</v>
      </c>
      <c r="G113" s="3" t="s">
        <v>14</v>
      </c>
    </row>
    <row r="114" spans="1:7" ht="31.5" x14ac:dyDescent="0.25">
      <c r="A114" s="41">
        <v>113</v>
      </c>
      <c r="B114" s="5" t="s">
        <v>272</v>
      </c>
      <c r="C114" s="5" t="s">
        <v>273</v>
      </c>
      <c r="D114" s="5" t="s">
        <v>274</v>
      </c>
      <c r="E114" s="2" t="s">
        <v>453</v>
      </c>
      <c r="F114" s="2" t="s">
        <v>28</v>
      </c>
      <c r="G114" s="3" t="s">
        <v>14</v>
      </c>
    </row>
    <row r="115" spans="1:7" ht="31.5" x14ac:dyDescent="0.25">
      <c r="A115" s="41">
        <v>114</v>
      </c>
      <c r="B115" s="5" t="s">
        <v>275</v>
      </c>
      <c r="C115" s="5" t="s">
        <v>276</v>
      </c>
      <c r="D115" s="5" t="s">
        <v>277</v>
      </c>
      <c r="E115" s="2" t="s">
        <v>453</v>
      </c>
      <c r="F115" s="2" t="s">
        <v>28</v>
      </c>
      <c r="G115" s="3" t="s">
        <v>14</v>
      </c>
    </row>
    <row r="116" spans="1:7" ht="31.5" x14ac:dyDescent="0.25">
      <c r="A116" s="41">
        <v>115</v>
      </c>
      <c r="B116" s="5" t="s">
        <v>278</v>
      </c>
      <c r="C116" s="5" t="s">
        <v>278</v>
      </c>
      <c r="D116" s="5" t="s">
        <v>279</v>
      </c>
      <c r="E116" s="2" t="s">
        <v>453</v>
      </c>
      <c r="F116" s="2" t="s">
        <v>78</v>
      </c>
      <c r="G116" s="3" t="s">
        <v>14</v>
      </c>
    </row>
    <row r="117" spans="1:7" ht="31.5" x14ac:dyDescent="0.25">
      <c r="A117" s="41">
        <v>116</v>
      </c>
      <c r="B117" s="5" t="s">
        <v>280</v>
      </c>
      <c r="C117" s="5" t="s">
        <v>281</v>
      </c>
      <c r="D117" s="5" t="s">
        <v>170</v>
      </c>
      <c r="E117" s="2" t="s">
        <v>453</v>
      </c>
      <c r="F117" s="5" t="s">
        <v>79</v>
      </c>
      <c r="G117" s="3" t="s">
        <v>14</v>
      </c>
    </row>
    <row r="118" spans="1:7" ht="31.5" x14ac:dyDescent="0.25">
      <c r="A118" s="41">
        <v>117</v>
      </c>
      <c r="B118" s="5" t="s">
        <v>282</v>
      </c>
      <c r="C118" s="5" t="s">
        <v>282</v>
      </c>
      <c r="D118" s="5" t="s">
        <v>170</v>
      </c>
      <c r="E118" s="2" t="s">
        <v>453</v>
      </c>
      <c r="F118" s="5" t="s">
        <v>79</v>
      </c>
      <c r="G118" s="3" t="s">
        <v>14</v>
      </c>
    </row>
    <row r="119" spans="1:7" ht="31.5" x14ac:dyDescent="0.25">
      <c r="A119" s="41">
        <v>118</v>
      </c>
      <c r="B119" s="5" t="s">
        <v>283</v>
      </c>
      <c r="C119" s="5" t="s">
        <v>284</v>
      </c>
      <c r="D119" s="5" t="s">
        <v>285</v>
      </c>
      <c r="E119" s="2" t="s">
        <v>453</v>
      </c>
      <c r="F119" s="2" t="s">
        <v>28</v>
      </c>
      <c r="G119" s="3" t="s">
        <v>14</v>
      </c>
    </row>
    <row r="120" spans="1:7" ht="31.5" x14ac:dyDescent="0.25">
      <c r="A120" s="41">
        <v>119</v>
      </c>
      <c r="B120" s="5" t="s">
        <v>286</v>
      </c>
      <c r="C120" s="5" t="s">
        <v>287</v>
      </c>
      <c r="D120" s="5" t="s">
        <v>288</v>
      </c>
      <c r="E120" s="2" t="s">
        <v>453</v>
      </c>
      <c r="F120" s="2" t="s">
        <v>28</v>
      </c>
      <c r="G120" s="3" t="s">
        <v>13</v>
      </c>
    </row>
    <row r="121" spans="1:7" ht="31.5" x14ac:dyDescent="0.25">
      <c r="A121" s="41">
        <v>120</v>
      </c>
      <c r="B121" s="5" t="s">
        <v>301</v>
      </c>
      <c r="C121" s="5" t="s">
        <v>302</v>
      </c>
      <c r="D121" s="5" t="s">
        <v>303</v>
      </c>
      <c r="E121" s="2" t="s">
        <v>455</v>
      </c>
      <c r="F121" s="2" t="s">
        <v>28</v>
      </c>
      <c r="G121" s="3" t="s">
        <v>13</v>
      </c>
    </row>
    <row r="122" spans="1:7" ht="31.5" x14ac:dyDescent="0.25">
      <c r="A122" s="41">
        <v>121</v>
      </c>
      <c r="B122" s="5" t="s">
        <v>304</v>
      </c>
      <c r="C122" s="5" t="s">
        <v>305</v>
      </c>
      <c r="D122" s="5" t="s">
        <v>303</v>
      </c>
      <c r="E122" s="2" t="s">
        <v>455</v>
      </c>
      <c r="F122" s="2" t="s">
        <v>28</v>
      </c>
      <c r="G122" s="3" t="s">
        <v>14</v>
      </c>
    </row>
    <row r="123" spans="1:7" ht="31.5" x14ac:dyDescent="0.25">
      <c r="A123" s="41">
        <v>122</v>
      </c>
      <c r="B123" s="5" t="s">
        <v>301</v>
      </c>
      <c r="C123" s="5" t="s">
        <v>306</v>
      </c>
      <c r="D123" s="5" t="s">
        <v>307</v>
      </c>
      <c r="E123" s="2" t="s">
        <v>455</v>
      </c>
      <c r="F123" s="2" t="s">
        <v>28</v>
      </c>
      <c r="G123" s="3" t="s">
        <v>13</v>
      </c>
    </row>
    <row r="124" spans="1:7" ht="31.5" x14ac:dyDescent="0.25">
      <c r="A124" s="41">
        <v>123</v>
      </c>
      <c r="B124" s="5" t="s">
        <v>308</v>
      </c>
      <c r="C124" s="5" t="s">
        <v>309</v>
      </c>
      <c r="D124" s="5" t="s">
        <v>310</v>
      </c>
      <c r="E124" s="2" t="s">
        <v>455</v>
      </c>
      <c r="F124" s="2" t="s">
        <v>28</v>
      </c>
      <c r="G124" s="3" t="s">
        <v>14</v>
      </c>
    </row>
    <row r="125" spans="1:7" ht="31.5" x14ac:dyDescent="0.25">
      <c r="A125" s="41">
        <v>124</v>
      </c>
      <c r="B125" s="5" t="s">
        <v>301</v>
      </c>
      <c r="C125" s="5" t="s">
        <v>311</v>
      </c>
      <c r="D125" s="5" t="s">
        <v>312</v>
      </c>
      <c r="E125" s="2" t="s">
        <v>455</v>
      </c>
      <c r="F125" s="2" t="s">
        <v>28</v>
      </c>
      <c r="G125" s="3" t="s">
        <v>13</v>
      </c>
    </row>
    <row r="126" spans="1:7" ht="31.5" x14ac:dyDescent="0.25">
      <c r="A126" s="41">
        <v>125</v>
      </c>
      <c r="B126" s="5" t="s">
        <v>301</v>
      </c>
      <c r="C126" s="5" t="s">
        <v>313</v>
      </c>
      <c r="D126" s="5" t="s">
        <v>314</v>
      </c>
      <c r="E126" s="2" t="s">
        <v>455</v>
      </c>
      <c r="F126" s="2" t="s">
        <v>28</v>
      </c>
      <c r="G126" s="3" t="s">
        <v>13</v>
      </c>
    </row>
    <row r="127" spans="1:7" ht="31.5" x14ac:dyDescent="0.25">
      <c r="A127" s="41">
        <v>126</v>
      </c>
      <c r="B127" s="5" t="s">
        <v>301</v>
      </c>
      <c r="C127" s="5" t="s">
        <v>315</v>
      </c>
      <c r="D127" s="5" t="s">
        <v>316</v>
      </c>
      <c r="E127" s="2" t="s">
        <v>455</v>
      </c>
      <c r="F127" s="2" t="s">
        <v>28</v>
      </c>
      <c r="G127" s="3" t="s">
        <v>13</v>
      </c>
    </row>
    <row r="128" spans="1:7" ht="31.5" x14ac:dyDescent="0.25">
      <c r="A128" s="41">
        <v>127</v>
      </c>
      <c r="B128" s="5" t="s">
        <v>317</v>
      </c>
      <c r="C128" s="5" t="s">
        <v>318</v>
      </c>
      <c r="D128" s="5" t="s">
        <v>316</v>
      </c>
      <c r="E128" s="2" t="s">
        <v>455</v>
      </c>
      <c r="F128" s="5" t="s">
        <v>79</v>
      </c>
      <c r="G128" s="3" t="s">
        <v>14</v>
      </c>
    </row>
    <row r="129" spans="1:7" ht="31.5" x14ac:dyDescent="0.25">
      <c r="A129" s="41">
        <v>128</v>
      </c>
      <c r="B129" s="5" t="s">
        <v>301</v>
      </c>
      <c r="C129" s="5" t="s">
        <v>319</v>
      </c>
      <c r="D129" s="5" t="s">
        <v>320</v>
      </c>
      <c r="E129" s="2" t="s">
        <v>455</v>
      </c>
      <c r="F129" s="2" t="s">
        <v>28</v>
      </c>
      <c r="G129" s="3" t="s">
        <v>14</v>
      </c>
    </row>
    <row r="130" spans="1:7" ht="31.5" x14ac:dyDescent="0.25">
      <c r="A130" s="41">
        <v>129</v>
      </c>
      <c r="B130" s="5" t="s">
        <v>301</v>
      </c>
      <c r="C130" s="5" t="s">
        <v>321</v>
      </c>
      <c r="D130" s="5" t="s">
        <v>322</v>
      </c>
      <c r="E130" s="2" t="s">
        <v>455</v>
      </c>
      <c r="F130" s="2" t="s">
        <v>28</v>
      </c>
      <c r="G130" s="3" t="s">
        <v>14</v>
      </c>
    </row>
    <row r="131" spans="1:7" ht="31.5" x14ac:dyDescent="0.25">
      <c r="A131" s="41">
        <v>130</v>
      </c>
      <c r="B131" s="5" t="s">
        <v>301</v>
      </c>
      <c r="C131" s="5" t="s">
        <v>323</v>
      </c>
      <c r="D131" s="5" t="s">
        <v>324</v>
      </c>
      <c r="E131" s="2" t="s">
        <v>455</v>
      </c>
      <c r="F131" s="2" t="s">
        <v>28</v>
      </c>
      <c r="G131" s="3" t="s">
        <v>13</v>
      </c>
    </row>
    <row r="132" spans="1:7" ht="31.5" x14ac:dyDescent="0.25">
      <c r="A132" s="41">
        <v>131</v>
      </c>
      <c r="B132" s="5" t="s">
        <v>301</v>
      </c>
      <c r="C132" s="5" t="s">
        <v>325</v>
      </c>
      <c r="D132" s="5" t="s">
        <v>326</v>
      </c>
      <c r="E132" s="2" t="s">
        <v>455</v>
      </c>
      <c r="F132" s="2" t="s">
        <v>28</v>
      </c>
      <c r="G132" s="3" t="s">
        <v>13</v>
      </c>
    </row>
    <row r="133" spans="1:7" ht="31.5" x14ac:dyDescent="0.25">
      <c r="A133" s="41">
        <v>132</v>
      </c>
      <c r="B133" s="5" t="s">
        <v>327</v>
      </c>
      <c r="C133" s="5" t="s">
        <v>328</v>
      </c>
      <c r="D133" s="5" t="s">
        <v>326</v>
      </c>
      <c r="E133" s="2" t="s">
        <v>455</v>
      </c>
      <c r="F133" s="5" t="s">
        <v>79</v>
      </c>
      <c r="G133" s="3" t="s">
        <v>12</v>
      </c>
    </row>
    <row r="134" spans="1:7" ht="31.5" x14ac:dyDescent="0.25">
      <c r="A134" s="41">
        <v>133</v>
      </c>
      <c r="B134" s="5" t="s">
        <v>329</v>
      </c>
      <c r="C134" s="5" t="s">
        <v>330</v>
      </c>
      <c r="D134" s="5" t="s">
        <v>326</v>
      </c>
      <c r="E134" s="2" t="s">
        <v>455</v>
      </c>
      <c r="F134" s="5" t="s">
        <v>79</v>
      </c>
      <c r="G134" s="3" t="s">
        <v>14</v>
      </c>
    </row>
    <row r="135" spans="1:7" ht="31.5" x14ac:dyDescent="0.25">
      <c r="A135" s="41">
        <v>134</v>
      </c>
      <c r="B135" s="5" t="s">
        <v>301</v>
      </c>
      <c r="C135" s="5" t="s">
        <v>331</v>
      </c>
      <c r="D135" s="5" t="s">
        <v>332</v>
      </c>
      <c r="E135" s="2" t="s">
        <v>455</v>
      </c>
      <c r="F135" s="2" t="s">
        <v>28</v>
      </c>
      <c r="G135" s="3" t="s">
        <v>13</v>
      </c>
    </row>
    <row r="136" spans="1:7" ht="31.5" x14ac:dyDescent="0.25">
      <c r="A136" s="41">
        <v>135</v>
      </c>
      <c r="B136" s="5" t="s">
        <v>333</v>
      </c>
      <c r="C136" s="5" t="s">
        <v>334</v>
      </c>
      <c r="D136" s="5" t="s">
        <v>335</v>
      </c>
      <c r="E136" s="2" t="s">
        <v>455</v>
      </c>
      <c r="F136" s="2" t="s">
        <v>28</v>
      </c>
      <c r="G136" s="3" t="s">
        <v>14</v>
      </c>
    </row>
    <row r="137" spans="1:7" ht="31.5" x14ac:dyDescent="0.25">
      <c r="A137" s="41">
        <v>136</v>
      </c>
      <c r="B137" s="5" t="s">
        <v>336</v>
      </c>
      <c r="C137" s="5" t="s">
        <v>337</v>
      </c>
      <c r="D137" s="5" t="s">
        <v>338</v>
      </c>
      <c r="E137" s="2" t="s">
        <v>455</v>
      </c>
      <c r="F137" s="2" t="s">
        <v>78</v>
      </c>
      <c r="G137" s="3" t="s">
        <v>14</v>
      </c>
    </row>
    <row r="138" spans="1:7" ht="47.25" x14ac:dyDescent="0.25">
      <c r="A138" s="41">
        <v>137</v>
      </c>
      <c r="B138" s="5" t="s">
        <v>339</v>
      </c>
      <c r="C138" s="5" t="s">
        <v>340</v>
      </c>
      <c r="D138" s="5" t="s">
        <v>338</v>
      </c>
      <c r="E138" s="2" t="s">
        <v>455</v>
      </c>
      <c r="F138" s="5" t="s">
        <v>79</v>
      </c>
      <c r="G138" s="3" t="s">
        <v>12</v>
      </c>
    </row>
    <row r="139" spans="1:7" ht="31.5" x14ac:dyDescent="0.25">
      <c r="A139" s="41">
        <v>138</v>
      </c>
      <c r="B139" s="5" t="s">
        <v>341</v>
      </c>
      <c r="C139" s="5" t="s">
        <v>342</v>
      </c>
      <c r="D139" s="5" t="s">
        <v>338</v>
      </c>
      <c r="E139" s="2" t="s">
        <v>455</v>
      </c>
      <c r="F139" s="2" t="s">
        <v>28</v>
      </c>
      <c r="G139" s="3" t="s">
        <v>14</v>
      </c>
    </row>
    <row r="140" spans="1:7" ht="31.5" x14ac:dyDescent="0.25">
      <c r="A140" s="41">
        <v>139</v>
      </c>
      <c r="B140" s="5" t="s">
        <v>343</v>
      </c>
      <c r="C140" s="5" t="s">
        <v>343</v>
      </c>
      <c r="D140" s="5" t="s">
        <v>344</v>
      </c>
      <c r="E140" s="2" t="s">
        <v>455</v>
      </c>
      <c r="F140" s="2" t="s">
        <v>78</v>
      </c>
      <c r="G140" s="3" t="s">
        <v>14</v>
      </c>
    </row>
    <row r="141" spans="1:7" ht="31.5" x14ac:dyDescent="0.25">
      <c r="A141" s="41">
        <v>140</v>
      </c>
      <c r="B141" s="5" t="s">
        <v>301</v>
      </c>
      <c r="C141" s="5" t="s">
        <v>345</v>
      </c>
      <c r="D141" s="5" t="s">
        <v>346</v>
      </c>
      <c r="E141" s="2" t="s">
        <v>455</v>
      </c>
      <c r="F141" s="2" t="s">
        <v>28</v>
      </c>
      <c r="G141" s="3" t="s">
        <v>13</v>
      </c>
    </row>
    <row r="142" spans="1:7" ht="31.5" x14ac:dyDescent="0.25">
      <c r="A142" s="41">
        <v>141</v>
      </c>
      <c r="B142" s="5" t="s">
        <v>301</v>
      </c>
      <c r="C142" s="5" t="s">
        <v>347</v>
      </c>
      <c r="D142" s="5" t="s">
        <v>348</v>
      </c>
      <c r="E142" s="2" t="s">
        <v>455</v>
      </c>
      <c r="F142" s="2" t="s">
        <v>28</v>
      </c>
      <c r="G142" s="3" t="s">
        <v>13</v>
      </c>
    </row>
    <row r="143" spans="1:7" ht="31.5" x14ac:dyDescent="0.25">
      <c r="A143" s="41">
        <v>142</v>
      </c>
      <c r="B143" s="5" t="s">
        <v>349</v>
      </c>
      <c r="C143" s="5" t="s">
        <v>350</v>
      </c>
      <c r="D143" s="5" t="s">
        <v>351</v>
      </c>
      <c r="E143" s="2" t="s">
        <v>455</v>
      </c>
      <c r="F143" s="2" t="s">
        <v>78</v>
      </c>
      <c r="G143" s="3" t="s">
        <v>12</v>
      </c>
    </row>
    <row r="144" spans="1:7" ht="31.5" x14ac:dyDescent="0.25">
      <c r="A144" s="41">
        <v>143</v>
      </c>
      <c r="B144" s="5" t="s">
        <v>301</v>
      </c>
      <c r="C144" s="5" t="s">
        <v>352</v>
      </c>
      <c r="D144" s="5" t="s">
        <v>351</v>
      </c>
      <c r="E144" s="2" t="s">
        <v>455</v>
      </c>
      <c r="F144" s="2" t="s">
        <v>28</v>
      </c>
      <c r="G144" s="3" t="s">
        <v>14</v>
      </c>
    </row>
    <row r="145" spans="1:7" ht="31.5" x14ac:dyDescent="0.25">
      <c r="A145" s="41">
        <v>144</v>
      </c>
      <c r="B145" s="5" t="s">
        <v>353</v>
      </c>
      <c r="C145" s="5" t="s">
        <v>354</v>
      </c>
      <c r="D145" s="5" t="s">
        <v>351</v>
      </c>
      <c r="E145" s="2" t="s">
        <v>455</v>
      </c>
      <c r="F145" s="2" t="s">
        <v>28</v>
      </c>
      <c r="G145" s="3" t="s">
        <v>14</v>
      </c>
    </row>
    <row r="146" spans="1:7" ht="31.5" x14ac:dyDescent="0.25">
      <c r="A146" s="41">
        <v>145</v>
      </c>
      <c r="B146" s="5" t="s">
        <v>301</v>
      </c>
      <c r="C146" s="5" t="s">
        <v>355</v>
      </c>
      <c r="D146" s="5" t="s">
        <v>356</v>
      </c>
      <c r="E146" s="2" t="s">
        <v>455</v>
      </c>
      <c r="F146" s="2" t="s">
        <v>28</v>
      </c>
      <c r="G146" s="3" t="s">
        <v>13</v>
      </c>
    </row>
    <row r="147" spans="1:7" ht="31.5" x14ac:dyDescent="0.25">
      <c r="A147" s="41">
        <v>146</v>
      </c>
      <c r="B147" s="5" t="s">
        <v>301</v>
      </c>
      <c r="C147" s="5" t="s">
        <v>357</v>
      </c>
      <c r="D147" s="5" t="s">
        <v>358</v>
      </c>
      <c r="E147" s="2" t="s">
        <v>455</v>
      </c>
      <c r="F147" s="2" t="s">
        <v>28</v>
      </c>
      <c r="G147" s="3" t="s">
        <v>13</v>
      </c>
    </row>
    <row r="148" spans="1:7" ht="31.5" x14ac:dyDescent="0.25">
      <c r="A148" s="41">
        <v>147</v>
      </c>
      <c r="B148" s="5" t="s">
        <v>301</v>
      </c>
      <c r="C148" s="5" t="s">
        <v>359</v>
      </c>
      <c r="D148" s="5" t="s">
        <v>360</v>
      </c>
      <c r="E148" s="2" t="s">
        <v>455</v>
      </c>
      <c r="F148" s="2" t="s">
        <v>28</v>
      </c>
      <c r="G148" s="3" t="s">
        <v>13</v>
      </c>
    </row>
    <row r="149" spans="1:7" ht="31.5" x14ac:dyDescent="0.25">
      <c r="A149" s="41">
        <v>148</v>
      </c>
      <c r="B149" s="5" t="s">
        <v>301</v>
      </c>
      <c r="C149" s="5" t="s">
        <v>361</v>
      </c>
      <c r="D149" s="5" t="s">
        <v>362</v>
      </c>
      <c r="E149" s="2" t="s">
        <v>455</v>
      </c>
      <c r="F149" s="2" t="s">
        <v>28</v>
      </c>
      <c r="G149" s="3" t="s">
        <v>13</v>
      </c>
    </row>
    <row r="150" spans="1:7" ht="31.5" x14ac:dyDescent="0.25">
      <c r="A150" s="41">
        <v>149</v>
      </c>
      <c r="B150" s="5" t="s">
        <v>363</v>
      </c>
      <c r="C150" s="5" t="s">
        <v>364</v>
      </c>
      <c r="D150" s="5" t="s">
        <v>365</v>
      </c>
      <c r="E150" s="2" t="s">
        <v>455</v>
      </c>
      <c r="F150" s="5" t="s">
        <v>79</v>
      </c>
      <c r="G150" s="3" t="s">
        <v>14</v>
      </c>
    </row>
    <row r="151" spans="1:7" ht="31.5" x14ac:dyDescent="0.25">
      <c r="A151" s="41">
        <v>150</v>
      </c>
      <c r="B151" s="5" t="s">
        <v>301</v>
      </c>
      <c r="C151" s="5" t="s">
        <v>366</v>
      </c>
      <c r="D151" s="5" t="s">
        <v>367</v>
      </c>
      <c r="E151" s="2" t="s">
        <v>455</v>
      </c>
      <c r="F151" s="2" t="s">
        <v>28</v>
      </c>
      <c r="G151" s="3" t="s">
        <v>13</v>
      </c>
    </row>
    <row r="152" spans="1:7" ht="31.5" x14ac:dyDescent="0.25">
      <c r="A152" s="41">
        <v>151</v>
      </c>
      <c r="B152" s="5" t="s">
        <v>368</v>
      </c>
      <c r="C152" s="5" t="s">
        <v>369</v>
      </c>
      <c r="D152" s="5" t="s">
        <v>367</v>
      </c>
      <c r="E152" s="2" t="s">
        <v>455</v>
      </c>
      <c r="F152" s="2" t="s">
        <v>78</v>
      </c>
      <c r="G152" s="3" t="s">
        <v>13</v>
      </c>
    </row>
    <row r="153" spans="1:7" ht="31.5" x14ac:dyDescent="0.25">
      <c r="A153" s="41">
        <v>152</v>
      </c>
      <c r="B153" s="5" t="s">
        <v>370</v>
      </c>
      <c r="C153" s="5" t="s">
        <v>371</v>
      </c>
      <c r="D153" s="5" t="s">
        <v>372</v>
      </c>
      <c r="E153" s="2" t="s">
        <v>455</v>
      </c>
      <c r="F153" s="2" t="s">
        <v>28</v>
      </c>
      <c r="G153" s="3" t="s">
        <v>14</v>
      </c>
    </row>
    <row r="154" spans="1:7" ht="31.5" x14ac:dyDescent="0.25">
      <c r="A154" s="41">
        <v>153</v>
      </c>
      <c r="B154" s="5" t="s">
        <v>301</v>
      </c>
      <c r="C154" s="5" t="s">
        <v>373</v>
      </c>
      <c r="D154" s="5" t="s">
        <v>374</v>
      </c>
      <c r="E154" s="2" t="s">
        <v>455</v>
      </c>
      <c r="F154" s="2" t="s">
        <v>28</v>
      </c>
      <c r="G154" s="3" t="s">
        <v>13</v>
      </c>
    </row>
    <row r="155" spans="1:7" ht="31.5" x14ac:dyDescent="0.25">
      <c r="A155" s="41">
        <v>154</v>
      </c>
      <c r="B155" s="5" t="s">
        <v>301</v>
      </c>
      <c r="C155" s="5" t="s">
        <v>375</v>
      </c>
      <c r="D155" s="5" t="s">
        <v>376</v>
      </c>
      <c r="E155" s="2" t="s">
        <v>455</v>
      </c>
      <c r="F155" s="2" t="s">
        <v>28</v>
      </c>
      <c r="G155" s="5" t="s">
        <v>0</v>
      </c>
    </row>
    <row r="156" spans="1:7" ht="31.5" x14ac:dyDescent="0.25">
      <c r="A156" s="41">
        <v>155</v>
      </c>
      <c r="B156" s="5" t="s">
        <v>301</v>
      </c>
      <c r="C156" s="5" t="s">
        <v>377</v>
      </c>
      <c r="D156" s="5" t="s">
        <v>376</v>
      </c>
      <c r="E156" s="2" t="s">
        <v>455</v>
      </c>
      <c r="F156" s="2" t="s">
        <v>28</v>
      </c>
      <c r="G156" s="3" t="s">
        <v>13</v>
      </c>
    </row>
    <row r="157" spans="1:7" ht="31.5" x14ac:dyDescent="0.25">
      <c r="A157" s="41">
        <v>156</v>
      </c>
      <c r="B157" s="5" t="s">
        <v>378</v>
      </c>
      <c r="C157" s="5" t="s">
        <v>379</v>
      </c>
      <c r="D157" s="5" t="s">
        <v>376</v>
      </c>
      <c r="E157" s="2" t="s">
        <v>455</v>
      </c>
      <c r="F157" s="2" t="s">
        <v>78</v>
      </c>
      <c r="G157" s="3" t="s">
        <v>14</v>
      </c>
    </row>
    <row r="158" spans="1:7" ht="31.5" x14ac:dyDescent="0.25">
      <c r="A158" s="41">
        <v>157</v>
      </c>
      <c r="B158" s="5" t="s">
        <v>363</v>
      </c>
      <c r="C158" s="5" t="s">
        <v>380</v>
      </c>
      <c r="D158" s="5" t="s">
        <v>376</v>
      </c>
      <c r="E158" s="2" t="s">
        <v>455</v>
      </c>
      <c r="F158" s="5" t="s">
        <v>79</v>
      </c>
      <c r="G158" s="3" t="s">
        <v>13</v>
      </c>
    </row>
    <row r="159" spans="1:7" ht="31.5" x14ac:dyDescent="0.25">
      <c r="A159" s="41">
        <v>158</v>
      </c>
      <c r="B159" s="8" t="s">
        <v>381</v>
      </c>
      <c r="C159" s="5" t="s">
        <v>382</v>
      </c>
      <c r="D159" s="5" t="s">
        <v>376</v>
      </c>
      <c r="E159" s="2" t="s">
        <v>455</v>
      </c>
      <c r="F159" s="5" t="s">
        <v>79</v>
      </c>
      <c r="G159" s="3" t="s">
        <v>12</v>
      </c>
    </row>
    <row r="160" spans="1:7" ht="31.5" x14ac:dyDescent="0.25">
      <c r="A160" s="41">
        <v>159</v>
      </c>
      <c r="B160" s="5" t="s">
        <v>381</v>
      </c>
      <c r="C160" s="5" t="s">
        <v>383</v>
      </c>
      <c r="D160" s="5" t="s">
        <v>376</v>
      </c>
      <c r="E160" s="2" t="s">
        <v>455</v>
      </c>
      <c r="F160" s="5" t="s">
        <v>79</v>
      </c>
      <c r="G160" s="3" t="s">
        <v>14</v>
      </c>
    </row>
    <row r="161" spans="1:7" ht="31.5" x14ac:dyDescent="0.25">
      <c r="A161" s="41">
        <v>160</v>
      </c>
      <c r="B161" s="5" t="s">
        <v>363</v>
      </c>
      <c r="C161" s="5" t="s">
        <v>384</v>
      </c>
      <c r="D161" s="5" t="s">
        <v>376</v>
      </c>
      <c r="E161" s="2" t="s">
        <v>455</v>
      </c>
      <c r="F161" s="5" t="s">
        <v>79</v>
      </c>
      <c r="G161" s="3" t="s">
        <v>12</v>
      </c>
    </row>
    <row r="162" spans="1:7" ht="31.5" x14ac:dyDescent="0.25">
      <c r="A162" s="41">
        <v>161</v>
      </c>
      <c r="B162" s="5" t="s">
        <v>317</v>
      </c>
      <c r="C162" s="5" t="s">
        <v>385</v>
      </c>
      <c r="D162" s="5" t="s">
        <v>376</v>
      </c>
      <c r="E162" s="2" t="s">
        <v>455</v>
      </c>
      <c r="F162" s="5" t="s">
        <v>79</v>
      </c>
      <c r="G162" s="3" t="s">
        <v>12</v>
      </c>
    </row>
    <row r="163" spans="1:7" ht="31.5" x14ac:dyDescent="0.25">
      <c r="A163" s="41">
        <v>162</v>
      </c>
      <c r="B163" s="5" t="s">
        <v>301</v>
      </c>
      <c r="C163" s="5" t="s">
        <v>386</v>
      </c>
      <c r="D163" s="5" t="s">
        <v>376</v>
      </c>
      <c r="E163" s="2" t="s">
        <v>455</v>
      </c>
      <c r="F163" s="2" t="s">
        <v>28</v>
      </c>
      <c r="G163" s="3" t="s">
        <v>14</v>
      </c>
    </row>
    <row r="164" spans="1:7" ht="31.5" x14ac:dyDescent="0.25">
      <c r="A164" s="41">
        <v>163</v>
      </c>
      <c r="B164" s="5" t="s">
        <v>387</v>
      </c>
      <c r="C164" s="5" t="s">
        <v>388</v>
      </c>
      <c r="D164" s="5" t="s">
        <v>376</v>
      </c>
      <c r="E164" s="2" t="s">
        <v>455</v>
      </c>
      <c r="F164" s="2" t="s">
        <v>78</v>
      </c>
      <c r="G164" s="3" t="s">
        <v>14</v>
      </c>
    </row>
    <row r="165" spans="1:7" ht="31.5" x14ac:dyDescent="0.25">
      <c r="A165" s="41">
        <v>164</v>
      </c>
      <c r="B165" s="5" t="s">
        <v>301</v>
      </c>
      <c r="C165" s="5" t="s">
        <v>389</v>
      </c>
      <c r="D165" s="5" t="s">
        <v>376</v>
      </c>
      <c r="E165" s="2" t="s">
        <v>455</v>
      </c>
      <c r="F165" s="2" t="s">
        <v>28</v>
      </c>
      <c r="G165" s="3" t="s">
        <v>14</v>
      </c>
    </row>
    <row r="166" spans="1:7" ht="63" x14ac:dyDescent="0.25">
      <c r="A166" s="41">
        <v>165</v>
      </c>
      <c r="B166" s="5" t="s">
        <v>390</v>
      </c>
      <c r="C166" s="5" t="s">
        <v>391</v>
      </c>
      <c r="D166" s="5" t="s">
        <v>376</v>
      </c>
      <c r="E166" s="2" t="s">
        <v>455</v>
      </c>
      <c r="F166" s="2" t="s">
        <v>28</v>
      </c>
      <c r="G166" s="3" t="s">
        <v>14</v>
      </c>
    </row>
    <row r="167" spans="1:7" ht="31.5" x14ac:dyDescent="0.25">
      <c r="A167" s="41">
        <v>166</v>
      </c>
      <c r="B167" s="5" t="s">
        <v>392</v>
      </c>
      <c r="C167" s="5" t="s">
        <v>393</v>
      </c>
      <c r="D167" s="5" t="s">
        <v>376</v>
      </c>
      <c r="E167" s="2" t="s">
        <v>455</v>
      </c>
      <c r="F167" s="2" t="s">
        <v>28</v>
      </c>
      <c r="G167" s="3" t="s">
        <v>14</v>
      </c>
    </row>
    <row r="168" spans="1:7" ht="31.5" x14ac:dyDescent="0.25">
      <c r="A168" s="41">
        <v>167</v>
      </c>
      <c r="B168" s="5" t="s">
        <v>394</v>
      </c>
      <c r="C168" s="5" t="s">
        <v>395</v>
      </c>
      <c r="D168" s="5" t="s">
        <v>376</v>
      </c>
      <c r="E168" s="2" t="s">
        <v>455</v>
      </c>
      <c r="F168" s="2" t="s">
        <v>28</v>
      </c>
      <c r="G168" s="3" t="s">
        <v>14</v>
      </c>
    </row>
    <row r="169" spans="1:7" ht="31.5" x14ac:dyDescent="0.25">
      <c r="A169" s="41">
        <v>168</v>
      </c>
      <c r="B169" s="5" t="s">
        <v>396</v>
      </c>
      <c r="C169" s="5" t="s">
        <v>397</v>
      </c>
      <c r="D169" s="5" t="s">
        <v>376</v>
      </c>
      <c r="E169" s="2" t="s">
        <v>455</v>
      </c>
      <c r="F169" s="2" t="s">
        <v>28</v>
      </c>
      <c r="G169" s="3" t="s">
        <v>14</v>
      </c>
    </row>
    <row r="170" spans="1:7" ht="31.5" x14ac:dyDescent="0.25">
      <c r="A170" s="41">
        <v>169</v>
      </c>
      <c r="B170" s="5" t="s">
        <v>398</v>
      </c>
      <c r="C170" s="5" t="s">
        <v>399</v>
      </c>
      <c r="D170" s="5" t="s">
        <v>376</v>
      </c>
      <c r="E170" s="2" t="s">
        <v>455</v>
      </c>
      <c r="F170" s="2" t="s">
        <v>28</v>
      </c>
      <c r="G170" s="3" t="s">
        <v>14</v>
      </c>
    </row>
    <row r="171" spans="1:7" ht="31.5" x14ac:dyDescent="0.25">
      <c r="A171" s="41">
        <v>170</v>
      </c>
      <c r="B171" s="5" t="s">
        <v>400</v>
      </c>
      <c r="C171" s="5" t="s">
        <v>401</v>
      </c>
      <c r="D171" s="5" t="s">
        <v>376</v>
      </c>
      <c r="E171" s="2" t="s">
        <v>455</v>
      </c>
      <c r="F171" s="2" t="s">
        <v>28</v>
      </c>
      <c r="G171" s="3" t="s">
        <v>14</v>
      </c>
    </row>
    <row r="172" spans="1:7" ht="31.5" x14ac:dyDescent="0.25">
      <c r="A172" s="41">
        <v>171</v>
      </c>
      <c r="B172" s="5" t="s">
        <v>396</v>
      </c>
      <c r="C172" s="5" t="s">
        <v>402</v>
      </c>
      <c r="D172" s="5" t="s">
        <v>376</v>
      </c>
      <c r="E172" s="2" t="s">
        <v>455</v>
      </c>
      <c r="F172" s="2" t="s">
        <v>28</v>
      </c>
      <c r="G172" s="3" t="s">
        <v>14</v>
      </c>
    </row>
    <row r="173" spans="1:7" ht="31.5" x14ac:dyDescent="0.25">
      <c r="A173" s="41">
        <v>172</v>
      </c>
      <c r="B173" s="5" t="s">
        <v>403</v>
      </c>
      <c r="C173" s="5" t="s">
        <v>404</v>
      </c>
      <c r="D173" s="5" t="s">
        <v>376</v>
      </c>
      <c r="E173" s="2" t="s">
        <v>455</v>
      </c>
      <c r="F173" s="5" t="s">
        <v>79</v>
      </c>
      <c r="G173" s="3" t="s">
        <v>14</v>
      </c>
    </row>
    <row r="174" spans="1:7" ht="31.5" x14ac:dyDescent="0.25">
      <c r="A174" s="41">
        <v>173</v>
      </c>
      <c r="B174" s="5" t="s">
        <v>405</v>
      </c>
      <c r="C174" s="5" t="s">
        <v>406</v>
      </c>
      <c r="D174" s="5" t="s">
        <v>376</v>
      </c>
      <c r="E174" s="2" t="s">
        <v>455</v>
      </c>
      <c r="F174" s="5" t="s">
        <v>79</v>
      </c>
      <c r="G174" s="3" t="s">
        <v>14</v>
      </c>
    </row>
    <row r="175" spans="1:7" ht="31.5" x14ac:dyDescent="0.25">
      <c r="A175" s="41">
        <v>174</v>
      </c>
      <c r="B175" s="5" t="s">
        <v>317</v>
      </c>
      <c r="C175" s="5" t="s">
        <v>407</v>
      </c>
      <c r="D175" s="5" t="s">
        <v>376</v>
      </c>
      <c r="E175" s="2" t="s">
        <v>455</v>
      </c>
      <c r="F175" s="5" t="s">
        <v>79</v>
      </c>
      <c r="G175" s="3" t="s">
        <v>14</v>
      </c>
    </row>
    <row r="176" spans="1:7" ht="31.5" x14ac:dyDescent="0.25">
      <c r="A176" s="41">
        <v>175</v>
      </c>
      <c r="B176" s="5" t="s">
        <v>363</v>
      </c>
      <c r="C176" s="5" t="s">
        <v>408</v>
      </c>
      <c r="D176" s="5" t="s">
        <v>376</v>
      </c>
      <c r="E176" s="2" t="s">
        <v>455</v>
      </c>
      <c r="F176" s="5" t="s">
        <v>79</v>
      </c>
      <c r="G176" s="3" t="s">
        <v>14</v>
      </c>
    </row>
    <row r="177" spans="1:7" ht="31.5" x14ac:dyDescent="0.25">
      <c r="A177" s="41">
        <v>176</v>
      </c>
      <c r="B177" s="5" t="s">
        <v>363</v>
      </c>
      <c r="C177" s="5" t="s">
        <v>409</v>
      </c>
      <c r="D177" s="5" t="s">
        <v>376</v>
      </c>
      <c r="E177" s="2" t="s">
        <v>455</v>
      </c>
      <c r="F177" s="5" t="s">
        <v>79</v>
      </c>
      <c r="G177" s="3" t="s">
        <v>14</v>
      </c>
    </row>
    <row r="178" spans="1:7" ht="31.5" x14ac:dyDescent="0.25">
      <c r="A178" s="41">
        <v>177</v>
      </c>
      <c r="B178" s="5" t="s">
        <v>410</v>
      </c>
      <c r="C178" s="5" t="s">
        <v>411</v>
      </c>
      <c r="D178" s="5" t="s">
        <v>376</v>
      </c>
      <c r="E178" s="2" t="s">
        <v>455</v>
      </c>
      <c r="F178" s="5" t="s">
        <v>79</v>
      </c>
      <c r="G178" s="3" t="s">
        <v>14</v>
      </c>
    </row>
    <row r="179" spans="1:7" ht="31.5" x14ac:dyDescent="0.25">
      <c r="A179" s="41">
        <v>178</v>
      </c>
      <c r="B179" s="5" t="s">
        <v>317</v>
      </c>
      <c r="C179" s="5" t="s">
        <v>412</v>
      </c>
      <c r="D179" s="5" t="s">
        <v>376</v>
      </c>
      <c r="E179" s="2" t="s">
        <v>455</v>
      </c>
      <c r="F179" s="5" t="s">
        <v>79</v>
      </c>
      <c r="G179" s="3" t="s">
        <v>14</v>
      </c>
    </row>
    <row r="180" spans="1:7" ht="31.5" x14ac:dyDescent="0.25">
      <c r="A180" s="41">
        <v>179</v>
      </c>
      <c r="B180" s="5" t="s">
        <v>317</v>
      </c>
      <c r="C180" s="5" t="s">
        <v>413</v>
      </c>
      <c r="D180" s="5" t="s">
        <v>376</v>
      </c>
      <c r="E180" s="2" t="s">
        <v>455</v>
      </c>
      <c r="F180" s="5" t="s">
        <v>79</v>
      </c>
      <c r="G180" s="3" t="s">
        <v>14</v>
      </c>
    </row>
    <row r="181" spans="1:7" ht="31.5" x14ac:dyDescent="0.25">
      <c r="A181" s="41">
        <v>180</v>
      </c>
      <c r="B181" s="5" t="s">
        <v>317</v>
      </c>
      <c r="C181" s="5" t="s">
        <v>414</v>
      </c>
      <c r="D181" s="5" t="s">
        <v>376</v>
      </c>
      <c r="E181" s="2" t="s">
        <v>455</v>
      </c>
      <c r="F181" s="5" t="s">
        <v>79</v>
      </c>
      <c r="G181" s="3" t="s">
        <v>14</v>
      </c>
    </row>
    <row r="182" spans="1:7" ht="31.5" x14ac:dyDescent="0.25">
      <c r="A182" s="41">
        <v>181</v>
      </c>
      <c r="B182" s="5" t="s">
        <v>317</v>
      </c>
      <c r="C182" s="5" t="s">
        <v>415</v>
      </c>
      <c r="D182" s="5" t="s">
        <v>376</v>
      </c>
      <c r="E182" s="2" t="s">
        <v>455</v>
      </c>
      <c r="F182" s="5" t="s">
        <v>79</v>
      </c>
      <c r="G182" s="3" t="s">
        <v>14</v>
      </c>
    </row>
    <row r="183" spans="1:7" ht="31.5" x14ac:dyDescent="0.25">
      <c r="A183" s="41">
        <v>182</v>
      </c>
      <c r="B183" s="5" t="s">
        <v>410</v>
      </c>
      <c r="C183" s="5" t="s">
        <v>416</v>
      </c>
      <c r="D183" s="5" t="s">
        <v>376</v>
      </c>
      <c r="E183" s="2" t="s">
        <v>455</v>
      </c>
      <c r="F183" s="5" t="s">
        <v>79</v>
      </c>
      <c r="G183" s="3" t="s">
        <v>14</v>
      </c>
    </row>
    <row r="184" spans="1:7" ht="31.5" x14ac:dyDescent="0.25">
      <c r="A184" s="41">
        <v>183</v>
      </c>
      <c r="B184" s="5" t="s">
        <v>381</v>
      </c>
      <c r="C184" s="5" t="s">
        <v>417</v>
      </c>
      <c r="D184" s="5" t="s">
        <v>376</v>
      </c>
      <c r="E184" s="2" t="s">
        <v>455</v>
      </c>
      <c r="F184" s="5" t="s">
        <v>79</v>
      </c>
      <c r="G184" s="3" t="s">
        <v>14</v>
      </c>
    </row>
    <row r="185" spans="1:7" ht="31.5" x14ac:dyDescent="0.25">
      <c r="A185" s="41">
        <v>184</v>
      </c>
      <c r="B185" s="5" t="s">
        <v>418</v>
      </c>
      <c r="C185" s="5" t="s">
        <v>419</v>
      </c>
      <c r="D185" s="5" t="s">
        <v>376</v>
      </c>
      <c r="E185" s="2" t="s">
        <v>455</v>
      </c>
      <c r="F185" s="5" t="s">
        <v>79</v>
      </c>
      <c r="G185" s="3" t="s">
        <v>14</v>
      </c>
    </row>
    <row r="186" spans="1:7" ht="31.5" x14ac:dyDescent="0.25">
      <c r="A186" s="41">
        <v>185</v>
      </c>
      <c r="B186" s="5" t="s">
        <v>420</v>
      </c>
      <c r="C186" s="5" t="s">
        <v>421</v>
      </c>
      <c r="D186" s="5" t="s">
        <v>376</v>
      </c>
      <c r="E186" s="2" t="s">
        <v>455</v>
      </c>
      <c r="F186" s="5" t="s">
        <v>79</v>
      </c>
      <c r="G186" s="3" t="s">
        <v>14</v>
      </c>
    </row>
    <row r="187" spans="1:7" ht="31.5" x14ac:dyDescent="0.25">
      <c r="A187" s="41">
        <v>186</v>
      </c>
      <c r="B187" s="5" t="s">
        <v>422</v>
      </c>
      <c r="C187" s="5" t="s">
        <v>423</v>
      </c>
      <c r="D187" s="5" t="s">
        <v>376</v>
      </c>
      <c r="E187" s="2" t="s">
        <v>455</v>
      </c>
      <c r="F187" s="2" t="s">
        <v>28</v>
      </c>
      <c r="G187" s="3" t="s">
        <v>14</v>
      </c>
    </row>
    <row r="188" spans="1:7" ht="31.5" x14ac:dyDescent="0.25">
      <c r="A188" s="41">
        <v>187</v>
      </c>
      <c r="B188" s="5" t="s">
        <v>424</v>
      </c>
      <c r="C188" s="5" t="s">
        <v>425</v>
      </c>
      <c r="D188" s="5" t="s">
        <v>376</v>
      </c>
      <c r="E188" s="2" t="s">
        <v>455</v>
      </c>
      <c r="F188" s="2" t="s">
        <v>28</v>
      </c>
      <c r="G188" s="3" t="s">
        <v>14</v>
      </c>
    </row>
    <row r="189" spans="1:7" ht="31.5" x14ac:dyDescent="0.25">
      <c r="A189" s="41">
        <v>188</v>
      </c>
      <c r="B189" s="5" t="s">
        <v>426</v>
      </c>
      <c r="C189" s="5" t="s">
        <v>427</v>
      </c>
      <c r="D189" s="5" t="s">
        <v>376</v>
      </c>
      <c r="E189" s="2" t="s">
        <v>455</v>
      </c>
      <c r="F189" s="2" t="s">
        <v>78</v>
      </c>
      <c r="G189" s="3" t="s">
        <v>14</v>
      </c>
    </row>
    <row r="190" spans="1:7" ht="31.5" x14ac:dyDescent="0.25">
      <c r="A190" s="41">
        <v>189</v>
      </c>
      <c r="B190" s="5" t="s">
        <v>428</v>
      </c>
      <c r="C190" s="5" t="s">
        <v>429</v>
      </c>
      <c r="D190" s="5" t="s">
        <v>430</v>
      </c>
      <c r="E190" s="2" t="s">
        <v>455</v>
      </c>
      <c r="F190" s="2" t="s">
        <v>28</v>
      </c>
      <c r="G190" s="3" t="s">
        <v>14</v>
      </c>
    </row>
    <row r="191" spans="1:7" ht="31.5" x14ac:dyDescent="0.25">
      <c r="A191" s="41">
        <v>190</v>
      </c>
      <c r="B191" s="5" t="s">
        <v>301</v>
      </c>
      <c r="C191" s="5" t="s">
        <v>431</v>
      </c>
      <c r="D191" s="5" t="s">
        <v>432</v>
      </c>
      <c r="E191" s="2" t="s">
        <v>455</v>
      </c>
      <c r="F191" s="2" t="s">
        <v>28</v>
      </c>
      <c r="G191" s="3" t="s">
        <v>13</v>
      </c>
    </row>
    <row r="192" spans="1:7" ht="47.25" x14ac:dyDescent="0.25">
      <c r="A192" s="41">
        <v>191</v>
      </c>
      <c r="B192" s="5" t="s">
        <v>433</v>
      </c>
      <c r="C192" s="5" t="s">
        <v>434</v>
      </c>
      <c r="D192" s="5" t="s">
        <v>435</v>
      </c>
      <c r="E192" s="2" t="s">
        <v>455</v>
      </c>
      <c r="F192" s="2" t="s">
        <v>28</v>
      </c>
      <c r="G192" s="3" t="s">
        <v>14</v>
      </c>
    </row>
    <row r="193" spans="1:7" ht="31.5" x14ac:dyDescent="0.25">
      <c r="A193" s="41">
        <v>192</v>
      </c>
      <c r="B193" s="5" t="s">
        <v>301</v>
      </c>
      <c r="C193" s="5" t="s">
        <v>436</v>
      </c>
      <c r="D193" s="5" t="s">
        <v>437</v>
      </c>
      <c r="E193" s="2" t="s">
        <v>455</v>
      </c>
      <c r="F193" s="2" t="s">
        <v>28</v>
      </c>
      <c r="G193" s="3" t="s">
        <v>13</v>
      </c>
    </row>
    <row r="194" spans="1:7" ht="31.5" x14ac:dyDescent="0.25">
      <c r="A194" s="41">
        <v>193</v>
      </c>
      <c r="B194" s="5" t="s">
        <v>301</v>
      </c>
      <c r="C194" s="5" t="s">
        <v>438</v>
      </c>
      <c r="D194" s="5" t="s">
        <v>439</v>
      </c>
      <c r="E194" s="2" t="s">
        <v>455</v>
      </c>
      <c r="F194" s="2" t="s">
        <v>28</v>
      </c>
      <c r="G194" s="3" t="s">
        <v>13</v>
      </c>
    </row>
    <row r="195" spans="1:7" ht="31.5" x14ac:dyDescent="0.25">
      <c r="A195" s="41">
        <v>194</v>
      </c>
      <c r="B195" s="5" t="s">
        <v>301</v>
      </c>
      <c r="C195" s="5" t="s">
        <v>440</v>
      </c>
      <c r="D195" s="5" t="s">
        <v>441</v>
      </c>
      <c r="E195" s="2" t="s">
        <v>455</v>
      </c>
      <c r="F195" s="2" t="s">
        <v>28</v>
      </c>
      <c r="G195" s="3" t="s">
        <v>13</v>
      </c>
    </row>
    <row r="196" spans="1:7" ht="31.5" x14ac:dyDescent="0.25">
      <c r="A196" s="41">
        <v>195</v>
      </c>
      <c r="B196" s="5" t="s">
        <v>301</v>
      </c>
      <c r="C196" s="5" t="s">
        <v>442</v>
      </c>
      <c r="D196" s="5" t="s">
        <v>443</v>
      </c>
      <c r="E196" s="2" t="s">
        <v>455</v>
      </c>
      <c r="F196" s="2" t="s">
        <v>28</v>
      </c>
      <c r="G196" s="3" t="s">
        <v>13</v>
      </c>
    </row>
    <row r="197" spans="1:7" ht="31.5" x14ac:dyDescent="0.25">
      <c r="A197" s="41">
        <v>196</v>
      </c>
      <c r="B197" s="5" t="s">
        <v>301</v>
      </c>
      <c r="C197" s="5" t="s">
        <v>444</v>
      </c>
      <c r="D197" s="5" t="s">
        <v>445</v>
      </c>
      <c r="E197" s="2" t="s">
        <v>455</v>
      </c>
      <c r="F197" s="2" t="s">
        <v>28</v>
      </c>
      <c r="G197" s="3" t="s">
        <v>13</v>
      </c>
    </row>
    <row r="198" spans="1:7" ht="31.5" x14ac:dyDescent="0.25">
      <c r="A198" s="41">
        <v>197</v>
      </c>
      <c r="B198" s="5" t="s">
        <v>446</v>
      </c>
      <c r="C198" s="5" t="s">
        <v>447</v>
      </c>
      <c r="D198" s="5" t="s">
        <v>445</v>
      </c>
      <c r="E198" s="2" t="s">
        <v>455</v>
      </c>
      <c r="F198" s="2" t="s">
        <v>78</v>
      </c>
      <c r="G198" s="3" t="s">
        <v>12</v>
      </c>
    </row>
    <row r="199" spans="1:7" ht="31.5" x14ac:dyDescent="0.25">
      <c r="A199" s="41">
        <v>198</v>
      </c>
      <c r="B199" s="5" t="s">
        <v>448</v>
      </c>
      <c r="C199" s="5" t="s">
        <v>449</v>
      </c>
      <c r="D199" s="5" t="s">
        <v>450</v>
      </c>
      <c r="E199" s="2" t="s">
        <v>455</v>
      </c>
      <c r="F199" s="2" t="s">
        <v>78</v>
      </c>
      <c r="G199" s="3" t="s">
        <v>14</v>
      </c>
    </row>
    <row r="200" spans="1:7" ht="31.5" x14ac:dyDescent="0.25">
      <c r="A200" s="41">
        <v>199</v>
      </c>
      <c r="B200" s="20" t="s">
        <v>456</v>
      </c>
      <c r="C200" s="2" t="s">
        <v>457</v>
      </c>
      <c r="D200" s="21" t="s">
        <v>458</v>
      </c>
      <c r="E200" s="2" t="s">
        <v>625</v>
      </c>
      <c r="F200" s="2" t="s">
        <v>79</v>
      </c>
      <c r="G200" s="3" t="s">
        <v>14</v>
      </c>
    </row>
    <row r="201" spans="1:7" ht="31.5" x14ac:dyDescent="0.25">
      <c r="A201" s="41">
        <v>200</v>
      </c>
      <c r="B201" s="20" t="s">
        <v>459</v>
      </c>
      <c r="C201" s="2" t="s">
        <v>460</v>
      </c>
      <c r="D201" s="21" t="s">
        <v>461</v>
      </c>
      <c r="E201" s="2" t="s">
        <v>625</v>
      </c>
      <c r="F201" s="2" t="s">
        <v>79</v>
      </c>
      <c r="G201" s="3" t="s">
        <v>14</v>
      </c>
    </row>
    <row r="202" spans="1:7" ht="31.5" x14ac:dyDescent="0.25">
      <c r="A202" s="41">
        <v>201</v>
      </c>
      <c r="B202" s="20" t="s">
        <v>462</v>
      </c>
      <c r="C202" s="2" t="s">
        <v>463</v>
      </c>
      <c r="D202" s="21" t="s">
        <v>464</v>
      </c>
      <c r="E202" s="2" t="s">
        <v>625</v>
      </c>
      <c r="F202" s="2" t="s">
        <v>28</v>
      </c>
      <c r="G202" s="3" t="s">
        <v>14</v>
      </c>
    </row>
    <row r="203" spans="1:7" ht="31.5" x14ac:dyDescent="0.25">
      <c r="A203" s="41">
        <v>202</v>
      </c>
      <c r="B203" s="20" t="s">
        <v>465</v>
      </c>
      <c r="C203" s="2" t="s">
        <v>466</v>
      </c>
      <c r="D203" s="21" t="s">
        <v>467</v>
      </c>
      <c r="E203" s="2" t="s">
        <v>625</v>
      </c>
      <c r="F203" s="2" t="s">
        <v>79</v>
      </c>
      <c r="G203" s="3" t="s">
        <v>14</v>
      </c>
    </row>
    <row r="204" spans="1:7" ht="31.5" x14ac:dyDescent="0.25">
      <c r="A204" s="41">
        <v>203</v>
      </c>
      <c r="B204" s="20" t="s">
        <v>468</v>
      </c>
      <c r="C204" s="2" t="s">
        <v>468</v>
      </c>
      <c r="D204" s="21" t="s">
        <v>467</v>
      </c>
      <c r="E204" s="2" t="s">
        <v>625</v>
      </c>
      <c r="F204" s="2" t="s">
        <v>79</v>
      </c>
      <c r="G204" s="3" t="s">
        <v>14</v>
      </c>
    </row>
    <row r="205" spans="1:7" ht="31.5" x14ac:dyDescent="0.25">
      <c r="A205" s="41">
        <v>204</v>
      </c>
      <c r="B205" s="20" t="s">
        <v>459</v>
      </c>
      <c r="C205" s="2" t="s">
        <v>469</v>
      </c>
      <c r="D205" s="21" t="s">
        <v>470</v>
      </c>
      <c r="E205" s="2" t="s">
        <v>625</v>
      </c>
      <c r="F205" s="2" t="s">
        <v>79</v>
      </c>
      <c r="G205" s="3" t="s">
        <v>14</v>
      </c>
    </row>
    <row r="206" spans="1:7" ht="31.5" x14ac:dyDescent="0.25">
      <c r="A206" s="41">
        <v>205</v>
      </c>
      <c r="B206" s="20" t="s">
        <v>471</v>
      </c>
      <c r="C206" s="2" t="s">
        <v>472</v>
      </c>
      <c r="D206" s="21" t="s">
        <v>473</v>
      </c>
      <c r="E206" s="2" t="s">
        <v>625</v>
      </c>
      <c r="F206" s="2" t="s">
        <v>28</v>
      </c>
      <c r="G206" s="3" t="s">
        <v>14</v>
      </c>
    </row>
    <row r="207" spans="1:7" ht="31.5" x14ac:dyDescent="0.25">
      <c r="A207" s="41">
        <v>206</v>
      </c>
      <c r="B207" s="20" t="s">
        <v>474</v>
      </c>
      <c r="C207" s="21" t="s">
        <v>475</v>
      </c>
      <c r="D207" s="21" t="s">
        <v>476</v>
      </c>
      <c r="E207" s="2" t="s">
        <v>625</v>
      </c>
      <c r="F207" s="2" t="s">
        <v>28</v>
      </c>
      <c r="G207" s="3" t="s">
        <v>14</v>
      </c>
    </row>
    <row r="208" spans="1:7" ht="47.25" x14ac:dyDescent="0.25">
      <c r="A208" s="41">
        <v>207</v>
      </c>
      <c r="B208" s="20" t="s">
        <v>477</v>
      </c>
      <c r="C208" s="21" t="s">
        <v>478</v>
      </c>
      <c r="D208" s="21" t="s">
        <v>479</v>
      </c>
      <c r="E208" s="2" t="s">
        <v>625</v>
      </c>
      <c r="F208" s="2" t="s">
        <v>28</v>
      </c>
      <c r="G208" s="3" t="s">
        <v>14</v>
      </c>
    </row>
    <row r="209" spans="1:7" ht="31.5" x14ac:dyDescent="0.25">
      <c r="A209" s="41">
        <v>208</v>
      </c>
      <c r="B209" s="2" t="s">
        <v>480</v>
      </c>
      <c r="C209" s="21" t="s">
        <v>481</v>
      </c>
      <c r="D209" s="21" t="s">
        <v>482</v>
      </c>
      <c r="E209" s="2" t="s">
        <v>625</v>
      </c>
      <c r="F209" s="2" t="s">
        <v>79</v>
      </c>
      <c r="G209" s="3" t="s">
        <v>14</v>
      </c>
    </row>
    <row r="210" spans="1:7" ht="31.5" x14ac:dyDescent="0.25">
      <c r="A210" s="41">
        <v>209</v>
      </c>
      <c r="B210" s="2" t="s">
        <v>459</v>
      </c>
      <c r="C210" s="21" t="s">
        <v>483</v>
      </c>
      <c r="D210" s="21" t="s">
        <v>484</v>
      </c>
      <c r="E210" s="2" t="s">
        <v>625</v>
      </c>
      <c r="F210" s="2" t="s">
        <v>28</v>
      </c>
      <c r="G210" s="3" t="s">
        <v>14</v>
      </c>
    </row>
    <row r="211" spans="1:7" ht="31.5" x14ac:dyDescent="0.25">
      <c r="A211" s="41">
        <v>210</v>
      </c>
      <c r="B211" s="2" t="s">
        <v>485</v>
      </c>
      <c r="C211" s="21" t="s">
        <v>486</v>
      </c>
      <c r="D211" s="21" t="s">
        <v>487</v>
      </c>
      <c r="E211" s="2" t="s">
        <v>625</v>
      </c>
      <c r="F211" s="2" t="s">
        <v>28</v>
      </c>
      <c r="G211" s="3" t="s">
        <v>14</v>
      </c>
    </row>
    <row r="212" spans="1:7" ht="31.5" x14ac:dyDescent="0.25">
      <c r="A212" s="41">
        <v>211</v>
      </c>
      <c r="B212" s="20" t="s">
        <v>488</v>
      </c>
      <c r="C212" s="21" t="s">
        <v>489</v>
      </c>
      <c r="D212" s="21" t="s">
        <v>490</v>
      </c>
      <c r="E212" s="2" t="s">
        <v>625</v>
      </c>
      <c r="F212" s="2" t="s">
        <v>28</v>
      </c>
      <c r="G212" s="3" t="s">
        <v>14</v>
      </c>
    </row>
    <row r="213" spans="1:7" ht="31.5" x14ac:dyDescent="0.25">
      <c r="A213" s="41">
        <v>212</v>
      </c>
      <c r="B213" s="20" t="s">
        <v>491</v>
      </c>
      <c r="C213" s="2" t="s">
        <v>492</v>
      </c>
      <c r="D213" s="21" t="s">
        <v>493</v>
      </c>
      <c r="E213" s="2" t="s">
        <v>625</v>
      </c>
      <c r="F213" s="2" t="s">
        <v>28</v>
      </c>
      <c r="G213" s="21" t="s">
        <v>11</v>
      </c>
    </row>
    <row r="214" spans="1:7" ht="31.5" x14ac:dyDescent="0.25">
      <c r="A214" s="41">
        <v>213</v>
      </c>
      <c r="B214" s="20" t="s">
        <v>494</v>
      </c>
      <c r="C214" s="2" t="s">
        <v>495</v>
      </c>
      <c r="D214" s="21" t="s">
        <v>496</v>
      </c>
      <c r="E214" s="2" t="s">
        <v>625</v>
      </c>
      <c r="F214" s="2" t="s">
        <v>79</v>
      </c>
      <c r="G214" s="3" t="s">
        <v>14</v>
      </c>
    </row>
    <row r="215" spans="1:7" ht="31.5" x14ac:dyDescent="0.25">
      <c r="A215" s="41">
        <v>214</v>
      </c>
      <c r="B215" s="20" t="s">
        <v>494</v>
      </c>
      <c r="C215" s="2" t="s">
        <v>497</v>
      </c>
      <c r="D215" s="21" t="s">
        <v>496</v>
      </c>
      <c r="E215" s="2" t="s">
        <v>625</v>
      </c>
      <c r="F215" s="2" t="s">
        <v>79</v>
      </c>
      <c r="G215" s="3" t="s">
        <v>14</v>
      </c>
    </row>
    <row r="216" spans="1:7" ht="31.5" x14ac:dyDescent="0.25">
      <c r="A216" s="41">
        <v>215</v>
      </c>
      <c r="B216" s="20" t="s">
        <v>491</v>
      </c>
      <c r="C216" s="2" t="s">
        <v>498</v>
      </c>
      <c r="D216" s="21" t="s">
        <v>496</v>
      </c>
      <c r="E216" s="2" t="s">
        <v>625</v>
      </c>
      <c r="F216" s="2" t="s">
        <v>28</v>
      </c>
      <c r="G216" s="21" t="s">
        <v>0</v>
      </c>
    </row>
    <row r="217" spans="1:7" ht="31.5" x14ac:dyDescent="0.25">
      <c r="A217" s="41">
        <v>216</v>
      </c>
      <c r="B217" s="20" t="s">
        <v>499</v>
      </c>
      <c r="C217" s="2" t="s">
        <v>500</v>
      </c>
      <c r="D217" s="21" t="s">
        <v>496</v>
      </c>
      <c r="E217" s="2" t="s">
        <v>625</v>
      </c>
      <c r="F217" s="2" t="s">
        <v>79</v>
      </c>
      <c r="G217" s="3" t="s">
        <v>12</v>
      </c>
    </row>
    <row r="218" spans="1:7" ht="31.5" x14ac:dyDescent="0.25">
      <c r="A218" s="41">
        <v>217</v>
      </c>
      <c r="B218" s="20" t="s">
        <v>501</v>
      </c>
      <c r="C218" s="2" t="s">
        <v>502</v>
      </c>
      <c r="D218" s="21" t="s">
        <v>496</v>
      </c>
      <c r="E218" s="2" t="s">
        <v>625</v>
      </c>
      <c r="F218" s="2" t="s">
        <v>79</v>
      </c>
      <c r="G218" s="3" t="s">
        <v>14</v>
      </c>
    </row>
    <row r="219" spans="1:7" ht="31.5" x14ac:dyDescent="0.25">
      <c r="A219" s="41">
        <v>218</v>
      </c>
      <c r="B219" s="20" t="s">
        <v>503</v>
      </c>
      <c r="C219" s="2" t="s">
        <v>504</v>
      </c>
      <c r="D219" s="21" t="s">
        <v>496</v>
      </c>
      <c r="E219" s="2" t="s">
        <v>625</v>
      </c>
      <c r="F219" s="2" t="s">
        <v>79</v>
      </c>
      <c r="G219" s="3" t="s">
        <v>14</v>
      </c>
    </row>
    <row r="220" spans="1:7" ht="31.5" x14ac:dyDescent="0.25">
      <c r="A220" s="41">
        <v>219</v>
      </c>
      <c r="B220" s="20" t="s">
        <v>488</v>
      </c>
      <c r="C220" s="2" t="s">
        <v>505</v>
      </c>
      <c r="D220" s="21" t="s">
        <v>496</v>
      </c>
      <c r="E220" s="2" t="s">
        <v>625</v>
      </c>
      <c r="F220" s="2" t="s">
        <v>79</v>
      </c>
      <c r="G220" s="3" t="s">
        <v>14</v>
      </c>
    </row>
    <row r="221" spans="1:7" ht="31.5" x14ac:dyDescent="0.25">
      <c r="A221" s="41">
        <v>220</v>
      </c>
      <c r="B221" s="2" t="s">
        <v>506</v>
      </c>
      <c r="C221" s="2" t="s">
        <v>507</v>
      </c>
      <c r="D221" s="21" t="s">
        <v>496</v>
      </c>
      <c r="E221" s="2" t="s">
        <v>625</v>
      </c>
      <c r="F221" s="2" t="s">
        <v>28</v>
      </c>
      <c r="G221" s="3" t="s">
        <v>14</v>
      </c>
    </row>
    <row r="222" spans="1:7" ht="31.5" x14ac:dyDescent="0.25">
      <c r="A222" s="41">
        <v>221</v>
      </c>
      <c r="B222" s="2" t="s">
        <v>506</v>
      </c>
      <c r="C222" s="2" t="s">
        <v>508</v>
      </c>
      <c r="D222" s="21" t="s">
        <v>496</v>
      </c>
      <c r="E222" s="2" t="s">
        <v>625</v>
      </c>
      <c r="F222" s="2" t="s">
        <v>28</v>
      </c>
      <c r="G222" s="3" t="s">
        <v>14</v>
      </c>
    </row>
    <row r="223" spans="1:7" ht="31.5" x14ac:dyDescent="0.25">
      <c r="A223" s="41">
        <v>222</v>
      </c>
      <c r="B223" s="20" t="s">
        <v>506</v>
      </c>
      <c r="C223" s="2" t="s">
        <v>509</v>
      </c>
      <c r="D223" s="21" t="s">
        <v>496</v>
      </c>
      <c r="E223" s="2" t="s">
        <v>625</v>
      </c>
      <c r="F223" s="2" t="s">
        <v>28</v>
      </c>
      <c r="G223" s="3" t="s">
        <v>14</v>
      </c>
    </row>
    <row r="224" spans="1:7" ht="31.5" x14ac:dyDescent="0.25">
      <c r="A224" s="41">
        <v>223</v>
      </c>
      <c r="B224" s="20" t="s">
        <v>506</v>
      </c>
      <c r="C224" s="2" t="s">
        <v>510</v>
      </c>
      <c r="D224" s="21" t="s">
        <v>496</v>
      </c>
      <c r="E224" s="2" t="s">
        <v>625</v>
      </c>
      <c r="F224" s="2" t="s">
        <v>28</v>
      </c>
      <c r="G224" s="3" t="s">
        <v>14</v>
      </c>
    </row>
    <row r="225" spans="1:7" ht="31.5" x14ac:dyDescent="0.25">
      <c r="A225" s="41">
        <v>224</v>
      </c>
      <c r="B225" s="20" t="s">
        <v>506</v>
      </c>
      <c r="C225" s="2" t="s">
        <v>511</v>
      </c>
      <c r="D225" s="21" t="s">
        <v>496</v>
      </c>
      <c r="E225" s="2" t="s">
        <v>625</v>
      </c>
      <c r="F225" s="2" t="s">
        <v>28</v>
      </c>
      <c r="G225" s="3" t="s">
        <v>14</v>
      </c>
    </row>
    <row r="226" spans="1:7" ht="31.5" x14ac:dyDescent="0.25">
      <c r="A226" s="41">
        <v>225</v>
      </c>
      <c r="B226" s="2" t="s">
        <v>512</v>
      </c>
      <c r="C226" s="2" t="s">
        <v>513</v>
      </c>
      <c r="D226" s="21" t="s">
        <v>496</v>
      </c>
      <c r="E226" s="2" t="s">
        <v>625</v>
      </c>
      <c r="F226" s="2" t="s">
        <v>79</v>
      </c>
      <c r="G226" s="3" t="s">
        <v>14</v>
      </c>
    </row>
    <row r="227" spans="1:7" ht="31.5" x14ac:dyDescent="0.25">
      <c r="A227" s="41">
        <v>226</v>
      </c>
      <c r="B227" s="20" t="s">
        <v>506</v>
      </c>
      <c r="C227" s="2" t="s">
        <v>514</v>
      </c>
      <c r="D227" s="21" t="s">
        <v>496</v>
      </c>
      <c r="E227" s="2" t="s">
        <v>625</v>
      </c>
      <c r="F227" s="2" t="s">
        <v>28</v>
      </c>
      <c r="G227" s="3" t="s">
        <v>14</v>
      </c>
    </row>
    <row r="228" spans="1:7" ht="31.5" x14ac:dyDescent="0.25">
      <c r="A228" s="41">
        <v>227</v>
      </c>
      <c r="B228" s="20" t="s">
        <v>506</v>
      </c>
      <c r="C228" s="2" t="s">
        <v>515</v>
      </c>
      <c r="D228" s="21" t="s">
        <v>496</v>
      </c>
      <c r="E228" s="2" t="s">
        <v>625</v>
      </c>
      <c r="F228" s="2" t="s">
        <v>28</v>
      </c>
      <c r="G228" s="3" t="s">
        <v>14</v>
      </c>
    </row>
    <row r="229" spans="1:7" ht="31.5" x14ac:dyDescent="0.25">
      <c r="A229" s="41">
        <v>228</v>
      </c>
      <c r="B229" s="20" t="s">
        <v>516</v>
      </c>
      <c r="C229" s="2" t="s">
        <v>517</v>
      </c>
      <c r="D229" s="21" t="s">
        <v>496</v>
      </c>
      <c r="E229" s="2" t="s">
        <v>625</v>
      </c>
      <c r="F229" s="2" t="s">
        <v>79</v>
      </c>
      <c r="G229" s="3" t="s">
        <v>14</v>
      </c>
    </row>
    <row r="230" spans="1:7" ht="31.5" x14ac:dyDescent="0.25">
      <c r="A230" s="41">
        <v>229</v>
      </c>
      <c r="B230" s="20" t="s">
        <v>518</v>
      </c>
      <c r="C230" s="2" t="s">
        <v>519</v>
      </c>
      <c r="D230" s="21" t="s">
        <v>496</v>
      </c>
      <c r="E230" s="2" t="s">
        <v>625</v>
      </c>
      <c r="F230" s="2" t="s">
        <v>28</v>
      </c>
      <c r="G230" s="3" t="s">
        <v>14</v>
      </c>
    </row>
    <row r="231" spans="1:7" ht="31.5" x14ac:dyDescent="0.25">
      <c r="A231" s="41">
        <v>230</v>
      </c>
      <c r="B231" s="20" t="s">
        <v>518</v>
      </c>
      <c r="C231" s="2" t="s">
        <v>520</v>
      </c>
      <c r="D231" s="21" t="s">
        <v>496</v>
      </c>
      <c r="E231" s="2" t="s">
        <v>625</v>
      </c>
      <c r="F231" s="2" t="s">
        <v>28</v>
      </c>
      <c r="G231" s="3" t="s">
        <v>14</v>
      </c>
    </row>
    <row r="232" spans="1:7" ht="31.5" x14ac:dyDescent="0.25">
      <c r="A232" s="41">
        <v>231</v>
      </c>
      <c r="B232" s="20" t="s">
        <v>518</v>
      </c>
      <c r="C232" s="2" t="s">
        <v>521</v>
      </c>
      <c r="D232" s="21" t="s">
        <v>496</v>
      </c>
      <c r="E232" s="2" t="s">
        <v>625</v>
      </c>
      <c r="F232" s="2" t="s">
        <v>28</v>
      </c>
      <c r="G232" s="3" t="s">
        <v>14</v>
      </c>
    </row>
    <row r="233" spans="1:7" ht="31.5" x14ac:dyDescent="0.25">
      <c r="A233" s="41">
        <v>232</v>
      </c>
      <c r="B233" s="2" t="s">
        <v>522</v>
      </c>
      <c r="C233" s="2" t="s">
        <v>523</v>
      </c>
      <c r="D233" s="21" t="s">
        <v>496</v>
      </c>
      <c r="E233" s="2" t="s">
        <v>625</v>
      </c>
      <c r="F233" s="2" t="s">
        <v>28</v>
      </c>
      <c r="G233" s="3" t="s">
        <v>14</v>
      </c>
    </row>
    <row r="234" spans="1:7" ht="31.5" x14ac:dyDescent="0.25">
      <c r="A234" s="41">
        <v>233</v>
      </c>
      <c r="B234" s="2" t="s">
        <v>524</v>
      </c>
      <c r="C234" s="2" t="s">
        <v>525</v>
      </c>
      <c r="D234" s="21" t="s">
        <v>496</v>
      </c>
      <c r="E234" s="2" t="s">
        <v>625</v>
      </c>
      <c r="F234" s="2" t="s">
        <v>28</v>
      </c>
      <c r="G234" s="3" t="s">
        <v>14</v>
      </c>
    </row>
    <row r="235" spans="1:7" ht="31.5" x14ac:dyDescent="0.25">
      <c r="A235" s="41">
        <v>234</v>
      </c>
      <c r="B235" s="2" t="s">
        <v>526</v>
      </c>
      <c r="C235" s="2" t="s">
        <v>527</v>
      </c>
      <c r="D235" s="21" t="s">
        <v>496</v>
      </c>
      <c r="E235" s="2" t="s">
        <v>625</v>
      </c>
      <c r="F235" s="2" t="s">
        <v>79</v>
      </c>
      <c r="G235" s="3" t="s">
        <v>14</v>
      </c>
    </row>
    <row r="236" spans="1:7" ht="31.5" x14ac:dyDescent="0.25">
      <c r="A236" s="41">
        <v>235</v>
      </c>
      <c r="B236" s="20" t="s">
        <v>518</v>
      </c>
      <c r="C236" s="2" t="s">
        <v>528</v>
      </c>
      <c r="D236" s="21" t="s">
        <v>496</v>
      </c>
      <c r="E236" s="2" t="s">
        <v>625</v>
      </c>
      <c r="F236" s="2" t="s">
        <v>28</v>
      </c>
      <c r="G236" s="3" t="s">
        <v>14</v>
      </c>
    </row>
    <row r="237" spans="1:7" ht="31.5" x14ac:dyDescent="0.25">
      <c r="A237" s="41">
        <v>236</v>
      </c>
      <c r="B237" s="20" t="s">
        <v>529</v>
      </c>
      <c r="C237" s="2" t="s">
        <v>530</v>
      </c>
      <c r="D237" s="21" t="s">
        <v>496</v>
      </c>
      <c r="E237" s="2" t="s">
        <v>625</v>
      </c>
      <c r="F237" s="2" t="s">
        <v>79</v>
      </c>
      <c r="G237" s="3" t="s">
        <v>14</v>
      </c>
    </row>
    <row r="238" spans="1:7" ht="31.5" x14ac:dyDescent="0.25">
      <c r="A238" s="41">
        <v>237</v>
      </c>
      <c r="B238" s="20" t="s">
        <v>531</v>
      </c>
      <c r="C238" s="2" t="s">
        <v>532</v>
      </c>
      <c r="D238" s="21" t="s">
        <v>496</v>
      </c>
      <c r="E238" s="2" t="s">
        <v>625</v>
      </c>
      <c r="F238" s="2" t="s">
        <v>28</v>
      </c>
      <c r="G238" s="3" t="s">
        <v>14</v>
      </c>
    </row>
    <row r="239" spans="1:7" ht="31.5" x14ac:dyDescent="0.25">
      <c r="A239" s="41">
        <v>238</v>
      </c>
      <c r="B239" s="20" t="s">
        <v>533</v>
      </c>
      <c r="C239" s="2" t="s">
        <v>534</v>
      </c>
      <c r="D239" s="21" t="s">
        <v>496</v>
      </c>
      <c r="E239" s="2" t="s">
        <v>625</v>
      </c>
      <c r="F239" s="2" t="s">
        <v>79</v>
      </c>
      <c r="G239" s="3" t="s">
        <v>14</v>
      </c>
    </row>
    <row r="240" spans="1:7" ht="31.5" x14ac:dyDescent="0.25">
      <c r="A240" s="41">
        <v>239</v>
      </c>
      <c r="B240" s="20" t="s">
        <v>535</v>
      </c>
      <c r="C240" s="2" t="s">
        <v>536</v>
      </c>
      <c r="D240" s="21" t="s">
        <v>496</v>
      </c>
      <c r="E240" s="2" t="s">
        <v>625</v>
      </c>
      <c r="F240" s="2" t="s">
        <v>28</v>
      </c>
      <c r="G240" s="3" t="s">
        <v>14</v>
      </c>
    </row>
    <row r="241" spans="1:7" ht="31.5" x14ac:dyDescent="0.25">
      <c r="A241" s="41">
        <v>240</v>
      </c>
      <c r="B241" s="20" t="s">
        <v>537</v>
      </c>
      <c r="C241" s="2" t="s">
        <v>538</v>
      </c>
      <c r="D241" s="21" t="s">
        <v>496</v>
      </c>
      <c r="E241" s="2" t="s">
        <v>625</v>
      </c>
      <c r="F241" s="2" t="s">
        <v>79</v>
      </c>
      <c r="G241" s="3" t="s">
        <v>14</v>
      </c>
    </row>
    <row r="242" spans="1:7" ht="31.5" x14ac:dyDescent="0.25">
      <c r="A242" s="41">
        <v>241</v>
      </c>
      <c r="B242" s="20" t="s">
        <v>518</v>
      </c>
      <c r="C242" s="2" t="s">
        <v>539</v>
      </c>
      <c r="D242" s="21" t="s">
        <v>496</v>
      </c>
      <c r="E242" s="2" t="s">
        <v>625</v>
      </c>
      <c r="F242" s="2" t="s">
        <v>28</v>
      </c>
      <c r="G242" s="3" t="s">
        <v>14</v>
      </c>
    </row>
    <row r="243" spans="1:7" ht="31.5" x14ac:dyDescent="0.25">
      <c r="A243" s="41">
        <v>242</v>
      </c>
      <c r="B243" s="20" t="s">
        <v>540</v>
      </c>
      <c r="C243" s="2" t="s">
        <v>541</v>
      </c>
      <c r="D243" s="21" t="s">
        <v>496</v>
      </c>
      <c r="E243" s="2" t="s">
        <v>625</v>
      </c>
      <c r="F243" s="2" t="s">
        <v>79</v>
      </c>
      <c r="G243" s="3" t="s">
        <v>14</v>
      </c>
    </row>
    <row r="244" spans="1:7" ht="31.5" x14ac:dyDescent="0.25">
      <c r="A244" s="41">
        <v>243</v>
      </c>
      <c r="B244" s="20" t="s">
        <v>542</v>
      </c>
      <c r="C244" s="2" t="s">
        <v>543</v>
      </c>
      <c r="D244" s="21" t="s">
        <v>496</v>
      </c>
      <c r="E244" s="2" t="s">
        <v>625</v>
      </c>
      <c r="F244" s="2" t="s">
        <v>79</v>
      </c>
      <c r="G244" s="3" t="s">
        <v>14</v>
      </c>
    </row>
    <row r="245" spans="1:7" ht="31.5" x14ac:dyDescent="0.25">
      <c r="A245" s="41">
        <v>244</v>
      </c>
      <c r="B245" s="2" t="s">
        <v>544</v>
      </c>
      <c r="C245" s="2" t="s">
        <v>545</v>
      </c>
      <c r="D245" s="21" t="s">
        <v>496</v>
      </c>
      <c r="E245" s="2" t="s">
        <v>625</v>
      </c>
      <c r="F245" s="2" t="s">
        <v>28</v>
      </c>
      <c r="G245" s="3" t="s">
        <v>14</v>
      </c>
    </row>
    <row r="246" spans="1:7" ht="31.5" x14ac:dyDescent="0.25">
      <c r="A246" s="41">
        <v>245</v>
      </c>
      <c r="B246" s="2" t="s">
        <v>506</v>
      </c>
      <c r="C246" s="2" t="s">
        <v>546</v>
      </c>
      <c r="D246" s="21" t="s">
        <v>496</v>
      </c>
      <c r="E246" s="2" t="s">
        <v>625</v>
      </c>
      <c r="F246" s="2" t="s">
        <v>28</v>
      </c>
      <c r="G246" s="3" t="s">
        <v>14</v>
      </c>
    </row>
    <row r="247" spans="1:7" ht="31.5" x14ac:dyDescent="0.25">
      <c r="A247" s="41">
        <v>246</v>
      </c>
      <c r="B247" s="2" t="s">
        <v>506</v>
      </c>
      <c r="C247" s="2" t="s">
        <v>547</v>
      </c>
      <c r="D247" s="21" t="s">
        <v>496</v>
      </c>
      <c r="E247" s="2" t="s">
        <v>625</v>
      </c>
      <c r="F247" s="2" t="s">
        <v>28</v>
      </c>
      <c r="G247" s="5" t="s">
        <v>268</v>
      </c>
    </row>
    <row r="248" spans="1:7" ht="31.5" x14ac:dyDescent="0.25">
      <c r="A248" s="41">
        <v>247</v>
      </c>
      <c r="B248" s="20" t="s">
        <v>544</v>
      </c>
      <c r="C248" s="2" t="s">
        <v>548</v>
      </c>
      <c r="D248" s="21" t="s">
        <v>496</v>
      </c>
      <c r="E248" s="2" t="s">
        <v>625</v>
      </c>
      <c r="F248" s="2" t="s">
        <v>28</v>
      </c>
      <c r="G248" s="3" t="s">
        <v>14</v>
      </c>
    </row>
    <row r="249" spans="1:7" ht="31.5" x14ac:dyDescent="0.25">
      <c r="A249" s="41">
        <v>248</v>
      </c>
      <c r="B249" s="20" t="s">
        <v>549</v>
      </c>
      <c r="C249" s="2" t="s">
        <v>550</v>
      </c>
      <c r="D249" s="21" t="s">
        <v>496</v>
      </c>
      <c r="E249" s="2" t="s">
        <v>625</v>
      </c>
      <c r="F249" s="2" t="s">
        <v>79</v>
      </c>
      <c r="G249" s="3" t="s">
        <v>14</v>
      </c>
    </row>
    <row r="250" spans="1:7" ht="31.5" x14ac:dyDescent="0.25">
      <c r="A250" s="41">
        <v>249</v>
      </c>
      <c r="B250" s="20" t="s">
        <v>551</v>
      </c>
      <c r="C250" s="2" t="s">
        <v>552</v>
      </c>
      <c r="D250" s="21" t="s">
        <v>496</v>
      </c>
      <c r="E250" s="2" t="s">
        <v>625</v>
      </c>
      <c r="F250" s="2" t="s">
        <v>79</v>
      </c>
      <c r="G250" s="3" t="s">
        <v>14</v>
      </c>
    </row>
    <row r="251" spans="1:7" ht="31.5" x14ac:dyDescent="0.25">
      <c r="A251" s="41">
        <v>250</v>
      </c>
      <c r="B251" s="20" t="s">
        <v>553</v>
      </c>
      <c r="C251" s="2" t="s">
        <v>554</v>
      </c>
      <c r="D251" s="21" t="s">
        <v>555</v>
      </c>
      <c r="E251" s="2" t="s">
        <v>625</v>
      </c>
      <c r="F251" s="2" t="s">
        <v>28</v>
      </c>
      <c r="G251" s="3" t="s">
        <v>14</v>
      </c>
    </row>
    <row r="252" spans="1:7" ht="31.5" x14ac:dyDescent="0.25">
      <c r="A252" s="41">
        <v>251</v>
      </c>
      <c r="B252" s="20" t="s">
        <v>491</v>
      </c>
      <c r="C252" s="2" t="s">
        <v>556</v>
      </c>
      <c r="D252" s="21" t="s">
        <v>557</v>
      </c>
      <c r="E252" s="2" t="s">
        <v>625</v>
      </c>
      <c r="F252" s="2" t="s">
        <v>28</v>
      </c>
      <c r="G252" s="21" t="s">
        <v>11</v>
      </c>
    </row>
    <row r="253" spans="1:7" ht="31.5" x14ac:dyDescent="0.25">
      <c r="A253" s="41">
        <v>252</v>
      </c>
      <c r="B253" s="20" t="s">
        <v>558</v>
      </c>
      <c r="C253" s="2" t="s">
        <v>559</v>
      </c>
      <c r="D253" s="21" t="s">
        <v>560</v>
      </c>
      <c r="E253" s="2" t="s">
        <v>625</v>
      </c>
      <c r="F253" s="2" t="s">
        <v>28</v>
      </c>
      <c r="G253" s="3" t="s">
        <v>14</v>
      </c>
    </row>
    <row r="254" spans="1:7" ht="31.5" x14ac:dyDescent="0.25">
      <c r="A254" s="41">
        <v>253</v>
      </c>
      <c r="B254" s="20" t="s">
        <v>488</v>
      </c>
      <c r="C254" s="2" t="s">
        <v>561</v>
      </c>
      <c r="D254" s="21" t="s">
        <v>562</v>
      </c>
      <c r="E254" s="2" t="s">
        <v>625</v>
      </c>
      <c r="F254" s="2" t="s">
        <v>79</v>
      </c>
      <c r="G254" s="3" t="s">
        <v>14</v>
      </c>
    </row>
    <row r="255" spans="1:7" ht="31.5" x14ac:dyDescent="0.25">
      <c r="A255" s="41">
        <v>254</v>
      </c>
      <c r="B255" s="20" t="s">
        <v>563</v>
      </c>
      <c r="C255" s="2" t="s">
        <v>564</v>
      </c>
      <c r="D255" s="21" t="s">
        <v>565</v>
      </c>
      <c r="E255" s="2" t="s">
        <v>625</v>
      </c>
      <c r="F255" s="2" t="s">
        <v>28</v>
      </c>
      <c r="G255" s="3" t="s">
        <v>14</v>
      </c>
    </row>
    <row r="256" spans="1:7" ht="31.5" x14ac:dyDescent="0.25">
      <c r="A256" s="41">
        <v>255</v>
      </c>
      <c r="B256" s="21" t="s">
        <v>566</v>
      </c>
      <c r="C256" s="21" t="s">
        <v>567</v>
      </c>
      <c r="D256" s="22" t="s">
        <v>568</v>
      </c>
      <c r="E256" s="2" t="s">
        <v>625</v>
      </c>
      <c r="F256" s="2" t="s">
        <v>28</v>
      </c>
      <c r="G256" s="3" t="s">
        <v>12</v>
      </c>
    </row>
    <row r="257" spans="1:7" ht="31.5" x14ac:dyDescent="0.25">
      <c r="A257" s="41">
        <v>256</v>
      </c>
      <c r="B257" s="2" t="s">
        <v>569</v>
      </c>
      <c r="C257" s="2" t="s">
        <v>570</v>
      </c>
      <c r="D257" s="21" t="s">
        <v>568</v>
      </c>
      <c r="E257" s="2" t="s">
        <v>625</v>
      </c>
      <c r="F257" s="2" t="s">
        <v>28</v>
      </c>
      <c r="G257" s="3" t="s">
        <v>14</v>
      </c>
    </row>
    <row r="258" spans="1:7" ht="31.5" x14ac:dyDescent="0.25">
      <c r="A258" s="41">
        <v>257</v>
      </c>
      <c r="B258" s="2" t="s">
        <v>571</v>
      </c>
      <c r="C258" s="2" t="s">
        <v>572</v>
      </c>
      <c r="D258" s="21" t="s">
        <v>573</v>
      </c>
      <c r="E258" s="2" t="s">
        <v>625</v>
      </c>
      <c r="F258" s="2" t="s">
        <v>28</v>
      </c>
      <c r="G258" s="3" t="s">
        <v>14</v>
      </c>
    </row>
    <row r="259" spans="1:7" ht="31.5" x14ac:dyDescent="0.25">
      <c r="A259" s="41">
        <v>258</v>
      </c>
      <c r="B259" s="2" t="s">
        <v>574</v>
      </c>
      <c r="C259" s="2" t="s">
        <v>575</v>
      </c>
      <c r="D259" s="21" t="s">
        <v>576</v>
      </c>
      <c r="E259" s="2" t="s">
        <v>625</v>
      </c>
      <c r="F259" s="2" t="s">
        <v>28</v>
      </c>
      <c r="G259" s="3" t="s">
        <v>14</v>
      </c>
    </row>
    <row r="260" spans="1:7" ht="31.5" x14ac:dyDescent="0.25">
      <c r="A260" s="41">
        <v>259</v>
      </c>
      <c r="B260" s="20" t="s">
        <v>577</v>
      </c>
      <c r="C260" s="2" t="s">
        <v>578</v>
      </c>
      <c r="D260" s="21" t="s">
        <v>576</v>
      </c>
      <c r="E260" s="2" t="s">
        <v>625</v>
      </c>
      <c r="F260" s="2" t="s">
        <v>28</v>
      </c>
      <c r="G260" s="3" t="s">
        <v>14</v>
      </c>
    </row>
    <row r="261" spans="1:7" ht="31.5" x14ac:dyDescent="0.25">
      <c r="A261" s="41">
        <v>260</v>
      </c>
      <c r="B261" s="20" t="s">
        <v>579</v>
      </c>
      <c r="C261" s="2" t="s">
        <v>580</v>
      </c>
      <c r="D261" s="21" t="s">
        <v>581</v>
      </c>
      <c r="E261" s="2" t="s">
        <v>625</v>
      </c>
      <c r="F261" s="2" t="s">
        <v>28</v>
      </c>
      <c r="G261" s="3" t="s">
        <v>14</v>
      </c>
    </row>
    <row r="262" spans="1:7" ht="31.5" x14ac:dyDescent="0.25">
      <c r="A262" s="41">
        <v>261</v>
      </c>
      <c r="B262" s="20" t="s">
        <v>582</v>
      </c>
      <c r="C262" s="21" t="s">
        <v>583</v>
      </c>
      <c r="D262" s="21" t="s">
        <v>584</v>
      </c>
      <c r="E262" s="2" t="s">
        <v>625</v>
      </c>
      <c r="F262" s="2" t="s">
        <v>28</v>
      </c>
      <c r="G262" s="3" t="s">
        <v>14</v>
      </c>
    </row>
    <row r="263" spans="1:7" ht="31.5" x14ac:dyDescent="0.25">
      <c r="A263" s="41">
        <v>262</v>
      </c>
      <c r="B263" s="20" t="s">
        <v>585</v>
      </c>
      <c r="C263" s="2" t="s">
        <v>586</v>
      </c>
      <c r="D263" s="21" t="s">
        <v>587</v>
      </c>
      <c r="E263" s="2" t="s">
        <v>625</v>
      </c>
      <c r="F263" s="2" t="s">
        <v>79</v>
      </c>
      <c r="G263" s="3" t="s">
        <v>14</v>
      </c>
    </row>
    <row r="264" spans="1:7" ht="31.5" x14ac:dyDescent="0.25">
      <c r="A264" s="41">
        <v>263</v>
      </c>
      <c r="B264" s="20" t="s">
        <v>588</v>
      </c>
      <c r="C264" s="2" t="s">
        <v>589</v>
      </c>
      <c r="D264" s="21" t="s">
        <v>590</v>
      </c>
      <c r="E264" s="2" t="s">
        <v>625</v>
      </c>
      <c r="F264" s="2" t="s">
        <v>28</v>
      </c>
      <c r="G264" s="3" t="s">
        <v>14</v>
      </c>
    </row>
    <row r="265" spans="1:7" ht="31.5" x14ac:dyDescent="0.25">
      <c r="A265" s="41">
        <v>264</v>
      </c>
      <c r="B265" s="20" t="s">
        <v>491</v>
      </c>
      <c r="C265" s="2" t="s">
        <v>591</v>
      </c>
      <c r="D265" s="21" t="s">
        <v>592</v>
      </c>
      <c r="E265" s="2" t="s">
        <v>625</v>
      </c>
      <c r="F265" s="2" t="s">
        <v>28</v>
      </c>
      <c r="G265" s="21" t="s">
        <v>11</v>
      </c>
    </row>
    <row r="266" spans="1:7" ht="31.5" x14ac:dyDescent="0.25">
      <c r="A266" s="41">
        <v>265</v>
      </c>
      <c r="B266" s="20" t="s">
        <v>593</v>
      </c>
      <c r="C266" s="21" t="s">
        <v>594</v>
      </c>
      <c r="D266" s="21" t="s">
        <v>595</v>
      </c>
      <c r="E266" s="2" t="s">
        <v>625</v>
      </c>
      <c r="F266" s="2" t="s">
        <v>28</v>
      </c>
      <c r="G266" s="3" t="s">
        <v>14</v>
      </c>
    </row>
    <row r="267" spans="1:7" ht="31.5" x14ac:dyDescent="0.25">
      <c r="A267" s="41">
        <v>266</v>
      </c>
      <c r="B267" s="20" t="s">
        <v>596</v>
      </c>
      <c r="C267" s="2" t="s">
        <v>597</v>
      </c>
      <c r="D267" s="21" t="s">
        <v>595</v>
      </c>
      <c r="E267" s="2" t="s">
        <v>625</v>
      </c>
      <c r="F267" s="2" t="s">
        <v>28</v>
      </c>
      <c r="G267" s="3" t="s">
        <v>14</v>
      </c>
    </row>
    <row r="268" spans="1:7" ht="31.5" x14ac:dyDescent="0.25">
      <c r="A268" s="41">
        <v>267</v>
      </c>
      <c r="B268" s="20" t="s">
        <v>598</v>
      </c>
      <c r="C268" s="2" t="s">
        <v>599</v>
      </c>
      <c r="D268" s="21" t="s">
        <v>600</v>
      </c>
      <c r="E268" s="2" t="s">
        <v>625</v>
      </c>
      <c r="F268" s="2" t="s">
        <v>28</v>
      </c>
      <c r="G268" s="3" t="s">
        <v>14</v>
      </c>
    </row>
    <row r="269" spans="1:7" ht="31.5" x14ac:dyDescent="0.25">
      <c r="A269" s="41">
        <v>268</v>
      </c>
      <c r="B269" s="20" t="s">
        <v>601</v>
      </c>
      <c r="C269" s="2" t="s">
        <v>601</v>
      </c>
      <c r="D269" s="21" t="s">
        <v>602</v>
      </c>
      <c r="E269" s="2" t="s">
        <v>625</v>
      </c>
      <c r="F269" s="2" t="s">
        <v>79</v>
      </c>
      <c r="G269" s="3" t="s">
        <v>14</v>
      </c>
    </row>
    <row r="270" spans="1:7" ht="31.5" x14ac:dyDescent="0.25">
      <c r="A270" s="41">
        <v>269</v>
      </c>
      <c r="B270" s="20" t="s">
        <v>603</v>
      </c>
      <c r="C270" s="2" t="s">
        <v>604</v>
      </c>
      <c r="D270" s="21" t="s">
        <v>602</v>
      </c>
      <c r="E270" s="2" t="s">
        <v>625</v>
      </c>
      <c r="F270" s="2" t="s">
        <v>28</v>
      </c>
      <c r="G270" s="3" t="s">
        <v>14</v>
      </c>
    </row>
    <row r="271" spans="1:7" ht="31.5" x14ac:dyDescent="0.25">
      <c r="A271" s="41">
        <v>270</v>
      </c>
      <c r="B271" s="2" t="s">
        <v>605</v>
      </c>
      <c r="C271" s="2" t="s">
        <v>606</v>
      </c>
      <c r="D271" s="21" t="s">
        <v>607</v>
      </c>
      <c r="E271" s="2" t="s">
        <v>625</v>
      </c>
      <c r="F271" s="2" t="s">
        <v>79</v>
      </c>
      <c r="G271" s="3" t="s">
        <v>14</v>
      </c>
    </row>
    <row r="272" spans="1:7" ht="31.5" x14ac:dyDescent="0.25">
      <c r="A272" s="41">
        <v>271</v>
      </c>
      <c r="B272" s="2" t="s">
        <v>608</v>
      </c>
      <c r="C272" s="2" t="s">
        <v>609</v>
      </c>
      <c r="D272" s="21" t="s">
        <v>607</v>
      </c>
      <c r="E272" s="2" t="s">
        <v>625</v>
      </c>
      <c r="F272" s="2" t="s">
        <v>28</v>
      </c>
      <c r="G272" s="3" t="s">
        <v>14</v>
      </c>
    </row>
    <row r="273" spans="1:7" ht="31.5" x14ac:dyDescent="0.25">
      <c r="A273" s="41">
        <v>272</v>
      </c>
      <c r="B273" s="20" t="s">
        <v>610</v>
      </c>
      <c r="C273" s="2" t="s">
        <v>611</v>
      </c>
      <c r="D273" s="21" t="s">
        <v>607</v>
      </c>
      <c r="E273" s="2" t="s">
        <v>625</v>
      </c>
      <c r="F273" s="2" t="s">
        <v>79</v>
      </c>
      <c r="G273" s="3" t="s">
        <v>14</v>
      </c>
    </row>
    <row r="274" spans="1:7" ht="31.5" x14ac:dyDescent="0.25">
      <c r="A274" s="41">
        <v>273</v>
      </c>
      <c r="B274" s="20" t="s">
        <v>612</v>
      </c>
      <c r="C274" s="21" t="s">
        <v>613</v>
      </c>
      <c r="D274" s="21" t="s">
        <v>607</v>
      </c>
      <c r="E274" s="2" t="s">
        <v>625</v>
      </c>
      <c r="F274" s="2" t="s">
        <v>78</v>
      </c>
      <c r="G274" s="3" t="s">
        <v>14</v>
      </c>
    </row>
    <row r="275" spans="1:7" ht="31.5" x14ac:dyDescent="0.25">
      <c r="A275" s="41">
        <v>274</v>
      </c>
      <c r="B275" s="2" t="s">
        <v>610</v>
      </c>
      <c r="C275" s="2" t="s">
        <v>610</v>
      </c>
      <c r="D275" s="21" t="s">
        <v>607</v>
      </c>
      <c r="E275" s="2" t="s">
        <v>625</v>
      </c>
      <c r="F275" s="2" t="s">
        <v>79</v>
      </c>
      <c r="G275" s="3" t="s">
        <v>14</v>
      </c>
    </row>
    <row r="276" spans="1:7" ht="31.5" x14ac:dyDescent="0.25">
      <c r="A276" s="41">
        <v>275</v>
      </c>
      <c r="B276" s="20" t="s">
        <v>491</v>
      </c>
      <c r="C276" s="2" t="s">
        <v>614</v>
      </c>
      <c r="D276" s="21" t="s">
        <v>607</v>
      </c>
      <c r="E276" s="2" t="s">
        <v>625</v>
      </c>
      <c r="F276" s="2" t="s">
        <v>28</v>
      </c>
      <c r="G276" s="21" t="s">
        <v>11</v>
      </c>
    </row>
    <row r="277" spans="1:7" ht="31.5" x14ac:dyDescent="0.25">
      <c r="A277" s="41">
        <v>276</v>
      </c>
      <c r="B277" s="2" t="s">
        <v>488</v>
      </c>
      <c r="C277" s="2" t="s">
        <v>615</v>
      </c>
      <c r="D277" s="21" t="s">
        <v>616</v>
      </c>
      <c r="E277" s="2" t="s">
        <v>625</v>
      </c>
      <c r="F277" s="2" t="s">
        <v>28</v>
      </c>
      <c r="G277" s="3" t="s">
        <v>14</v>
      </c>
    </row>
    <row r="278" spans="1:7" ht="31.5" x14ac:dyDescent="0.25">
      <c r="A278" s="41">
        <v>277</v>
      </c>
      <c r="B278" s="2" t="s">
        <v>488</v>
      </c>
      <c r="C278" s="2" t="s">
        <v>617</v>
      </c>
      <c r="D278" s="21" t="s">
        <v>618</v>
      </c>
      <c r="E278" s="2" t="s">
        <v>625</v>
      </c>
      <c r="F278" s="2" t="s">
        <v>79</v>
      </c>
      <c r="G278" s="3" t="s">
        <v>14</v>
      </c>
    </row>
    <row r="279" spans="1:7" ht="31.5" x14ac:dyDescent="0.25">
      <c r="A279" s="41">
        <v>278</v>
      </c>
      <c r="B279" s="2" t="s">
        <v>619</v>
      </c>
      <c r="C279" s="2" t="s">
        <v>620</v>
      </c>
      <c r="D279" s="21" t="s">
        <v>621</v>
      </c>
      <c r="E279" s="2" t="s">
        <v>625</v>
      </c>
      <c r="F279" s="2" t="s">
        <v>79</v>
      </c>
      <c r="G279" s="3" t="s">
        <v>14</v>
      </c>
    </row>
    <row r="280" spans="1:7" ht="31.5" x14ac:dyDescent="0.25">
      <c r="A280" s="41">
        <v>279</v>
      </c>
      <c r="B280" s="2" t="s">
        <v>622</v>
      </c>
      <c r="C280" s="2" t="s">
        <v>623</v>
      </c>
      <c r="D280" s="21" t="s">
        <v>624</v>
      </c>
      <c r="E280" s="2" t="s">
        <v>625</v>
      </c>
      <c r="F280" s="2" t="s">
        <v>28</v>
      </c>
      <c r="G280" s="3" t="s">
        <v>14</v>
      </c>
    </row>
    <row r="281" spans="1:7" ht="31.5" x14ac:dyDescent="0.25">
      <c r="A281" s="41">
        <v>280</v>
      </c>
      <c r="B281" s="20" t="s">
        <v>626</v>
      </c>
      <c r="C281" s="9" t="s">
        <v>627</v>
      </c>
      <c r="D281" s="3" t="s">
        <v>631</v>
      </c>
      <c r="E281" s="2" t="s">
        <v>679</v>
      </c>
      <c r="F281" s="2" t="s">
        <v>28</v>
      </c>
      <c r="G281" s="3" t="s">
        <v>0</v>
      </c>
    </row>
    <row r="282" spans="1:7" ht="31.5" x14ac:dyDescent="0.25">
      <c r="A282" s="41">
        <v>281</v>
      </c>
      <c r="B282" s="20" t="s">
        <v>628</v>
      </c>
      <c r="C282" s="3" t="s">
        <v>629</v>
      </c>
      <c r="D282" s="3" t="s">
        <v>631</v>
      </c>
      <c r="E282" s="2" t="s">
        <v>679</v>
      </c>
      <c r="F282" s="2" t="s">
        <v>28</v>
      </c>
      <c r="G282" s="3" t="s">
        <v>14</v>
      </c>
    </row>
    <row r="283" spans="1:7" ht="31.5" x14ac:dyDescent="0.25">
      <c r="A283" s="41">
        <v>282</v>
      </c>
      <c r="B283" s="20" t="s">
        <v>628</v>
      </c>
      <c r="C283" s="9" t="s">
        <v>630</v>
      </c>
      <c r="D283" s="3" t="s">
        <v>631</v>
      </c>
      <c r="E283" s="2" t="s">
        <v>679</v>
      </c>
      <c r="F283" s="2" t="s">
        <v>28</v>
      </c>
      <c r="G283" s="3" t="s">
        <v>14</v>
      </c>
    </row>
    <row r="284" spans="1:7" ht="31.5" x14ac:dyDescent="0.25">
      <c r="A284" s="41">
        <v>283</v>
      </c>
      <c r="B284" s="20" t="s">
        <v>628</v>
      </c>
      <c r="C284" s="9" t="s">
        <v>321</v>
      </c>
      <c r="D284" s="3" t="s">
        <v>631</v>
      </c>
      <c r="E284" s="2" t="s">
        <v>679</v>
      </c>
      <c r="F284" s="2" t="s">
        <v>28</v>
      </c>
      <c r="G284" s="3" t="s">
        <v>14</v>
      </c>
    </row>
    <row r="285" spans="1:7" ht="47.25" x14ac:dyDescent="0.25">
      <c r="A285" s="41">
        <v>284</v>
      </c>
      <c r="B285" s="20" t="s">
        <v>628</v>
      </c>
      <c r="C285" s="9" t="s">
        <v>632</v>
      </c>
      <c r="D285" s="3" t="s">
        <v>631</v>
      </c>
      <c r="E285" s="2" t="s">
        <v>679</v>
      </c>
      <c r="F285" s="2" t="s">
        <v>28</v>
      </c>
      <c r="G285" s="3" t="s">
        <v>14</v>
      </c>
    </row>
    <row r="286" spans="1:7" ht="31.5" x14ac:dyDescent="0.25">
      <c r="A286" s="41">
        <v>285</v>
      </c>
      <c r="B286" s="20" t="s">
        <v>633</v>
      </c>
      <c r="C286" s="9" t="s">
        <v>634</v>
      </c>
      <c r="D286" s="3" t="s">
        <v>631</v>
      </c>
      <c r="E286" s="2" t="s">
        <v>679</v>
      </c>
      <c r="F286" s="2" t="s">
        <v>78</v>
      </c>
      <c r="G286" s="3" t="s">
        <v>14</v>
      </c>
    </row>
    <row r="287" spans="1:7" ht="31.5" x14ac:dyDescent="0.25">
      <c r="A287" s="41">
        <v>286</v>
      </c>
      <c r="B287" s="20" t="s">
        <v>635</v>
      </c>
      <c r="C287" s="9" t="s">
        <v>636</v>
      </c>
      <c r="D287" s="3" t="s">
        <v>631</v>
      </c>
      <c r="E287" s="2" t="s">
        <v>679</v>
      </c>
      <c r="F287" s="2" t="s">
        <v>28</v>
      </c>
      <c r="G287" s="3" t="s">
        <v>14</v>
      </c>
    </row>
    <row r="288" spans="1:7" ht="31.5" x14ac:dyDescent="0.25">
      <c r="A288" s="41">
        <v>287</v>
      </c>
      <c r="B288" s="20" t="s">
        <v>637</v>
      </c>
      <c r="C288" s="9" t="s">
        <v>638</v>
      </c>
      <c r="D288" s="3" t="s">
        <v>631</v>
      </c>
      <c r="E288" s="2" t="s">
        <v>679</v>
      </c>
      <c r="F288" s="2" t="s">
        <v>28</v>
      </c>
      <c r="G288" s="3" t="s">
        <v>14</v>
      </c>
    </row>
    <row r="289" spans="1:7" ht="31.5" x14ac:dyDescent="0.25">
      <c r="A289" s="41">
        <v>288</v>
      </c>
      <c r="B289" s="20" t="s">
        <v>639</v>
      </c>
      <c r="C289" s="9" t="s">
        <v>640</v>
      </c>
      <c r="D289" s="3" t="s">
        <v>631</v>
      </c>
      <c r="E289" s="2" t="s">
        <v>679</v>
      </c>
      <c r="F289" s="2" t="s">
        <v>28</v>
      </c>
      <c r="G289" s="3" t="s">
        <v>14</v>
      </c>
    </row>
    <row r="290" spans="1:7" ht="47.25" x14ac:dyDescent="0.25">
      <c r="A290" s="41">
        <v>289</v>
      </c>
      <c r="B290" s="2" t="s">
        <v>641</v>
      </c>
      <c r="C290" s="9" t="s">
        <v>642</v>
      </c>
      <c r="D290" s="3" t="s">
        <v>631</v>
      </c>
      <c r="E290" s="2" t="s">
        <v>679</v>
      </c>
      <c r="F290" s="2" t="s">
        <v>79</v>
      </c>
      <c r="G290" s="3" t="s">
        <v>4114</v>
      </c>
    </row>
    <row r="291" spans="1:7" ht="31.5" x14ac:dyDescent="0.25">
      <c r="A291" s="41">
        <v>290</v>
      </c>
      <c r="B291" s="2" t="s">
        <v>641</v>
      </c>
      <c r="C291" s="9" t="s">
        <v>643</v>
      </c>
      <c r="D291" s="3" t="s">
        <v>631</v>
      </c>
      <c r="E291" s="2" t="s">
        <v>679</v>
      </c>
      <c r="F291" s="2" t="s">
        <v>79</v>
      </c>
      <c r="G291" s="3" t="s">
        <v>13</v>
      </c>
    </row>
    <row r="292" spans="1:7" ht="31.5" x14ac:dyDescent="0.25">
      <c r="A292" s="41">
        <v>291</v>
      </c>
      <c r="B292" s="2" t="s">
        <v>641</v>
      </c>
      <c r="C292" s="9" t="s">
        <v>644</v>
      </c>
      <c r="D292" s="3" t="s">
        <v>631</v>
      </c>
      <c r="E292" s="2" t="s">
        <v>679</v>
      </c>
      <c r="F292" s="2" t="s">
        <v>79</v>
      </c>
      <c r="G292" s="3" t="s">
        <v>14</v>
      </c>
    </row>
    <row r="293" spans="1:7" ht="31.5" x14ac:dyDescent="0.25">
      <c r="A293" s="41">
        <v>292</v>
      </c>
      <c r="B293" s="20" t="s">
        <v>641</v>
      </c>
      <c r="C293" s="9" t="s">
        <v>645</v>
      </c>
      <c r="D293" s="3" t="s">
        <v>631</v>
      </c>
      <c r="E293" s="2" t="s">
        <v>679</v>
      </c>
      <c r="F293" s="2" t="s">
        <v>79</v>
      </c>
      <c r="G293" s="3" t="s">
        <v>14</v>
      </c>
    </row>
    <row r="294" spans="1:7" ht="31.5" x14ac:dyDescent="0.25">
      <c r="A294" s="41">
        <v>293</v>
      </c>
      <c r="B294" s="20" t="s">
        <v>641</v>
      </c>
      <c r="C294" s="9" t="s">
        <v>646</v>
      </c>
      <c r="D294" s="3" t="s">
        <v>631</v>
      </c>
      <c r="E294" s="2" t="s">
        <v>679</v>
      </c>
      <c r="F294" s="2" t="s">
        <v>79</v>
      </c>
      <c r="G294" s="3" t="s">
        <v>14</v>
      </c>
    </row>
    <row r="295" spans="1:7" ht="31.5" x14ac:dyDescent="0.25">
      <c r="A295" s="41">
        <v>294</v>
      </c>
      <c r="B295" s="20" t="s">
        <v>641</v>
      </c>
      <c r="C295" s="9" t="s">
        <v>647</v>
      </c>
      <c r="D295" s="3" t="s">
        <v>631</v>
      </c>
      <c r="E295" s="2" t="s">
        <v>679</v>
      </c>
      <c r="F295" s="2" t="s">
        <v>79</v>
      </c>
      <c r="G295" s="3" t="s">
        <v>14</v>
      </c>
    </row>
    <row r="296" spans="1:7" ht="31.5" x14ac:dyDescent="0.25">
      <c r="A296" s="41">
        <v>295</v>
      </c>
      <c r="B296" s="20" t="s">
        <v>648</v>
      </c>
      <c r="C296" s="9" t="s">
        <v>649</v>
      </c>
      <c r="D296" s="3" t="s">
        <v>631</v>
      </c>
      <c r="E296" s="2" t="s">
        <v>679</v>
      </c>
      <c r="F296" s="2" t="s">
        <v>79</v>
      </c>
      <c r="G296" s="3" t="s">
        <v>14</v>
      </c>
    </row>
    <row r="297" spans="1:7" ht="31.5" x14ac:dyDescent="0.25">
      <c r="A297" s="41">
        <v>296</v>
      </c>
      <c r="B297" s="20" t="s">
        <v>648</v>
      </c>
      <c r="C297" s="9" t="s">
        <v>650</v>
      </c>
      <c r="D297" s="3" t="s">
        <v>631</v>
      </c>
      <c r="E297" s="2" t="s">
        <v>679</v>
      </c>
      <c r="F297" s="2" t="s">
        <v>79</v>
      </c>
      <c r="G297" s="3" t="s">
        <v>13</v>
      </c>
    </row>
    <row r="298" spans="1:7" ht="31.5" x14ac:dyDescent="0.25">
      <c r="A298" s="41">
        <v>297</v>
      </c>
      <c r="B298" s="20" t="s">
        <v>628</v>
      </c>
      <c r="C298" s="3" t="s">
        <v>651</v>
      </c>
      <c r="D298" s="3" t="s">
        <v>631</v>
      </c>
      <c r="E298" s="2" t="s">
        <v>679</v>
      </c>
      <c r="F298" s="2" t="s">
        <v>28</v>
      </c>
      <c r="G298" s="3" t="s">
        <v>14</v>
      </c>
    </row>
    <row r="299" spans="1:7" ht="31.5" x14ac:dyDescent="0.25">
      <c r="A299" s="41">
        <v>298</v>
      </c>
      <c r="B299" s="20" t="s">
        <v>628</v>
      </c>
      <c r="C299" s="9" t="s">
        <v>652</v>
      </c>
      <c r="D299" s="9" t="s">
        <v>653</v>
      </c>
      <c r="E299" s="2" t="s">
        <v>679</v>
      </c>
      <c r="F299" s="2" t="s">
        <v>28</v>
      </c>
      <c r="G299" s="3" t="s">
        <v>14</v>
      </c>
    </row>
    <row r="300" spans="1:7" ht="31.5" x14ac:dyDescent="0.25">
      <c r="A300" s="41">
        <v>299</v>
      </c>
      <c r="B300" s="20" t="s">
        <v>628</v>
      </c>
      <c r="C300" s="9" t="s">
        <v>654</v>
      </c>
      <c r="D300" s="3" t="s">
        <v>655</v>
      </c>
      <c r="E300" s="2" t="s">
        <v>679</v>
      </c>
      <c r="F300" s="2" t="s">
        <v>28</v>
      </c>
      <c r="G300" s="3" t="s">
        <v>14</v>
      </c>
    </row>
    <row r="301" spans="1:7" ht="31.5" x14ac:dyDescent="0.25">
      <c r="A301" s="41">
        <v>300</v>
      </c>
      <c r="B301" s="20" t="s">
        <v>641</v>
      </c>
      <c r="C301" s="9" t="s">
        <v>656</v>
      </c>
      <c r="D301" s="3" t="s">
        <v>655</v>
      </c>
      <c r="E301" s="2" t="s">
        <v>679</v>
      </c>
      <c r="F301" s="2" t="s">
        <v>79</v>
      </c>
      <c r="G301" s="3" t="s">
        <v>14</v>
      </c>
    </row>
    <row r="302" spans="1:7" ht="31.5" x14ac:dyDescent="0.25">
      <c r="A302" s="41">
        <v>301</v>
      </c>
      <c r="B302" s="20" t="s">
        <v>628</v>
      </c>
      <c r="C302" s="3" t="s">
        <v>657</v>
      </c>
      <c r="D302" s="3" t="s">
        <v>658</v>
      </c>
      <c r="E302" s="2" t="s">
        <v>679</v>
      </c>
      <c r="F302" s="2" t="s">
        <v>28</v>
      </c>
      <c r="G302" s="3" t="s">
        <v>14</v>
      </c>
    </row>
    <row r="303" spans="1:7" ht="31.5" x14ac:dyDescent="0.25">
      <c r="A303" s="41">
        <v>302</v>
      </c>
      <c r="B303" s="20" t="s">
        <v>659</v>
      </c>
      <c r="C303" s="9" t="s">
        <v>660</v>
      </c>
      <c r="D303" s="3" t="s">
        <v>658</v>
      </c>
      <c r="E303" s="2" t="s">
        <v>679</v>
      </c>
      <c r="F303" s="2" t="s">
        <v>79</v>
      </c>
      <c r="G303" s="3" t="s">
        <v>14</v>
      </c>
    </row>
    <row r="304" spans="1:7" ht="31.5" x14ac:dyDescent="0.25">
      <c r="A304" s="41">
        <v>303</v>
      </c>
      <c r="B304" s="2" t="s">
        <v>641</v>
      </c>
      <c r="C304" s="9" t="s">
        <v>661</v>
      </c>
      <c r="D304" s="3" t="s">
        <v>662</v>
      </c>
      <c r="E304" s="2" t="s">
        <v>679</v>
      </c>
      <c r="F304" s="2" t="s">
        <v>79</v>
      </c>
      <c r="G304" s="3" t="s">
        <v>14</v>
      </c>
    </row>
    <row r="305" spans="1:7" ht="31.5" x14ac:dyDescent="0.25">
      <c r="A305" s="41">
        <v>304</v>
      </c>
      <c r="B305" s="2" t="s">
        <v>648</v>
      </c>
      <c r="C305" s="9" t="s">
        <v>650</v>
      </c>
      <c r="D305" s="3" t="s">
        <v>631</v>
      </c>
      <c r="E305" s="2" t="s">
        <v>679</v>
      </c>
      <c r="F305" s="2" t="s">
        <v>79</v>
      </c>
      <c r="G305" s="3" t="s">
        <v>14</v>
      </c>
    </row>
    <row r="306" spans="1:7" ht="31.5" x14ac:dyDescent="0.25">
      <c r="A306" s="41">
        <v>305</v>
      </c>
      <c r="B306" s="2" t="s">
        <v>628</v>
      </c>
      <c r="C306" s="9" t="s">
        <v>663</v>
      </c>
      <c r="D306" s="3" t="s">
        <v>664</v>
      </c>
      <c r="E306" s="2" t="s">
        <v>679</v>
      </c>
      <c r="F306" s="2" t="s">
        <v>28</v>
      </c>
      <c r="G306" s="3" t="s">
        <v>14</v>
      </c>
    </row>
    <row r="307" spans="1:7" ht="31.5" x14ac:dyDescent="0.25">
      <c r="A307" s="41">
        <v>306</v>
      </c>
      <c r="B307" s="20" t="s">
        <v>628</v>
      </c>
      <c r="C307" s="9" t="s">
        <v>665</v>
      </c>
      <c r="D307" s="3" t="s">
        <v>666</v>
      </c>
      <c r="E307" s="2" t="s">
        <v>679</v>
      </c>
      <c r="F307" s="2" t="s">
        <v>28</v>
      </c>
      <c r="G307" s="3" t="s">
        <v>14</v>
      </c>
    </row>
    <row r="308" spans="1:7" ht="31.5" x14ac:dyDescent="0.25">
      <c r="A308" s="41">
        <v>307</v>
      </c>
      <c r="B308" s="20" t="s">
        <v>628</v>
      </c>
      <c r="C308" s="3" t="s">
        <v>667</v>
      </c>
      <c r="D308" s="3" t="s">
        <v>668</v>
      </c>
      <c r="E308" s="2" t="s">
        <v>679</v>
      </c>
      <c r="F308" s="2" t="s">
        <v>28</v>
      </c>
      <c r="G308" s="3" t="s">
        <v>14</v>
      </c>
    </row>
    <row r="309" spans="1:7" ht="31.5" x14ac:dyDescent="0.25">
      <c r="A309" s="41">
        <v>308</v>
      </c>
      <c r="B309" s="20" t="s">
        <v>628</v>
      </c>
      <c r="C309" s="3" t="s">
        <v>669</v>
      </c>
      <c r="D309" s="3" t="s">
        <v>670</v>
      </c>
      <c r="E309" s="2" t="s">
        <v>679</v>
      </c>
      <c r="F309" s="2" t="s">
        <v>28</v>
      </c>
      <c r="G309" s="3" t="s">
        <v>14</v>
      </c>
    </row>
    <row r="310" spans="1:7" ht="31.5" x14ac:dyDescent="0.25">
      <c r="A310" s="41">
        <v>309</v>
      </c>
      <c r="B310" s="20" t="s">
        <v>628</v>
      </c>
      <c r="C310" s="9" t="s">
        <v>671</v>
      </c>
      <c r="D310" s="3" t="s">
        <v>672</v>
      </c>
      <c r="E310" s="2" t="s">
        <v>679</v>
      </c>
      <c r="F310" s="2" t="s">
        <v>28</v>
      </c>
      <c r="G310" s="3" t="s">
        <v>14</v>
      </c>
    </row>
    <row r="311" spans="1:7" ht="31.5" x14ac:dyDescent="0.25">
      <c r="A311" s="41">
        <v>310</v>
      </c>
      <c r="B311" s="2" t="s">
        <v>628</v>
      </c>
      <c r="C311" s="3" t="s">
        <v>673</v>
      </c>
      <c r="D311" s="3" t="s">
        <v>674</v>
      </c>
      <c r="E311" s="2" t="s">
        <v>679</v>
      </c>
      <c r="F311" s="2" t="s">
        <v>28</v>
      </c>
      <c r="G311" s="3" t="s">
        <v>14</v>
      </c>
    </row>
    <row r="312" spans="1:7" ht="31.5" x14ac:dyDescent="0.25">
      <c r="A312" s="41">
        <v>311</v>
      </c>
      <c r="B312" s="2" t="s">
        <v>641</v>
      </c>
      <c r="C312" s="9" t="s">
        <v>675</v>
      </c>
      <c r="D312" s="3" t="s">
        <v>674</v>
      </c>
      <c r="E312" s="2" t="s">
        <v>679</v>
      </c>
      <c r="F312" s="2" t="s">
        <v>79</v>
      </c>
      <c r="G312" s="3" t="s">
        <v>14</v>
      </c>
    </row>
    <row r="313" spans="1:7" ht="31.5" x14ac:dyDescent="0.25">
      <c r="A313" s="41">
        <v>312</v>
      </c>
      <c r="B313" s="2" t="s">
        <v>648</v>
      </c>
      <c r="C313" s="9" t="s">
        <v>676</v>
      </c>
      <c r="D313" s="3" t="s">
        <v>674</v>
      </c>
      <c r="E313" s="2" t="s">
        <v>679</v>
      </c>
      <c r="F313" s="2" t="s">
        <v>79</v>
      </c>
      <c r="G313" s="3" t="s">
        <v>14</v>
      </c>
    </row>
    <row r="314" spans="1:7" ht="31.5" x14ac:dyDescent="0.25">
      <c r="A314" s="41">
        <v>313</v>
      </c>
      <c r="B314" s="2" t="s">
        <v>677</v>
      </c>
      <c r="C314" s="9" t="s">
        <v>678</v>
      </c>
      <c r="D314" s="3" t="s">
        <v>674</v>
      </c>
      <c r="E314" s="2" t="s">
        <v>679</v>
      </c>
      <c r="F314" s="2" t="s">
        <v>79</v>
      </c>
      <c r="G314" s="3" t="s">
        <v>14</v>
      </c>
    </row>
    <row r="315" spans="1:7" ht="31.5" x14ac:dyDescent="0.25">
      <c r="A315" s="41">
        <v>314</v>
      </c>
      <c r="B315" s="2" t="s">
        <v>680</v>
      </c>
      <c r="C315" s="2" t="s">
        <v>681</v>
      </c>
      <c r="D315" s="9" t="s">
        <v>682</v>
      </c>
      <c r="E315" s="2" t="s">
        <v>785</v>
      </c>
      <c r="F315" s="2" t="s">
        <v>28</v>
      </c>
      <c r="G315" s="3" t="s">
        <v>14</v>
      </c>
    </row>
    <row r="316" spans="1:7" ht="31.5" x14ac:dyDescent="0.25">
      <c r="A316" s="41">
        <v>315</v>
      </c>
      <c r="B316" s="2" t="s">
        <v>683</v>
      </c>
      <c r="C316" s="2" t="s">
        <v>684</v>
      </c>
      <c r="D316" s="3" t="s">
        <v>685</v>
      </c>
      <c r="E316" s="2" t="s">
        <v>785</v>
      </c>
      <c r="F316" s="2" t="s">
        <v>78</v>
      </c>
      <c r="G316" s="3" t="s">
        <v>14</v>
      </c>
    </row>
    <row r="317" spans="1:7" ht="31.5" x14ac:dyDescent="0.25">
      <c r="A317" s="41">
        <v>316</v>
      </c>
      <c r="B317" s="2" t="s">
        <v>686</v>
      </c>
      <c r="C317" s="2" t="s">
        <v>687</v>
      </c>
      <c r="D317" s="3" t="s">
        <v>688</v>
      </c>
      <c r="E317" s="2" t="s">
        <v>785</v>
      </c>
      <c r="F317" s="2" t="s">
        <v>28</v>
      </c>
      <c r="G317" s="3" t="s">
        <v>14</v>
      </c>
    </row>
    <row r="318" spans="1:7" ht="31.5" x14ac:dyDescent="0.25">
      <c r="A318" s="41">
        <v>317</v>
      </c>
      <c r="B318" s="2" t="s">
        <v>689</v>
      </c>
      <c r="C318" s="2" t="s">
        <v>689</v>
      </c>
      <c r="D318" s="3" t="s">
        <v>690</v>
      </c>
      <c r="E318" s="2" t="s">
        <v>785</v>
      </c>
      <c r="F318" s="2" t="s">
        <v>28</v>
      </c>
      <c r="G318" s="3" t="s">
        <v>14</v>
      </c>
    </row>
    <row r="319" spans="1:7" ht="31.5" x14ac:dyDescent="0.25">
      <c r="A319" s="41">
        <v>318</v>
      </c>
      <c r="B319" s="2" t="s">
        <v>691</v>
      </c>
      <c r="C319" s="2" t="s">
        <v>691</v>
      </c>
      <c r="D319" s="3" t="s">
        <v>692</v>
      </c>
      <c r="E319" s="2" t="s">
        <v>785</v>
      </c>
      <c r="F319" s="2" t="s">
        <v>78</v>
      </c>
      <c r="G319" s="3" t="s">
        <v>12</v>
      </c>
    </row>
    <row r="320" spans="1:7" ht="31.5" x14ac:dyDescent="0.25">
      <c r="A320" s="41">
        <v>319</v>
      </c>
      <c r="B320" s="2" t="s">
        <v>693</v>
      </c>
      <c r="C320" s="2" t="s">
        <v>694</v>
      </c>
      <c r="D320" s="3" t="s">
        <v>692</v>
      </c>
      <c r="E320" s="2" t="s">
        <v>785</v>
      </c>
      <c r="F320" s="2" t="s">
        <v>78</v>
      </c>
      <c r="G320" s="3" t="s">
        <v>12</v>
      </c>
    </row>
    <row r="321" spans="1:7" ht="31.5" x14ac:dyDescent="0.25">
      <c r="A321" s="41">
        <v>320</v>
      </c>
      <c r="B321" s="2" t="s">
        <v>695</v>
      </c>
      <c r="C321" s="2" t="s">
        <v>696</v>
      </c>
      <c r="D321" s="3" t="s">
        <v>692</v>
      </c>
      <c r="E321" s="2" t="s">
        <v>785</v>
      </c>
      <c r="F321" s="2" t="s">
        <v>79</v>
      </c>
      <c r="G321" s="3" t="s">
        <v>14</v>
      </c>
    </row>
    <row r="322" spans="1:7" ht="31.5" x14ac:dyDescent="0.25">
      <c r="A322" s="41">
        <v>321</v>
      </c>
      <c r="B322" s="2" t="s">
        <v>697</v>
      </c>
      <c r="C322" s="2" t="s">
        <v>698</v>
      </c>
      <c r="D322" s="3" t="s">
        <v>699</v>
      </c>
      <c r="E322" s="2" t="s">
        <v>785</v>
      </c>
      <c r="F322" s="2" t="s">
        <v>79</v>
      </c>
      <c r="G322" s="3" t="s">
        <v>14</v>
      </c>
    </row>
    <row r="323" spans="1:7" ht="31.5" x14ac:dyDescent="0.25">
      <c r="A323" s="41">
        <v>322</v>
      </c>
      <c r="B323" s="2" t="s">
        <v>700</v>
      </c>
      <c r="C323" s="2" t="s">
        <v>701</v>
      </c>
      <c r="D323" s="3" t="s">
        <v>702</v>
      </c>
      <c r="E323" s="2" t="s">
        <v>785</v>
      </c>
      <c r="F323" s="2" t="s">
        <v>78</v>
      </c>
      <c r="G323" s="3" t="s">
        <v>14</v>
      </c>
    </row>
    <row r="324" spans="1:7" ht="31.5" x14ac:dyDescent="0.25">
      <c r="A324" s="41">
        <v>323</v>
      </c>
      <c r="B324" s="2" t="s">
        <v>703</v>
      </c>
      <c r="C324" s="2" t="s">
        <v>704</v>
      </c>
      <c r="D324" s="3" t="s">
        <v>705</v>
      </c>
      <c r="E324" s="2" t="s">
        <v>785</v>
      </c>
      <c r="F324" s="2" t="s">
        <v>28</v>
      </c>
      <c r="G324" s="3" t="s">
        <v>11</v>
      </c>
    </row>
    <row r="325" spans="1:7" ht="31.5" x14ac:dyDescent="0.25">
      <c r="A325" s="41">
        <v>324</v>
      </c>
      <c r="B325" s="2" t="s">
        <v>706</v>
      </c>
      <c r="C325" s="2" t="s">
        <v>707</v>
      </c>
      <c r="D325" s="3" t="s">
        <v>705</v>
      </c>
      <c r="E325" s="2" t="s">
        <v>785</v>
      </c>
      <c r="F325" s="2" t="s">
        <v>79</v>
      </c>
      <c r="G325" s="3" t="s">
        <v>14</v>
      </c>
    </row>
    <row r="326" spans="1:7" ht="31.5" x14ac:dyDescent="0.25">
      <c r="A326" s="41">
        <v>325</v>
      </c>
      <c r="B326" s="2" t="s">
        <v>708</v>
      </c>
      <c r="C326" s="3" t="s">
        <v>709</v>
      </c>
      <c r="D326" s="3" t="s">
        <v>705</v>
      </c>
      <c r="E326" s="2" t="s">
        <v>785</v>
      </c>
      <c r="F326" s="2" t="s">
        <v>79</v>
      </c>
      <c r="G326" s="3" t="s">
        <v>14</v>
      </c>
    </row>
    <row r="327" spans="1:7" ht="31.5" x14ac:dyDescent="0.25">
      <c r="A327" s="41">
        <v>326</v>
      </c>
      <c r="B327" s="2" t="s">
        <v>710</v>
      </c>
      <c r="C327" s="10" t="s">
        <v>711</v>
      </c>
      <c r="D327" s="3" t="s">
        <v>705</v>
      </c>
      <c r="E327" s="2" t="s">
        <v>785</v>
      </c>
      <c r="F327" s="2" t="s">
        <v>78</v>
      </c>
      <c r="G327" s="3" t="s">
        <v>14</v>
      </c>
    </row>
    <row r="328" spans="1:7" ht="31.5" x14ac:dyDescent="0.25">
      <c r="A328" s="41">
        <v>327</v>
      </c>
      <c r="B328" s="2" t="s">
        <v>712</v>
      </c>
      <c r="C328" s="10" t="s">
        <v>713</v>
      </c>
      <c r="D328" s="3" t="s">
        <v>705</v>
      </c>
      <c r="E328" s="2" t="s">
        <v>785</v>
      </c>
      <c r="F328" s="2" t="s">
        <v>78</v>
      </c>
      <c r="G328" s="3" t="s">
        <v>14</v>
      </c>
    </row>
    <row r="329" spans="1:7" ht="31.5" x14ac:dyDescent="0.25">
      <c r="A329" s="41">
        <v>328</v>
      </c>
      <c r="B329" s="2" t="s">
        <v>714</v>
      </c>
      <c r="C329" s="2" t="s">
        <v>714</v>
      </c>
      <c r="D329" s="3" t="s">
        <v>705</v>
      </c>
      <c r="E329" s="2" t="s">
        <v>785</v>
      </c>
      <c r="F329" s="2" t="s">
        <v>28</v>
      </c>
      <c r="G329" s="3" t="s">
        <v>14</v>
      </c>
    </row>
    <row r="330" spans="1:7" ht="31.5" x14ac:dyDescent="0.25">
      <c r="A330" s="41">
        <v>329</v>
      </c>
      <c r="B330" s="2" t="s">
        <v>715</v>
      </c>
      <c r="C330" s="2" t="s">
        <v>716</v>
      </c>
      <c r="D330" s="3" t="s">
        <v>717</v>
      </c>
      <c r="E330" s="2" t="s">
        <v>785</v>
      </c>
      <c r="F330" s="2" t="s">
        <v>78</v>
      </c>
      <c r="G330" s="3" t="s">
        <v>14</v>
      </c>
    </row>
    <row r="331" spans="1:7" ht="31.5" x14ac:dyDescent="0.25">
      <c r="A331" s="41">
        <v>330</v>
      </c>
      <c r="B331" s="2" t="s">
        <v>718</v>
      </c>
      <c r="C331" s="2" t="s">
        <v>719</v>
      </c>
      <c r="D331" s="3" t="s">
        <v>720</v>
      </c>
      <c r="E331" s="2" t="s">
        <v>785</v>
      </c>
      <c r="F331" s="2" t="s">
        <v>78</v>
      </c>
      <c r="G331" s="3" t="s">
        <v>14</v>
      </c>
    </row>
    <row r="332" spans="1:7" ht="31.5" x14ac:dyDescent="0.25">
      <c r="A332" s="41">
        <v>331</v>
      </c>
      <c r="B332" s="2" t="s">
        <v>721</v>
      </c>
      <c r="C332" s="2" t="s">
        <v>722</v>
      </c>
      <c r="D332" s="3" t="s">
        <v>723</v>
      </c>
      <c r="E332" s="2" t="s">
        <v>785</v>
      </c>
      <c r="F332" s="2" t="s">
        <v>78</v>
      </c>
      <c r="G332" s="3" t="s">
        <v>14</v>
      </c>
    </row>
    <row r="333" spans="1:7" ht="31.5" x14ac:dyDescent="0.25">
      <c r="A333" s="41">
        <v>332</v>
      </c>
      <c r="B333" s="2" t="s">
        <v>724</v>
      </c>
      <c r="C333" s="2" t="s">
        <v>725</v>
      </c>
      <c r="D333" s="3" t="s">
        <v>726</v>
      </c>
      <c r="E333" s="2" t="s">
        <v>785</v>
      </c>
      <c r="F333" s="2" t="s">
        <v>78</v>
      </c>
      <c r="G333" s="3" t="s">
        <v>14</v>
      </c>
    </row>
    <row r="334" spans="1:7" ht="31.5" x14ac:dyDescent="0.25">
      <c r="A334" s="41">
        <v>333</v>
      </c>
      <c r="B334" s="2" t="s">
        <v>727</v>
      </c>
      <c r="C334" s="2" t="s">
        <v>727</v>
      </c>
      <c r="D334" s="3" t="s">
        <v>728</v>
      </c>
      <c r="E334" s="2" t="s">
        <v>785</v>
      </c>
      <c r="F334" s="2" t="s">
        <v>28</v>
      </c>
      <c r="G334" s="3" t="s">
        <v>14</v>
      </c>
    </row>
    <row r="335" spans="1:7" ht="31.5" x14ac:dyDescent="0.25">
      <c r="A335" s="41">
        <v>334</v>
      </c>
      <c r="B335" s="2" t="s">
        <v>729</v>
      </c>
      <c r="C335" s="2" t="s">
        <v>730</v>
      </c>
      <c r="D335" s="3" t="s">
        <v>728</v>
      </c>
      <c r="E335" s="2" t="s">
        <v>785</v>
      </c>
      <c r="F335" s="2" t="s">
        <v>78</v>
      </c>
      <c r="G335" s="3" t="s">
        <v>14</v>
      </c>
    </row>
    <row r="336" spans="1:7" ht="31.5" x14ac:dyDescent="0.25">
      <c r="A336" s="41">
        <v>335</v>
      </c>
      <c r="B336" s="2" t="s">
        <v>731</v>
      </c>
      <c r="C336" s="2" t="s">
        <v>732</v>
      </c>
      <c r="D336" s="3" t="s">
        <v>728</v>
      </c>
      <c r="E336" s="2" t="s">
        <v>785</v>
      </c>
      <c r="F336" s="2" t="s">
        <v>79</v>
      </c>
      <c r="G336" s="3" t="s">
        <v>14</v>
      </c>
    </row>
    <row r="337" spans="1:7" ht="31.5" x14ac:dyDescent="0.25">
      <c r="A337" s="41">
        <v>336</v>
      </c>
      <c r="B337" s="2" t="s">
        <v>703</v>
      </c>
      <c r="C337" s="2" t="s">
        <v>733</v>
      </c>
      <c r="D337" s="3" t="s">
        <v>728</v>
      </c>
      <c r="E337" s="2" t="s">
        <v>785</v>
      </c>
      <c r="F337" s="2" t="s">
        <v>28</v>
      </c>
      <c r="G337" s="3" t="s">
        <v>11</v>
      </c>
    </row>
    <row r="338" spans="1:7" ht="31.5" x14ac:dyDescent="0.25">
      <c r="A338" s="41">
        <v>337</v>
      </c>
      <c r="B338" s="2" t="s">
        <v>734</v>
      </c>
      <c r="C338" s="2" t="s">
        <v>735</v>
      </c>
      <c r="D338" s="3" t="s">
        <v>736</v>
      </c>
      <c r="E338" s="2" t="s">
        <v>785</v>
      </c>
      <c r="F338" s="2" t="s">
        <v>78</v>
      </c>
      <c r="G338" s="3" t="s">
        <v>14</v>
      </c>
    </row>
    <row r="339" spans="1:7" ht="31.5" x14ac:dyDescent="0.25">
      <c r="A339" s="41">
        <v>338</v>
      </c>
      <c r="B339" s="2" t="s">
        <v>737</v>
      </c>
      <c r="C339" s="2" t="s">
        <v>738</v>
      </c>
      <c r="D339" s="9" t="s">
        <v>739</v>
      </c>
      <c r="E339" s="2" t="s">
        <v>785</v>
      </c>
      <c r="F339" s="2" t="s">
        <v>28</v>
      </c>
      <c r="G339" s="3" t="s">
        <v>14</v>
      </c>
    </row>
    <row r="340" spans="1:7" ht="31.5" x14ac:dyDescent="0.25">
      <c r="A340" s="41">
        <v>339</v>
      </c>
      <c r="B340" s="3" t="s">
        <v>740</v>
      </c>
      <c r="C340" s="3" t="s">
        <v>741</v>
      </c>
      <c r="D340" s="3" t="s">
        <v>742</v>
      </c>
      <c r="E340" s="2" t="s">
        <v>785</v>
      </c>
      <c r="F340" s="2" t="s">
        <v>78</v>
      </c>
      <c r="G340" s="3" t="s">
        <v>14</v>
      </c>
    </row>
    <row r="341" spans="1:7" ht="31.5" x14ac:dyDescent="0.25">
      <c r="A341" s="41">
        <v>340</v>
      </c>
      <c r="B341" s="2" t="s">
        <v>703</v>
      </c>
      <c r="C341" s="2" t="s">
        <v>743</v>
      </c>
      <c r="D341" s="3" t="s">
        <v>744</v>
      </c>
      <c r="E341" s="2" t="s">
        <v>785</v>
      </c>
      <c r="F341" s="2" t="s">
        <v>28</v>
      </c>
      <c r="G341" s="3" t="s">
        <v>11</v>
      </c>
    </row>
    <row r="342" spans="1:7" ht="31.5" x14ac:dyDescent="0.25">
      <c r="A342" s="41">
        <v>341</v>
      </c>
      <c r="B342" s="2" t="s">
        <v>745</v>
      </c>
      <c r="C342" s="2" t="s">
        <v>745</v>
      </c>
      <c r="D342" s="3" t="s">
        <v>744</v>
      </c>
      <c r="E342" s="2" t="s">
        <v>785</v>
      </c>
      <c r="F342" s="2" t="s">
        <v>28</v>
      </c>
      <c r="G342" s="3" t="s">
        <v>14</v>
      </c>
    </row>
    <row r="343" spans="1:7" ht="31.5" x14ac:dyDescent="0.25">
      <c r="A343" s="41">
        <v>342</v>
      </c>
      <c r="B343" s="2" t="s">
        <v>746</v>
      </c>
      <c r="C343" s="2" t="s">
        <v>747</v>
      </c>
      <c r="D343" s="3" t="s">
        <v>744</v>
      </c>
      <c r="E343" s="2" t="s">
        <v>785</v>
      </c>
      <c r="F343" s="2" t="s">
        <v>79</v>
      </c>
      <c r="G343" s="3" t="s">
        <v>14</v>
      </c>
    </row>
    <row r="344" spans="1:7" ht="31.5" x14ac:dyDescent="0.25">
      <c r="A344" s="41">
        <v>343</v>
      </c>
      <c r="B344" s="2" t="s">
        <v>748</v>
      </c>
      <c r="C344" s="2" t="s">
        <v>749</v>
      </c>
      <c r="D344" s="3" t="s">
        <v>750</v>
      </c>
      <c r="E344" s="2" t="s">
        <v>785</v>
      </c>
      <c r="F344" s="2" t="s">
        <v>78</v>
      </c>
      <c r="G344" s="3" t="s">
        <v>14</v>
      </c>
    </row>
    <row r="345" spans="1:7" ht="31.5" x14ac:dyDescent="0.25">
      <c r="A345" s="41">
        <v>344</v>
      </c>
      <c r="B345" s="2" t="s">
        <v>751</v>
      </c>
      <c r="C345" s="10" t="s">
        <v>752</v>
      </c>
      <c r="D345" s="3" t="s">
        <v>750</v>
      </c>
      <c r="E345" s="2" t="s">
        <v>785</v>
      </c>
      <c r="F345" s="2" t="s">
        <v>79</v>
      </c>
      <c r="G345" s="3" t="s">
        <v>14</v>
      </c>
    </row>
    <row r="346" spans="1:7" ht="31.5" x14ac:dyDescent="0.25">
      <c r="A346" s="41">
        <v>345</v>
      </c>
      <c r="B346" s="2" t="s">
        <v>753</v>
      </c>
      <c r="C346" s="2" t="s">
        <v>753</v>
      </c>
      <c r="D346" s="3" t="s">
        <v>750</v>
      </c>
      <c r="E346" s="2" t="s">
        <v>785</v>
      </c>
      <c r="F346" s="2" t="s">
        <v>28</v>
      </c>
      <c r="G346" s="3" t="s">
        <v>14</v>
      </c>
    </row>
    <row r="347" spans="1:7" ht="31.5" x14ac:dyDescent="0.25">
      <c r="A347" s="41">
        <v>346</v>
      </c>
      <c r="B347" s="2" t="s">
        <v>754</v>
      </c>
      <c r="C347" s="2" t="s">
        <v>755</v>
      </c>
      <c r="D347" s="3" t="s">
        <v>750</v>
      </c>
      <c r="E347" s="2" t="s">
        <v>785</v>
      </c>
      <c r="F347" s="2" t="s">
        <v>79</v>
      </c>
      <c r="G347" s="3" t="s">
        <v>14</v>
      </c>
    </row>
    <row r="348" spans="1:7" ht="31.5" x14ac:dyDescent="0.25">
      <c r="A348" s="41">
        <v>347</v>
      </c>
      <c r="B348" s="2" t="s">
        <v>756</v>
      </c>
      <c r="C348" s="2" t="s">
        <v>757</v>
      </c>
      <c r="D348" s="3" t="s">
        <v>758</v>
      </c>
      <c r="E348" s="2" t="s">
        <v>785</v>
      </c>
      <c r="F348" s="2" t="s">
        <v>78</v>
      </c>
      <c r="G348" s="3" t="s">
        <v>14</v>
      </c>
    </row>
    <row r="349" spans="1:7" ht="31.5" x14ac:dyDescent="0.25">
      <c r="A349" s="41">
        <v>348</v>
      </c>
      <c r="B349" s="2" t="s">
        <v>751</v>
      </c>
      <c r="C349" s="10" t="s">
        <v>759</v>
      </c>
      <c r="D349" s="3" t="s">
        <v>760</v>
      </c>
      <c r="E349" s="2" t="s">
        <v>785</v>
      </c>
      <c r="F349" s="2" t="s">
        <v>79</v>
      </c>
      <c r="G349" s="3" t="s">
        <v>14</v>
      </c>
    </row>
    <row r="350" spans="1:7" ht="31.5" x14ac:dyDescent="0.25">
      <c r="A350" s="41">
        <v>349</v>
      </c>
      <c r="B350" s="2" t="s">
        <v>751</v>
      </c>
      <c r="C350" s="10" t="s">
        <v>761</v>
      </c>
      <c r="D350" s="3" t="s">
        <v>760</v>
      </c>
      <c r="E350" s="2" t="s">
        <v>785</v>
      </c>
      <c r="F350" s="2" t="s">
        <v>78</v>
      </c>
      <c r="G350" s="3" t="s">
        <v>14</v>
      </c>
    </row>
    <row r="351" spans="1:7" ht="31.5" x14ac:dyDescent="0.25">
      <c r="A351" s="41">
        <v>350</v>
      </c>
      <c r="B351" s="2" t="s">
        <v>762</v>
      </c>
      <c r="C351" s="3" t="s">
        <v>763</v>
      </c>
      <c r="D351" s="3" t="s">
        <v>760</v>
      </c>
      <c r="E351" s="2" t="s">
        <v>785</v>
      </c>
      <c r="F351" s="2" t="s">
        <v>79</v>
      </c>
      <c r="G351" s="3" t="s">
        <v>14</v>
      </c>
    </row>
    <row r="352" spans="1:7" ht="31.5" x14ac:dyDescent="0.25">
      <c r="A352" s="41">
        <v>351</v>
      </c>
      <c r="B352" s="2" t="s">
        <v>751</v>
      </c>
      <c r="C352" s="2" t="s">
        <v>764</v>
      </c>
      <c r="D352" s="3" t="s">
        <v>760</v>
      </c>
      <c r="E352" s="2" t="s">
        <v>785</v>
      </c>
      <c r="F352" s="2" t="s">
        <v>79</v>
      </c>
      <c r="G352" s="3" t="s">
        <v>14</v>
      </c>
    </row>
    <row r="353" spans="1:7" ht="31.5" x14ac:dyDescent="0.25">
      <c r="A353" s="41">
        <v>352</v>
      </c>
      <c r="B353" s="2" t="s">
        <v>765</v>
      </c>
      <c r="C353" s="2" t="s">
        <v>765</v>
      </c>
      <c r="D353" s="3" t="s">
        <v>760</v>
      </c>
      <c r="E353" s="2" t="s">
        <v>785</v>
      </c>
      <c r="F353" s="2" t="s">
        <v>28</v>
      </c>
      <c r="G353" s="3" t="s">
        <v>14</v>
      </c>
    </row>
    <row r="354" spans="1:7" ht="31.5" x14ac:dyDescent="0.25">
      <c r="A354" s="41">
        <v>353</v>
      </c>
      <c r="B354" s="2" t="s">
        <v>766</v>
      </c>
      <c r="C354" s="2" t="s">
        <v>766</v>
      </c>
      <c r="D354" s="3" t="s">
        <v>760</v>
      </c>
      <c r="E354" s="2" t="s">
        <v>785</v>
      </c>
      <c r="F354" s="2" t="s">
        <v>28</v>
      </c>
      <c r="G354" s="3" t="s">
        <v>14</v>
      </c>
    </row>
    <row r="355" spans="1:7" ht="31.5" x14ac:dyDescent="0.25">
      <c r="A355" s="41">
        <v>354</v>
      </c>
      <c r="B355" s="2" t="s">
        <v>767</v>
      </c>
      <c r="C355" s="2" t="s">
        <v>768</v>
      </c>
      <c r="D355" s="3" t="s">
        <v>769</v>
      </c>
      <c r="E355" s="2" t="s">
        <v>785</v>
      </c>
      <c r="F355" s="2" t="s">
        <v>79</v>
      </c>
      <c r="G355" s="3" t="s">
        <v>14</v>
      </c>
    </row>
    <row r="356" spans="1:7" ht="31.5" x14ac:dyDescent="0.25">
      <c r="A356" s="41">
        <v>355</v>
      </c>
      <c r="B356" s="2" t="s">
        <v>770</v>
      </c>
      <c r="C356" s="2" t="s">
        <v>770</v>
      </c>
      <c r="D356" s="3" t="s">
        <v>769</v>
      </c>
      <c r="E356" s="2" t="s">
        <v>785</v>
      </c>
      <c r="F356" s="2" t="s">
        <v>28</v>
      </c>
      <c r="G356" s="3" t="s">
        <v>14</v>
      </c>
    </row>
    <row r="357" spans="1:7" ht="31.5" x14ac:dyDescent="0.25">
      <c r="A357" s="41">
        <v>356</v>
      </c>
      <c r="B357" s="2" t="s">
        <v>703</v>
      </c>
      <c r="C357" s="2" t="s">
        <v>771</v>
      </c>
      <c r="D357" s="3" t="s">
        <v>769</v>
      </c>
      <c r="E357" s="2" t="s">
        <v>785</v>
      </c>
      <c r="F357" s="2" t="s">
        <v>28</v>
      </c>
      <c r="G357" s="3" t="s">
        <v>0</v>
      </c>
    </row>
    <row r="358" spans="1:7" ht="31.5" x14ac:dyDescent="0.25">
      <c r="A358" s="41">
        <v>357</v>
      </c>
      <c r="B358" s="2" t="s">
        <v>772</v>
      </c>
      <c r="C358" s="2" t="s">
        <v>773</v>
      </c>
      <c r="D358" s="3" t="s">
        <v>769</v>
      </c>
      <c r="E358" s="2" t="s">
        <v>785</v>
      </c>
      <c r="F358" s="2" t="s">
        <v>79</v>
      </c>
      <c r="G358" s="3" t="s">
        <v>12</v>
      </c>
    </row>
    <row r="359" spans="1:7" ht="31.5" x14ac:dyDescent="0.25">
      <c r="A359" s="41">
        <v>358</v>
      </c>
      <c r="B359" s="2" t="s">
        <v>774</v>
      </c>
      <c r="C359" s="2" t="s">
        <v>775</v>
      </c>
      <c r="D359" s="3" t="s">
        <v>769</v>
      </c>
      <c r="E359" s="2" t="s">
        <v>785</v>
      </c>
      <c r="F359" s="2" t="s">
        <v>28</v>
      </c>
      <c r="G359" s="3" t="s">
        <v>14</v>
      </c>
    </row>
    <row r="360" spans="1:7" ht="31.5" x14ac:dyDescent="0.25">
      <c r="A360" s="41">
        <v>359</v>
      </c>
      <c r="B360" s="2" t="s">
        <v>776</v>
      </c>
      <c r="C360" s="2" t="s">
        <v>776</v>
      </c>
      <c r="D360" s="3" t="s">
        <v>769</v>
      </c>
      <c r="E360" s="2" t="s">
        <v>785</v>
      </c>
      <c r="F360" s="2" t="s">
        <v>28</v>
      </c>
      <c r="G360" s="3" t="s">
        <v>14</v>
      </c>
    </row>
    <row r="361" spans="1:7" ht="31.5" x14ac:dyDescent="0.25">
      <c r="A361" s="41">
        <v>360</v>
      </c>
      <c r="B361" s="2" t="s">
        <v>777</v>
      </c>
      <c r="C361" s="2" t="s">
        <v>395</v>
      </c>
      <c r="D361" s="3" t="s">
        <v>769</v>
      </c>
      <c r="E361" s="2" t="s">
        <v>785</v>
      </c>
      <c r="F361" s="2" t="s">
        <v>28</v>
      </c>
      <c r="G361" s="3" t="s">
        <v>14</v>
      </c>
    </row>
    <row r="362" spans="1:7" ht="31.5" x14ac:dyDescent="0.25">
      <c r="A362" s="41">
        <v>361</v>
      </c>
      <c r="B362" s="2" t="s">
        <v>778</v>
      </c>
      <c r="C362" s="2" t="s">
        <v>779</v>
      </c>
      <c r="D362" s="3" t="s">
        <v>769</v>
      </c>
      <c r="E362" s="2" t="s">
        <v>785</v>
      </c>
      <c r="F362" s="2" t="s">
        <v>78</v>
      </c>
      <c r="G362" s="3" t="s">
        <v>14</v>
      </c>
    </row>
    <row r="363" spans="1:7" ht="31.5" x14ac:dyDescent="0.25">
      <c r="A363" s="41">
        <v>362</v>
      </c>
      <c r="B363" s="2" t="s">
        <v>780</v>
      </c>
      <c r="C363" s="2" t="s">
        <v>780</v>
      </c>
      <c r="D363" s="3" t="s">
        <v>769</v>
      </c>
      <c r="E363" s="2" t="s">
        <v>785</v>
      </c>
      <c r="F363" s="2" t="s">
        <v>78</v>
      </c>
      <c r="G363" s="3" t="s">
        <v>14</v>
      </c>
    </row>
    <row r="364" spans="1:7" ht="31.5" x14ac:dyDescent="0.25">
      <c r="A364" s="41">
        <v>363</v>
      </c>
      <c r="B364" s="2" t="s">
        <v>781</v>
      </c>
      <c r="C364" s="9" t="s">
        <v>781</v>
      </c>
      <c r="D364" s="9" t="s">
        <v>769</v>
      </c>
      <c r="E364" s="2" t="s">
        <v>785</v>
      </c>
      <c r="F364" s="2" t="s">
        <v>28</v>
      </c>
      <c r="G364" s="3" t="s">
        <v>14</v>
      </c>
    </row>
    <row r="365" spans="1:7" ht="31.5" x14ac:dyDescent="0.25">
      <c r="A365" s="41">
        <v>364</v>
      </c>
      <c r="B365" s="2" t="s">
        <v>782</v>
      </c>
      <c r="C365" s="2" t="s">
        <v>783</v>
      </c>
      <c r="D365" s="3" t="s">
        <v>728</v>
      </c>
      <c r="E365" s="2" t="s">
        <v>785</v>
      </c>
      <c r="F365" s="2" t="s">
        <v>79</v>
      </c>
      <c r="G365" s="3" t="s">
        <v>14</v>
      </c>
    </row>
    <row r="366" spans="1:7" ht="31.5" x14ac:dyDescent="0.25">
      <c r="A366" s="41">
        <v>365</v>
      </c>
      <c r="B366" s="2" t="s">
        <v>772</v>
      </c>
      <c r="C366" s="2" t="s">
        <v>784</v>
      </c>
      <c r="D366" s="3" t="s">
        <v>769</v>
      </c>
      <c r="E366" s="2" t="s">
        <v>785</v>
      </c>
      <c r="F366" s="2" t="s">
        <v>78</v>
      </c>
      <c r="G366" s="3" t="s">
        <v>14</v>
      </c>
    </row>
    <row r="367" spans="1:7" ht="31.5" x14ac:dyDescent="0.25">
      <c r="A367" s="41">
        <v>366</v>
      </c>
      <c r="B367" s="20" t="s">
        <v>786</v>
      </c>
      <c r="C367" s="9" t="s">
        <v>787</v>
      </c>
      <c r="D367" s="9" t="s">
        <v>788</v>
      </c>
      <c r="E367" s="2" t="s">
        <v>879</v>
      </c>
      <c r="F367" s="2" t="s">
        <v>79</v>
      </c>
      <c r="G367" s="3" t="s">
        <v>12</v>
      </c>
    </row>
    <row r="368" spans="1:7" ht="31.5" x14ac:dyDescent="0.25">
      <c r="A368" s="41">
        <v>367</v>
      </c>
      <c r="B368" s="20" t="s">
        <v>789</v>
      </c>
      <c r="C368" s="9" t="s">
        <v>790</v>
      </c>
      <c r="D368" s="9" t="s">
        <v>788</v>
      </c>
      <c r="E368" s="2" t="s">
        <v>879</v>
      </c>
      <c r="F368" s="2" t="s">
        <v>28</v>
      </c>
      <c r="G368" s="3" t="s">
        <v>14</v>
      </c>
    </row>
    <row r="369" spans="1:7" ht="31.5" x14ac:dyDescent="0.25">
      <c r="A369" s="41">
        <v>368</v>
      </c>
      <c r="B369" s="20" t="s">
        <v>786</v>
      </c>
      <c r="C369" s="9" t="s">
        <v>791</v>
      </c>
      <c r="D369" s="9" t="s">
        <v>792</v>
      </c>
      <c r="E369" s="2" t="s">
        <v>879</v>
      </c>
      <c r="F369" s="2" t="s">
        <v>78</v>
      </c>
      <c r="G369" s="3" t="s">
        <v>14</v>
      </c>
    </row>
    <row r="370" spans="1:7" ht="31.5" x14ac:dyDescent="0.25">
      <c r="A370" s="41">
        <v>369</v>
      </c>
      <c r="B370" s="20" t="s">
        <v>793</v>
      </c>
      <c r="C370" s="2" t="s">
        <v>794</v>
      </c>
      <c r="D370" s="9" t="s">
        <v>795</v>
      </c>
      <c r="E370" s="2" t="s">
        <v>879</v>
      </c>
      <c r="F370" s="2" t="s">
        <v>78</v>
      </c>
      <c r="G370" s="3" t="s">
        <v>13</v>
      </c>
    </row>
    <row r="371" spans="1:7" ht="31.5" x14ac:dyDescent="0.25">
      <c r="A371" s="41">
        <v>370</v>
      </c>
      <c r="B371" s="20" t="s">
        <v>796</v>
      </c>
      <c r="C371" s="9" t="s">
        <v>797</v>
      </c>
      <c r="D371" s="9" t="s">
        <v>795</v>
      </c>
      <c r="E371" s="2" t="s">
        <v>879</v>
      </c>
      <c r="F371" s="2" t="s">
        <v>28</v>
      </c>
      <c r="G371" s="3" t="s">
        <v>14</v>
      </c>
    </row>
    <row r="372" spans="1:7" ht="31.5" x14ac:dyDescent="0.25">
      <c r="A372" s="41">
        <v>371</v>
      </c>
      <c r="B372" s="20" t="s">
        <v>798</v>
      </c>
      <c r="C372" s="3" t="s">
        <v>799</v>
      </c>
      <c r="D372" s="23" t="s">
        <v>799</v>
      </c>
      <c r="E372" s="2" t="s">
        <v>879</v>
      </c>
      <c r="F372" s="2" t="s">
        <v>78</v>
      </c>
      <c r="G372" s="3" t="s">
        <v>14</v>
      </c>
    </row>
    <row r="373" spans="1:7" ht="31.5" x14ac:dyDescent="0.25">
      <c r="A373" s="41">
        <v>372</v>
      </c>
      <c r="B373" s="20" t="s">
        <v>800</v>
      </c>
      <c r="C373" s="9" t="s">
        <v>801</v>
      </c>
      <c r="D373" s="9" t="s">
        <v>799</v>
      </c>
      <c r="E373" s="2" t="s">
        <v>879</v>
      </c>
      <c r="F373" s="2" t="s">
        <v>79</v>
      </c>
      <c r="G373" s="3" t="s">
        <v>12</v>
      </c>
    </row>
    <row r="374" spans="1:7" ht="31.5" x14ac:dyDescent="0.25">
      <c r="A374" s="41">
        <v>373</v>
      </c>
      <c r="B374" s="20" t="s">
        <v>798</v>
      </c>
      <c r="C374" s="9" t="s">
        <v>802</v>
      </c>
      <c r="D374" s="24" t="s">
        <v>803</v>
      </c>
      <c r="E374" s="2" t="s">
        <v>879</v>
      </c>
      <c r="F374" s="2" t="s">
        <v>28</v>
      </c>
      <c r="G374" s="3" t="s">
        <v>14</v>
      </c>
    </row>
    <row r="375" spans="1:7" ht="31.5" x14ac:dyDescent="0.25">
      <c r="A375" s="41">
        <v>374</v>
      </c>
      <c r="B375" s="20" t="s">
        <v>798</v>
      </c>
      <c r="C375" s="2" t="s">
        <v>804</v>
      </c>
      <c r="D375" s="9" t="s">
        <v>805</v>
      </c>
      <c r="E375" s="2" t="s">
        <v>879</v>
      </c>
      <c r="F375" s="2" t="s">
        <v>28</v>
      </c>
      <c r="G375" s="9" t="s">
        <v>11</v>
      </c>
    </row>
    <row r="376" spans="1:7" ht="31.5" x14ac:dyDescent="0.25">
      <c r="A376" s="41">
        <v>375</v>
      </c>
      <c r="B376" s="20" t="s">
        <v>800</v>
      </c>
      <c r="C376" s="9" t="s">
        <v>801</v>
      </c>
      <c r="D376" s="9" t="s">
        <v>806</v>
      </c>
      <c r="E376" s="2" t="s">
        <v>879</v>
      </c>
      <c r="F376" s="2" t="s">
        <v>78</v>
      </c>
      <c r="G376" s="3" t="s">
        <v>14</v>
      </c>
    </row>
    <row r="377" spans="1:7" ht="31.5" x14ac:dyDescent="0.25">
      <c r="A377" s="41">
        <v>376</v>
      </c>
      <c r="B377" s="2" t="s">
        <v>807</v>
      </c>
      <c r="C377" s="2" t="s">
        <v>808</v>
      </c>
      <c r="D377" s="9" t="s">
        <v>806</v>
      </c>
      <c r="E377" s="2" t="s">
        <v>879</v>
      </c>
      <c r="F377" s="2" t="s">
        <v>28</v>
      </c>
      <c r="G377" s="9" t="s">
        <v>11</v>
      </c>
    </row>
    <row r="378" spans="1:7" ht="31.5" x14ac:dyDescent="0.25">
      <c r="A378" s="41">
        <v>377</v>
      </c>
      <c r="B378" s="2" t="s">
        <v>809</v>
      </c>
      <c r="C378" s="2" t="s">
        <v>810</v>
      </c>
      <c r="D378" s="25" t="s">
        <v>811</v>
      </c>
      <c r="E378" s="2" t="s">
        <v>879</v>
      </c>
      <c r="F378" s="2" t="s">
        <v>78</v>
      </c>
      <c r="G378" s="3" t="s">
        <v>13</v>
      </c>
    </row>
    <row r="379" spans="1:7" ht="31.5" x14ac:dyDescent="0.25">
      <c r="A379" s="41">
        <v>378</v>
      </c>
      <c r="B379" s="2" t="s">
        <v>798</v>
      </c>
      <c r="C379" s="2" t="s">
        <v>812</v>
      </c>
      <c r="D379" s="9" t="s">
        <v>813</v>
      </c>
      <c r="E379" s="2" t="s">
        <v>879</v>
      </c>
      <c r="F379" s="2" t="s">
        <v>28</v>
      </c>
      <c r="G379" s="3" t="s">
        <v>13</v>
      </c>
    </row>
    <row r="380" spans="1:7" ht="31.5" x14ac:dyDescent="0.25">
      <c r="A380" s="41">
        <v>379</v>
      </c>
      <c r="B380" s="20" t="s">
        <v>814</v>
      </c>
      <c r="C380" s="2" t="s">
        <v>815</v>
      </c>
      <c r="D380" s="9" t="s">
        <v>816</v>
      </c>
      <c r="E380" s="2" t="s">
        <v>879</v>
      </c>
      <c r="F380" s="2" t="s">
        <v>78</v>
      </c>
      <c r="G380" s="3" t="s">
        <v>13</v>
      </c>
    </row>
    <row r="381" spans="1:7" ht="31.5" x14ac:dyDescent="0.25">
      <c r="A381" s="41">
        <v>380</v>
      </c>
      <c r="B381" s="20" t="s">
        <v>817</v>
      </c>
      <c r="C381" s="2" t="s">
        <v>818</v>
      </c>
      <c r="D381" s="9" t="s">
        <v>819</v>
      </c>
      <c r="E381" s="2" t="s">
        <v>879</v>
      </c>
      <c r="F381" s="2" t="s">
        <v>28</v>
      </c>
      <c r="G381" s="9" t="s">
        <v>0</v>
      </c>
    </row>
    <row r="382" spans="1:7" ht="31.5" x14ac:dyDescent="0.25">
      <c r="A382" s="41">
        <v>381</v>
      </c>
      <c r="B382" s="20" t="s">
        <v>820</v>
      </c>
      <c r="C382" s="9" t="s">
        <v>821</v>
      </c>
      <c r="D382" s="9" t="s">
        <v>819</v>
      </c>
      <c r="E382" s="2" t="s">
        <v>879</v>
      </c>
      <c r="F382" s="2" t="s">
        <v>78</v>
      </c>
      <c r="G382" s="3" t="s">
        <v>12</v>
      </c>
    </row>
    <row r="383" spans="1:7" ht="31.5" x14ac:dyDescent="0.25">
      <c r="A383" s="41">
        <v>382</v>
      </c>
      <c r="B383" s="20" t="s">
        <v>800</v>
      </c>
      <c r="C383" s="2" t="s">
        <v>801</v>
      </c>
      <c r="D383" s="9" t="s">
        <v>819</v>
      </c>
      <c r="E383" s="2" t="s">
        <v>879</v>
      </c>
      <c r="F383" s="2" t="s">
        <v>78</v>
      </c>
      <c r="G383" s="3" t="s">
        <v>12</v>
      </c>
    </row>
    <row r="384" spans="1:7" ht="31.5" x14ac:dyDescent="0.25">
      <c r="A384" s="41">
        <v>383</v>
      </c>
      <c r="B384" s="20" t="s">
        <v>822</v>
      </c>
      <c r="C384" s="9" t="s">
        <v>823</v>
      </c>
      <c r="D384" s="9" t="s">
        <v>819</v>
      </c>
      <c r="E384" s="2" t="s">
        <v>879</v>
      </c>
      <c r="F384" s="2" t="s">
        <v>78</v>
      </c>
      <c r="G384" s="3" t="s">
        <v>13</v>
      </c>
    </row>
    <row r="385" spans="1:7" ht="31.5" x14ac:dyDescent="0.25">
      <c r="A385" s="41">
        <v>384</v>
      </c>
      <c r="B385" s="20" t="s">
        <v>824</v>
      </c>
      <c r="C385" s="9" t="s">
        <v>824</v>
      </c>
      <c r="D385" s="9" t="s">
        <v>819</v>
      </c>
      <c r="E385" s="2" t="s">
        <v>879</v>
      </c>
      <c r="F385" s="2" t="s">
        <v>28</v>
      </c>
      <c r="G385" s="3" t="s">
        <v>12</v>
      </c>
    </row>
    <row r="386" spans="1:7" ht="31.5" x14ac:dyDescent="0.25">
      <c r="A386" s="41">
        <v>385</v>
      </c>
      <c r="B386" s="20" t="s">
        <v>422</v>
      </c>
      <c r="C386" s="9" t="s">
        <v>825</v>
      </c>
      <c r="D386" s="9" t="s">
        <v>819</v>
      </c>
      <c r="E386" s="2" t="s">
        <v>879</v>
      </c>
      <c r="F386" s="2" t="s">
        <v>28</v>
      </c>
      <c r="G386" s="3" t="s">
        <v>14</v>
      </c>
    </row>
    <row r="387" spans="1:7" ht="31.5" x14ac:dyDescent="0.25">
      <c r="A387" s="41">
        <v>386</v>
      </c>
      <c r="B387" s="20" t="s">
        <v>826</v>
      </c>
      <c r="C387" s="9" t="s">
        <v>395</v>
      </c>
      <c r="D387" s="9" t="s">
        <v>819</v>
      </c>
      <c r="E387" s="2" t="s">
        <v>879</v>
      </c>
      <c r="F387" s="2" t="s">
        <v>28</v>
      </c>
      <c r="G387" s="3" t="s">
        <v>12</v>
      </c>
    </row>
    <row r="388" spans="1:7" ht="31.5" x14ac:dyDescent="0.25">
      <c r="A388" s="41">
        <v>387</v>
      </c>
      <c r="B388" s="2" t="s">
        <v>827</v>
      </c>
      <c r="C388" s="9" t="s">
        <v>828</v>
      </c>
      <c r="D388" s="9" t="s">
        <v>819</v>
      </c>
      <c r="E388" s="2" t="s">
        <v>879</v>
      </c>
      <c r="F388" s="2" t="s">
        <v>78</v>
      </c>
      <c r="G388" s="3" t="s">
        <v>12</v>
      </c>
    </row>
    <row r="389" spans="1:7" ht="31.5" x14ac:dyDescent="0.25">
      <c r="A389" s="41">
        <v>388</v>
      </c>
      <c r="B389" s="2" t="s">
        <v>829</v>
      </c>
      <c r="C389" s="9" t="s">
        <v>830</v>
      </c>
      <c r="D389" s="9" t="s">
        <v>819</v>
      </c>
      <c r="E389" s="2" t="s">
        <v>879</v>
      </c>
      <c r="F389" s="2" t="s">
        <v>78</v>
      </c>
      <c r="G389" s="3" t="s">
        <v>12</v>
      </c>
    </row>
    <row r="390" spans="1:7" ht="31.5" x14ac:dyDescent="0.25">
      <c r="A390" s="41">
        <v>389</v>
      </c>
      <c r="B390" s="2" t="s">
        <v>422</v>
      </c>
      <c r="C390" s="9" t="s">
        <v>831</v>
      </c>
      <c r="D390" s="9" t="s">
        <v>819</v>
      </c>
      <c r="E390" s="2" t="s">
        <v>879</v>
      </c>
      <c r="F390" s="2" t="s">
        <v>28</v>
      </c>
      <c r="G390" s="3" t="s">
        <v>13</v>
      </c>
    </row>
    <row r="391" spans="1:7" ht="31.5" x14ac:dyDescent="0.25">
      <c r="A391" s="41">
        <v>390</v>
      </c>
      <c r="B391" s="2" t="s">
        <v>832</v>
      </c>
      <c r="C391" s="9" t="s">
        <v>833</v>
      </c>
      <c r="D391" s="9" t="s">
        <v>819</v>
      </c>
      <c r="E391" s="2" t="s">
        <v>879</v>
      </c>
      <c r="F391" s="2" t="s">
        <v>78</v>
      </c>
      <c r="G391" s="3" t="s">
        <v>14</v>
      </c>
    </row>
    <row r="392" spans="1:7" ht="31.5" x14ac:dyDescent="0.25">
      <c r="A392" s="41">
        <v>391</v>
      </c>
      <c r="B392" s="2" t="s">
        <v>422</v>
      </c>
      <c r="C392" s="9" t="s">
        <v>834</v>
      </c>
      <c r="D392" s="23" t="s">
        <v>819</v>
      </c>
      <c r="E392" s="2" t="s">
        <v>879</v>
      </c>
      <c r="F392" s="2" t="s">
        <v>28</v>
      </c>
      <c r="G392" s="3" t="s">
        <v>14</v>
      </c>
    </row>
    <row r="393" spans="1:7" ht="31.5" x14ac:dyDescent="0.25">
      <c r="A393" s="41">
        <v>392</v>
      </c>
      <c r="B393" s="2" t="s">
        <v>835</v>
      </c>
      <c r="C393" s="9" t="s">
        <v>835</v>
      </c>
      <c r="D393" s="23" t="s">
        <v>819</v>
      </c>
      <c r="E393" s="2" t="s">
        <v>879</v>
      </c>
      <c r="F393" s="2" t="s">
        <v>79</v>
      </c>
      <c r="G393" s="3" t="s">
        <v>14</v>
      </c>
    </row>
    <row r="394" spans="1:7" ht="31.5" x14ac:dyDescent="0.25">
      <c r="A394" s="41">
        <v>393</v>
      </c>
      <c r="B394" s="2" t="s">
        <v>422</v>
      </c>
      <c r="C394" s="3" t="s">
        <v>836</v>
      </c>
      <c r="D394" s="23" t="s">
        <v>819</v>
      </c>
      <c r="E394" s="2" t="s">
        <v>879</v>
      </c>
      <c r="F394" s="2" t="s">
        <v>28</v>
      </c>
      <c r="G394" s="3" t="s">
        <v>14</v>
      </c>
    </row>
    <row r="395" spans="1:7" ht="31.5" x14ac:dyDescent="0.25">
      <c r="A395" s="41">
        <v>394</v>
      </c>
      <c r="B395" s="20" t="s">
        <v>798</v>
      </c>
      <c r="C395" s="9" t="s">
        <v>837</v>
      </c>
      <c r="D395" s="9" t="s">
        <v>838</v>
      </c>
      <c r="E395" s="2" t="s">
        <v>879</v>
      </c>
      <c r="F395" s="2" t="s">
        <v>28</v>
      </c>
      <c r="G395" s="3" t="s">
        <v>14</v>
      </c>
    </row>
    <row r="396" spans="1:7" ht="31.5" x14ac:dyDescent="0.25">
      <c r="A396" s="41">
        <v>395</v>
      </c>
      <c r="B396" s="20" t="s">
        <v>839</v>
      </c>
      <c r="C396" s="9" t="s">
        <v>840</v>
      </c>
      <c r="D396" s="9" t="s">
        <v>841</v>
      </c>
      <c r="E396" s="2" t="s">
        <v>879</v>
      </c>
      <c r="F396" s="2" t="s">
        <v>78</v>
      </c>
      <c r="G396" s="3" t="s">
        <v>13</v>
      </c>
    </row>
    <row r="397" spans="1:7" ht="31.5" x14ac:dyDescent="0.25">
      <c r="A397" s="41">
        <v>396</v>
      </c>
      <c r="B397" s="20" t="s">
        <v>798</v>
      </c>
      <c r="C397" s="9" t="s">
        <v>842</v>
      </c>
      <c r="D397" s="9" t="s">
        <v>842</v>
      </c>
      <c r="E397" s="2" t="s">
        <v>879</v>
      </c>
      <c r="F397" s="2" t="s">
        <v>28</v>
      </c>
      <c r="G397" s="3" t="s">
        <v>13</v>
      </c>
    </row>
    <row r="398" spans="1:7" ht="31.5" x14ac:dyDescent="0.25">
      <c r="A398" s="41">
        <v>397</v>
      </c>
      <c r="B398" s="20" t="s">
        <v>798</v>
      </c>
      <c r="C398" s="9" t="s">
        <v>843</v>
      </c>
      <c r="D398" s="9" t="s">
        <v>844</v>
      </c>
      <c r="E398" s="2" t="s">
        <v>879</v>
      </c>
      <c r="F398" s="2" t="s">
        <v>28</v>
      </c>
      <c r="G398" s="3" t="s">
        <v>14</v>
      </c>
    </row>
    <row r="399" spans="1:7" ht="31.5" x14ac:dyDescent="0.25">
      <c r="A399" s="41">
        <v>398</v>
      </c>
      <c r="B399" s="2" t="s">
        <v>845</v>
      </c>
      <c r="C399" s="26" t="s">
        <v>846</v>
      </c>
      <c r="D399" s="26" t="s">
        <v>847</v>
      </c>
      <c r="E399" s="2" t="s">
        <v>879</v>
      </c>
      <c r="F399" s="2" t="s">
        <v>28</v>
      </c>
      <c r="G399" s="3" t="s">
        <v>13</v>
      </c>
    </row>
    <row r="400" spans="1:7" ht="31.5" x14ac:dyDescent="0.25">
      <c r="A400" s="41">
        <v>399</v>
      </c>
      <c r="B400" s="2" t="s">
        <v>798</v>
      </c>
      <c r="C400" s="27" t="s">
        <v>848</v>
      </c>
      <c r="D400" s="27" t="s">
        <v>847</v>
      </c>
      <c r="E400" s="2" t="s">
        <v>879</v>
      </c>
      <c r="F400" s="2" t="s">
        <v>78</v>
      </c>
      <c r="G400" s="3" t="s">
        <v>14</v>
      </c>
    </row>
    <row r="401" spans="1:7" ht="31.5" x14ac:dyDescent="0.25">
      <c r="A401" s="41">
        <v>400</v>
      </c>
      <c r="B401" s="2" t="s">
        <v>798</v>
      </c>
      <c r="C401" s="9" t="s">
        <v>849</v>
      </c>
      <c r="D401" s="9" t="s">
        <v>850</v>
      </c>
      <c r="E401" s="2" t="s">
        <v>879</v>
      </c>
      <c r="F401" s="2" t="s">
        <v>28</v>
      </c>
      <c r="G401" s="3" t="s">
        <v>14</v>
      </c>
    </row>
    <row r="402" spans="1:7" ht="31.5" x14ac:dyDescent="0.25">
      <c r="A402" s="41">
        <v>401</v>
      </c>
      <c r="B402" s="20" t="s">
        <v>851</v>
      </c>
      <c r="C402" s="9" t="s">
        <v>852</v>
      </c>
      <c r="D402" s="9" t="s">
        <v>852</v>
      </c>
      <c r="E402" s="2" t="s">
        <v>879</v>
      </c>
      <c r="F402" s="2" t="s">
        <v>28</v>
      </c>
      <c r="G402" s="3" t="s">
        <v>11</v>
      </c>
    </row>
    <row r="403" spans="1:7" ht="31.5" x14ac:dyDescent="0.25">
      <c r="A403" s="41">
        <v>402</v>
      </c>
      <c r="B403" s="20" t="s">
        <v>798</v>
      </c>
      <c r="C403" s="9" t="s">
        <v>853</v>
      </c>
      <c r="D403" s="9" t="s">
        <v>854</v>
      </c>
      <c r="E403" s="2" t="s">
        <v>879</v>
      </c>
      <c r="F403" s="2" t="s">
        <v>78</v>
      </c>
      <c r="G403" s="3" t="s">
        <v>14</v>
      </c>
    </row>
    <row r="404" spans="1:7" ht="31.5" x14ac:dyDescent="0.25">
      <c r="A404" s="41">
        <v>403</v>
      </c>
      <c r="B404" s="20" t="s">
        <v>798</v>
      </c>
      <c r="C404" s="9" t="s">
        <v>855</v>
      </c>
      <c r="D404" s="9" t="s">
        <v>856</v>
      </c>
      <c r="E404" s="2" t="s">
        <v>879</v>
      </c>
      <c r="F404" s="2" t="s">
        <v>28</v>
      </c>
      <c r="G404" s="3" t="s">
        <v>14</v>
      </c>
    </row>
    <row r="405" spans="1:7" ht="31.5" x14ac:dyDescent="0.25">
      <c r="A405" s="41">
        <v>404</v>
      </c>
      <c r="B405" s="20" t="s">
        <v>798</v>
      </c>
      <c r="C405" s="9" t="s">
        <v>857</v>
      </c>
      <c r="D405" s="9" t="s">
        <v>858</v>
      </c>
      <c r="E405" s="2" t="s">
        <v>879</v>
      </c>
      <c r="F405" s="2" t="s">
        <v>28</v>
      </c>
      <c r="G405" s="3" t="s">
        <v>14</v>
      </c>
    </row>
    <row r="406" spans="1:7" ht="31.5" x14ac:dyDescent="0.25">
      <c r="A406" s="41">
        <v>405</v>
      </c>
      <c r="B406" s="20" t="s">
        <v>798</v>
      </c>
      <c r="C406" s="9" t="s">
        <v>859</v>
      </c>
      <c r="D406" s="9" t="s">
        <v>860</v>
      </c>
      <c r="E406" s="2" t="s">
        <v>879</v>
      </c>
      <c r="F406" s="2" t="s">
        <v>28</v>
      </c>
      <c r="G406" s="3" t="s">
        <v>14</v>
      </c>
    </row>
    <row r="407" spans="1:7" ht="31.5" x14ac:dyDescent="0.25">
      <c r="A407" s="41">
        <v>406</v>
      </c>
      <c r="B407" s="20" t="s">
        <v>861</v>
      </c>
      <c r="C407" s="9" t="s">
        <v>862</v>
      </c>
      <c r="D407" s="9" t="s">
        <v>863</v>
      </c>
      <c r="E407" s="2" t="s">
        <v>879</v>
      </c>
      <c r="F407" s="2" t="s">
        <v>28</v>
      </c>
      <c r="G407" s="3" t="s">
        <v>14</v>
      </c>
    </row>
    <row r="408" spans="1:7" ht="31.5" x14ac:dyDescent="0.25">
      <c r="A408" s="41">
        <v>407</v>
      </c>
      <c r="B408" s="20" t="s">
        <v>798</v>
      </c>
      <c r="C408" s="9" t="s">
        <v>864</v>
      </c>
      <c r="D408" s="9" t="s">
        <v>865</v>
      </c>
      <c r="E408" s="2" t="s">
        <v>879</v>
      </c>
      <c r="F408" s="2" t="s">
        <v>28</v>
      </c>
      <c r="G408" s="3" t="s">
        <v>14</v>
      </c>
    </row>
    <row r="409" spans="1:7" ht="31.5" x14ac:dyDescent="0.25">
      <c r="A409" s="41">
        <v>408</v>
      </c>
      <c r="B409" s="20" t="s">
        <v>798</v>
      </c>
      <c r="C409" s="9" t="s">
        <v>866</v>
      </c>
      <c r="D409" s="9" t="s">
        <v>867</v>
      </c>
      <c r="E409" s="2" t="s">
        <v>879</v>
      </c>
      <c r="F409" s="2" t="s">
        <v>28</v>
      </c>
      <c r="G409" s="3" t="s">
        <v>14</v>
      </c>
    </row>
    <row r="410" spans="1:7" ht="31.5" x14ac:dyDescent="0.25">
      <c r="A410" s="41">
        <v>409</v>
      </c>
      <c r="B410" s="20" t="s">
        <v>798</v>
      </c>
      <c r="C410" s="9" t="s">
        <v>868</v>
      </c>
      <c r="D410" s="9" t="s">
        <v>869</v>
      </c>
      <c r="E410" s="2" t="s">
        <v>879</v>
      </c>
      <c r="F410" s="2" t="s">
        <v>28</v>
      </c>
      <c r="G410" s="3" t="s">
        <v>13</v>
      </c>
    </row>
    <row r="411" spans="1:7" ht="31.5" x14ac:dyDescent="0.25">
      <c r="A411" s="41">
        <v>410</v>
      </c>
      <c r="B411" s="20" t="s">
        <v>798</v>
      </c>
      <c r="C411" s="9" t="s">
        <v>870</v>
      </c>
      <c r="D411" s="9" t="s">
        <v>871</v>
      </c>
      <c r="E411" s="2" t="s">
        <v>879</v>
      </c>
      <c r="F411" s="2" t="s">
        <v>28</v>
      </c>
      <c r="G411" s="3" t="s">
        <v>13</v>
      </c>
    </row>
    <row r="412" spans="1:7" ht="31.5" x14ac:dyDescent="0.25">
      <c r="A412" s="41">
        <v>411</v>
      </c>
      <c r="B412" s="2" t="s">
        <v>872</v>
      </c>
      <c r="C412" s="9" t="s">
        <v>872</v>
      </c>
      <c r="D412" s="9" t="s">
        <v>873</v>
      </c>
      <c r="E412" s="2" t="s">
        <v>879</v>
      </c>
      <c r="F412" s="2" t="s">
        <v>28</v>
      </c>
      <c r="G412" s="9" t="s">
        <v>11</v>
      </c>
    </row>
    <row r="413" spans="1:7" ht="31.5" x14ac:dyDescent="0.25">
      <c r="A413" s="41">
        <v>412</v>
      </c>
      <c r="B413" s="2" t="s">
        <v>874</v>
      </c>
      <c r="C413" s="9" t="s">
        <v>875</v>
      </c>
      <c r="D413" s="9" t="s">
        <v>873</v>
      </c>
      <c r="E413" s="2" t="s">
        <v>879</v>
      </c>
      <c r="F413" s="2" t="s">
        <v>28</v>
      </c>
      <c r="G413" s="3" t="s">
        <v>14</v>
      </c>
    </row>
    <row r="414" spans="1:7" ht="31.5" x14ac:dyDescent="0.25">
      <c r="A414" s="41">
        <v>413</v>
      </c>
      <c r="B414" s="2" t="s">
        <v>876</v>
      </c>
      <c r="C414" s="9" t="s">
        <v>877</v>
      </c>
      <c r="D414" s="9" t="s">
        <v>878</v>
      </c>
      <c r="E414" s="2" t="s">
        <v>879</v>
      </c>
      <c r="F414" s="2" t="s">
        <v>28</v>
      </c>
      <c r="G414" s="3" t="s">
        <v>14</v>
      </c>
    </row>
    <row r="415" spans="1:7" ht="47.25" x14ac:dyDescent="0.25">
      <c r="A415" s="41">
        <v>414</v>
      </c>
      <c r="B415" s="20" t="s">
        <v>880</v>
      </c>
      <c r="C415" s="3" t="s">
        <v>881</v>
      </c>
      <c r="D415" s="3" t="s">
        <v>882</v>
      </c>
      <c r="E415" s="2" t="s">
        <v>989</v>
      </c>
      <c r="F415" s="2" t="s">
        <v>28</v>
      </c>
      <c r="G415" s="3" t="s">
        <v>14</v>
      </c>
    </row>
    <row r="416" spans="1:7" ht="47.25" x14ac:dyDescent="0.25">
      <c r="A416" s="41">
        <v>415</v>
      </c>
      <c r="B416" s="20" t="s">
        <v>880</v>
      </c>
      <c r="C416" s="3" t="s">
        <v>883</v>
      </c>
      <c r="D416" s="3" t="s">
        <v>884</v>
      </c>
      <c r="E416" s="2" t="s">
        <v>989</v>
      </c>
      <c r="F416" s="2" t="s">
        <v>28</v>
      </c>
      <c r="G416" s="3" t="s">
        <v>14</v>
      </c>
    </row>
    <row r="417" spans="1:7" ht="47.25" x14ac:dyDescent="0.25">
      <c r="A417" s="41">
        <v>416</v>
      </c>
      <c r="B417" s="20" t="s">
        <v>880</v>
      </c>
      <c r="C417" s="3" t="s">
        <v>885</v>
      </c>
      <c r="D417" s="3" t="s">
        <v>886</v>
      </c>
      <c r="E417" s="2" t="s">
        <v>989</v>
      </c>
      <c r="F417" s="2" t="s">
        <v>28</v>
      </c>
      <c r="G417" s="3" t="s">
        <v>14</v>
      </c>
    </row>
    <row r="418" spans="1:7" ht="31.5" x14ac:dyDescent="0.25">
      <c r="A418" s="41">
        <v>417</v>
      </c>
      <c r="B418" s="20" t="s">
        <v>887</v>
      </c>
      <c r="C418" s="3" t="s">
        <v>888</v>
      </c>
      <c r="D418" s="3" t="s">
        <v>886</v>
      </c>
      <c r="E418" s="2" t="s">
        <v>989</v>
      </c>
      <c r="F418" s="2" t="s">
        <v>28</v>
      </c>
      <c r="G418" s="3" t="s">
        <v>14</v>
      </c>
    </row>
    <row r="419" spans="1:7" ht="47.25" x14ac:dyDescent="0.25">
      <c r="A419" s="41">
        <v>418</v>
      </c>
      <c r="B419" s="20" t="s">
        <v>880</v>
      </c>
      <c r="C419" s="3" t="s">
        <v>889</v>
      </c>
      <c r="D419" s="3" t="s">
        <v>890</v>
      </c>
      <c r="E419" s="2" t="s">
        <v>989</v>
      </c>
      <c r="F419" s="2" t="s">
        <v>28</v>
      </c>
      <c r="G419" s="3" t="s">
        <v>12</v>
      </c>
    </row>
    <row r="420" spans="1:7" ht="47.25" x14ac:dyDescent="0.25">
      <c r="A420" s="41">
        <v>419</v>
      </c>
      <c r="B420" s="20" t="s">
        <v>880</v>
      </c>
      <c r="C420" s="3" t="s">
        <v>891</v>
      </c>
      <c r="D420" s="3" t="s">
        <v>892</v>
      </c>
      <c r="E420" s="2" t="s">
        <v>989</v>
      </c>
      <c r="F420" s="2" t="s">
        <v>28</v>
      </c>
      <c r="G420" s="3" t="s">
        <v>14</v>
      </c>
    </row>
    <row r="421" spans="1:7" ht="47.25" x14ac:dyDescent="0.25">
      <c r="A421" s="41">
        <v>420</v>
      </c>
      <c r="B421" s="20" t="s">
        <v>880</v>
      </c>
      <c r="C421" s="3" t="s">
        <v>893</v>
      </c>
      <c r="D421" s="3" t="s">
        <v>4390</v>
      </c>
      <c r="E421" s="2" t="s">
        <v>989</v>
      </c>
      <c r="F421" s="2" t="s">
        <v>28</v>
      </c>
      <c r="G421" s="3" t="s">
        <v>14</v>
      </c>
    </row>
    <row r="422" spans="1:7" ht="47.25" x14ac:dyDescent="0.25">
      <c r="A422" s="41">
        <v>421</v>
      </c>
      <c r="B422" s="20" t="s">
        <v>880</v>
      </c>
      <c r="C422" s="3" t="s">
        <v>894</v>
      </c>
      <c r="D422" s="3" t="s">
        <v>895</v>
      </c>
      <c r="E422" s="2" t="s">
        <v>989</v>
      </c>
      <c r="F422" s="2" t="s">
        <v>28</v>
      </c>
      <c r="G422" s="3" t="s">
        <v>14</v>
      </c>
    </row>
    <row r="423" spans="1:7" ht="47.25" x14ac:dyDescent="0.25">
      <c r="A423" s="41">
        <v>422</v>
      </c>
      <c r="B423" s="20" t="s">
        <v>880</v>
      </c>
      <c r="C423" s="3" t="s">
        <v>896</v>
      </c>
      <c r="D423" s="3" t="s">
        <v>4391</v>
      </c>
      <c r="E423" s="2" t="s">
        <v>989</v>
      </c>
      <c r="F423" s="2" t="s">
        <v>28</v>
      </c>
      <c r="G423" s="3" t="s">
        <v>14</v>
      </c>
    </row>
    <row r="424" spans="1:7" ht="31.5" x14ac:dyDescent="0.25">
      <c r="A424" s="41">
        <v>423</v>
      </c>
      <c r="B424" s="2" t="s">
        <v>897</v>
      </c>
      <c r="C424" s="9" t="s">
        <v>898</v>
      </c>
      <c r="D424" s="9" t="s">
        <v>899</v>
      </c>
      <c r="E424" s="2" t="s">
        <v>989</v>
      </c>
      <c r="F424" s="2" t="s">
        <v>28</v>
      </c>
      <c r="G424" s="3" t="s">
        <v>14</v>
      </c>
    </row>
    <row r="425" spans="1:7" ht="47.25" x14ac:dyDescent="0.25">
      <c r="A425" s="41">
        <v>424</v>
      </c>
      <c r="B425" s="2" t="s">
        <v>880</v>
      </c>
      <c r="C425" s="3" t="s">
        <v>900</v>
      </c>
      <c r="D425" s="9" t="s">
        <v>899</v>
      </c>
      <c r="E425" s="2" t="s">
        <v>989</v>
      </c>
      <c r="F425" s="2" t="s">
        <v>28</v>
      </c>
      <c r="G425" s="3" t="s">
        <v>12</v>
      </c>
    </row>
    <row r="426" spans="1:7" ht="47.25" x14ac:dyDescent="0.25">
      <c r="A426" s="41">
        <v>425</v>
      </c>
      <c r="B426" s="2" t="s">
        <v>880</v>
      </c>
      <c r="C426" s="3" t="s">
        <v>901</v>
      </c>
      <c r="D426" s="3" t="s">
        <v>902</v>
      </c>
      <c r="E426" s="2" t="s">
        <v>989</v>
      </c>
      <c r="F426" s="2" t="s">
        <v>28</v>
      </c>
      <c r="G426" s="3" t="s">
        <v>14</v>
      </c>
    </row>
    <row r="427" spans="1:7" ht="47.25" x14ac:dyDescent="0.25">
      <c r="A427" s="41">
        <v>426</v>
      </c>
      <c r="B427" s="20" t="s">
        <v>880</v>
      </c>
      <c r="C427" s="2" t="s">
        <v>903</v>
      </c>
      <c r="D427" s="9" t="s">
        <v>904</v>
      </c>
      <c r="E427" s="2" t="s">
        <v>989</v>
      </c>
      <c r="F427" s="2" t="s">
        <v>28</v>
      </c>
      <c r="G427" s="3" t="s">
        <v>13</v>
      </c>
    </row>
    <row r="428" spans="1:7" ht="47.25" x14ac:dyDescent="0.25">
      <c r="A428" s="41">
        <v>427</v>
      </c>
      <c r="B428" s="20" t="s">
        <v>880</v>
      </c>
      <c r="C428" s="3" t="s">
        <v>905</v>
      </c>
      <c r="D428" s="3" t="s">
        <v>906</v>
      </c>
      <c r="E428" s="2" t="s">
        <v>989</v>
      </c>
      <c r="F428" s="2" t="s">
        <v>28</v>
      </c>
      <c r="G428" s="3" t="s">
        <v>14</v>
      </c>
    </row>
    <row r="429" spans="1:7" ht="47.25" x14ac:dyDescent="0.25">
      <c r="A429" s="41">
        <v>428</v>
      </c>
      <c r="B429" s="20" t="s">
        <v>880</v>
      </c>
      <c r="C429" s="3" t="s">
        <v>907</v>
      </c>
      <c r="D429" s="9" t="s">
        <v>908</v>
      </c>
      <c r="E429" s="2" t="s">
        <v>989</v>
      </c>
      <c r="F429" s="2" t="s">
        <v>28</v>
      </c>
      <c r="G429" s="3" t="s">
        <v>14</v>
      </c>
    </row>
    <row r="430" spans="1:7" ht="47.25" x14ac:dyDescent="0.25">
      <c r="A430" s="41">
        <v>429</v>
      </c>
      <c r="B430" s="20" t="s">
        <v>880</v>
      </c>
      <c r="C430" s="3" t="s">
        <v>909</v>
      </c>
      <c r="D430" s="9" t="s">
        <v>910</v>
      </c>
      <c r="E430" s="2" t="s">
        <v>989</v>
      </c>
      <c r="F430" s="2" t="s">
        <v>28</v>
      </c>
      <c r="G430" s="3" t="s">
        <v>14</v>
      </c>
    </row>
    <row r="431" spans="1:7" ht="47.25" x14ac:dyDescent="0.25">
      <c r="A431" s="41">
        <v>430</v>
      </c>
      <c r="B431" s="20" t="s">
        <v>880</v>
      </c>
      <c r="C431" s="3" t="s">
        <v>911</v>
      </c>
      <c r="D431" s="3" t="s">
        <v>4392</v>
      </c>
      <c r="E431" s="2" t="s">
        <v>989</v>
      </c>
      <c r="F431" s="2" t="s">
        <v>28</v>
      </c>
      <c r="G431" s="3" t="s">
        <v>14</v>
      </c>
    </row>
    <row r="432" spans="1:7" ht="47.25" x14ac:dyDescent="0.25">
      <c r="A432" s="41">
        <v>431</v>
      </c>
      <c r="B432" s="20" t="s">
        <v>880</v>
      </c>
      <c r="C432" s="3" t="s">
        <v>912</v>
      </c>
      <c r="D432" s="3" t="s">
        <v>913</v>
      </c>
      <c r="E432" s="2" t="s">
        <v>989</v>
      </c>
      <c r="F432" s="2" t="s">
        <v>28</v>
      </c>
      <c r="G432" s="3" t="s">
        <v>14</v>
      </c>
    </row>
    <row r="433" spans="1:7" ht="31.5" x14ac:dyDescent="0.25">
      <c r="A433" s="41">
        <v>432</v>
      </c>
      <c r="B433" s="20" t="s">
        <v>887</v>
      </c>
      <c r="C433" s="3" t="s">
        <v>914</v>
      </c>
      <c r="D433" s="3" t="s">
        <v>915</v>
      </c>
      <c r="E433" s="2" t="s">
        <v>989</v>
      </c>
      <c r="F433" s="2" t="s">
        <v>28</v>
      </c>
      <c r="G433" s="3" t="s">
        <v>14</v>
      </c>
    </row>
    <row r="434" spans="1:7" ht="31.5" x14ac:dyDescent="0.25">
      <c r="A434" s="41">
        <v>433</v>
      </c>
      <c r="B434" s="20" t="s">
        <v>916</v>
      </c>
      <c r="C434" s="3" t="s">
        <v>384</v>
      </c>
      <c r="D434" s="3" t="s">
        <v>915</v>
      </c>
      <c r="E434" s="2" t="s">
        <v>989</v>
      </c>
      <c r="F434" s="2" t="s">
        <v>78</v>
      </c>
      <c r="G434" s="3" t="s">
        <v>14</v>
      </c>
    </row>
    <row r="435" spans="1:7" ht="47.25" x14ac:dyDescent="0.25">
      <c r="A435" s="41">
        <v>434</v>
      </c>
      <c r="B435" s="20" t="s">
        <v>880</v>
      </c>
      <c r="C435" s="3" t="s">
        <v>917</v>
      </c>
      <c r="D435" s="3" t="s">
        <v>915</v>
      </c>
      <c r="E435" s="2" t="s">
        <v>989</v>
      </c>
      <c r="F435" s="2" t="s">
        <v>28</v>
      </c>
      <c r="G435" s="3" t="s">
        <v>12</v>
      </c>
    </row>
    <row r="436" spans="1:7" ht="31.5" x14ac:dyDescent="0.25">
      <c r="A436" s="41">
        <v>435</v>
      </c>
      <c r="B436" s="2" t="s">
        <v>918</v>
      </c>
      <c r="C436" s="3" t="s">
        <v>919</v>
      </c>
      <c r="D436" s="3" t="s">
        <v>915</v>
      </c>
      <c r="E436" s="2" t="s">
        <v>989</v>
      </c>
      <c r="F436" s="2" t="s">
        <v>28</v>
      </c>
      <c r="G436" s="3" t="s">
        <v>14</v>
      </c>
    </row>
    <row r="437" spans="1:7" ht="31.5" x14ac:dyDescent="0.25">
      <c r="A437" s="41">
        <v>436</v>
      </c>
      <c r="B437" s="2" t="s">
        <v>920</v>
      </c>
      <c r="C437" s="3" t="s">
        <v>921</v>
      </c>
      <c r="D437" s="3" t="s">
        <v>915</v>
      </c>
      <c r="E437" s="2" t="s">
        <v>989</v>
      </c>
      <c r="F437" s="2" t="s">
        <v>79</v>
      </c>
      <c r="G437" s="3" t="s">
        <v>14</v>
      </c>
    </row>
    <row r="438" spans="1:7" ht="31.5" x14ac:dyDescent="0.25">
      <c r="A438" s="41">
        <v>437</v>
      </c>
      <c r="B438" s="2" t="s">
        <v>922</v>
      </c>
      <c r="C438" s="3" t="s">
        <v>395</v>
      </c>
      <c r="D438" s="3" t="s">
        <v>915</v>
      </c>
      <c r="E438" s="2" t="s">
        <v>989</v>
      </c>
      <c r="F438" s="2" t="s">
        <v>79</v>
      </c>
      <c r="G438" s="3" t="s">
        <v>14</v>
      </c>
    </row>
    <row r="439" spans="1:7" ht="31.5" x14ac:dyDescent="0.25">
      <c r="A439" s="41">
        <v>438</v>
      </c>
      <c r="B439" s="20" t="s">
        <v>923</v>
      </c>
      <c r="C439" s="3" t="s">
        <v>924</v>
      </c>
      <c r="D439" s="3" t="s">
        <v>915</v>
      </c>
      <c r="E439" s="2" t="s">
        <v>989</v>
      </c>
      <c r="F439" s="2" t="s">
        <v>79</v>
      </c>
      <c r="G439" s="3" t="s">
        <v>14</v>
      </c>
    </row>
    <row r="440" spans="1:7" ht="31.5" x14ac:dyDescent="0.25">
      <c r="A440" s="41">
        <v>439</v>
      </c>
      <c r="B440" s="20" t="s">
        <v>925</v>
      </c>
      <c r="C440" s="3" t="s">
        <v>926</v>
      </c>
      <c r="D440" s="3" t="s">
        <v>915</v>
      </c>
      <c r="E440" s="2" t="s">
        <v>989</v>
      </c>
      <c r="F440" s="2" t="s">
        <v>79</v>
      </c>
      <c r="G440" s="3" t="s">
        <v>14</v>
      </c>
    </row>
    <row r="441" spans="1:7" ht="47.25" x14ac:dyDescent="0.25">
      <c r="A441" s="41">
        <v>440</v>
      </c>
      <c r="B441" s="20" t="s">
        <v>880</v>
      </c>
      <c r="C441" s="3" t="s">
        <v>927</v>
      </c>
      <c r="D441" s="9" t="s">
        <v>928</v>
      </c>
      <c r="E441" s="2" t="s">
        <v>989</v>
      </c>
      <c r="F441" s="2" t="s">
        <v>28</v>
      </c>
      <c r="G441" s="3" t="s">
        <v>14</v>
      </c>
    </row>
    <row r="442" spans="1:7" ht="47.25" x14ac:dyDescent="0.25">
      <c r="A442" s="41">
        <v>441</v>
      </c>
      <c r="B442" s="20" t="s">
        <v>880</v>
      </c>
      <c r="C442" s="3" t="s">
        <v>929</v>
      </c>
      <c r="D442" s="9" t="s">
        <v>930</v>
      </c>
      <c r="E442" s="2" t="s">
        <v>989</v>
      </c>
      <c r="F442" s="2" t="s">
        <v>28</v>
      </c>
      <c r="G442" s="3" t="s">
        <v>14</v>
      </c>
    </row>
    <row r="443" spans="1:7" ht="47.25" x14ac:dyDescent="0.25">
      <c r="A443" s="41">
        <v>442</v>
      </c>
      <c r="B443" s="20" t="s">
        <v>880</v>
      </c>
      <c r="C443" s="3" t="s">
        <v>931</v>
      </c>
      <c r="D443" s="3" t="s">
        <v>932</v>
      </c>
      <c r="E443" s="2" t="s">
        <v>989</v>
      </c>
      <c r="F443" s="2" t="s">
        <v>28</v>
      </c>
      <c r="G443" s="3" t="s">
        <v>12</v>
      </c>
    </row>
    <row r="444" spans="1:7" ht="47.25" x14ac:dyDescent="0.25">
      <c r="A444" s="41">
        <v>443</v>
      </c>
      <c r="B444" s="20" t="s">
        <v>880</v>
      </c>
      <c r="C444" s="9" t="s">
        <v>933</v>
      </c>
      <c r="D444" s="3" t="s">
        <v>934</v>
      </c>
      <c r="E444" s="2" t="s">
        <v>989</v>
      </c>
      <c r="F444" s="2" t="s">
        <v>28</v>
      </c>
      <c r="G444" s="3" t="s">
        <v>14</v>
      </c>
    </row>
    <row r="445" spans="1:7" ht="47.25" x14ac:dyDescent="0.25">
      <c r="A445" s="41">
        <v>444</v>
      </c>
      <c r="B445" s="20" t="s">
        <v>935</v>
      </c>
      <c r="C445" s="9" t="s">
        <v>936</v>
      </c>
      <c r="D445" s="3" t="s">
        <v>934</v>
      </c>
      <c r="E445" s="2" t="s">
        <v>989</v>
      </c>
      <c r="F445" s="2" t="s">
        <v>28</v>
      </c>
      <c r="G445" s="3" t="s">
        <v>14</v>
      </c>
    </row>
    <row r="446" spans="1:7" ht="47.25" x14ac:dyDescent="0.25">
      <c r="A446" s="41">
        <v>445</v>
      </c>
      <c r="B446" s="20" t="s">
        <v>880</v>
      </c>
      <c r="C446" s="3" t="s">
        <v>937</v>
      </c>
      <c r="D446" s="3" t="s">
        <v>938</v>
      </c>
      <c r="E446" s="2" t="s">
        <v>989</v>
      </c>
      <c r="F446" s="2" t="s">
        <v>28</v>
      </c>
      <c r="G446" s="3" t="s">
        <v>14</v>
      </c>
    </row>
    <row r="447" spans="1:7" ht="47.25" x14ac:dyDescent="0.25">
      <c r="A447" s="41">
        <v>446</v>
      </c>
      <c r="B447" s="20" t="s">
        <v>880</v>
      </c>
      <c r="C447" s="3" t="s">
        <v>939</v>
      </c>
      <c r="D447" s="3" t="s">
        <v>940</v>
      </c>
      <c r="E447" s="2" t="s">
        <v>989</v>
      </c>
      <c r="F447" s="2" t="s">
        <v>28</v>
      </c>
      <c r="G447" s="3" t="s">
        <v>14</v>
      </c>
    </row>
    <row r="448" spans="1:7" ht="47.25" x14ac:dyDescent="0.25">
      <c r="A448" s="41">
        <v>447</v>
      </c>
      <c r="B448" s="2" t="s">
        <v>880</v>
      </c>
      <c r="C448" s="3" t="s">
        <v>941</v>
      </c>
      <c r="D448" s="3" t="s">
        <v>942</v>
      </c>
      <c r="E448" s="2" t="s">
        <v>989</v>
      </c>
      <c r="F448" s="2" t="s">
        <v>28</v>
      </c>
      <c r="G448" s="3" t="s">
        <v>12</v>
      </c>
    </row>
    <row r="449" spans="1:7" ht="31.5" x14ac:dyDescent="0.25">
      <c r="A449" s="41">
        <v>448</v>
      </c>
      <c r="B449" s="2" t="s">
        <v>943</v>
      </c>
      <c r="C449" s="3" t="s">
        <v>944</v>
      </c>
      <c r="D449" s="3" t="s">
        <v>942</v>
      </c>
      <c r="E449" s="2" t="s">
        <v>989</v>
      </c>
      <c r="F449" s="2" t="s">
        <v>78</v>
      </c>
      <c r="G449" s="3" t="s">
        <v>14</v>
      </c>
    </row>
    <row r="450" spans="1:7" ht="47.25" x14ac:dyDescent="0.25">
      <c r="A450" s="41">
        <v>449</v>
      </c>
      <c r="B450" s="2" t="s">
        <v>880</v>
      </c>
      <c r="C450" s="3" t="s">
        <v>945</v>
      </c>
      <c r="D450" s="3" t="s">
        <v>2828</v>
      </c>
      <c r="E450" s="2" t="s">
        <v>989</v>
      </c>
      <c r="F450" s="2" t="s">
        <v>28</v>
      </c>
      <c r="G450" s="3" t="s">
        <v>14</v>
      </c>
    </row>
    <row r="451" spans="1:7" ht="47.25" x14ac:dyDescent="0.25">
      <c r="A451" s="41">
        <v>450</v>
      </c>
      <c r="B451" s="20" t="s">
        <v>880</v>
      </c>
      <c r="C451" s="3" t="s">
        <v>946</v>
      </c>
      <c r="D451" s="3" t="s">
        <v>947</v>
      </c>
      <c r="E451" s="2" t="s">
        <v>989</v>
      </c>
      <c r="F451" s="2" t="s">
        <v>28</v>
      </c>
      <c r="G451" s="3" t="s">
        <v>14</v>
      </c>
    </row>
    <row r="452" spans="1:7" ht="31.5" x14ac:dyDescent="0.25">
      <c r="A452" s="41">
        <v>451</v>
      </c>
      <c r="B452" s="20" t="s">
        <v>948</v>
      </c>
      <c r="C452" s="3" t="s">
        <v>949</v>
      </c>
      <c r="D452" s="3" t="s">
        <v>950</v>
      </c>
      <c r="E452" s="2" t="s">
        <v>989</v>
      </c>
      <c r="F452" s="2" t="s">
        <v>79</v>
      </c>
      <c r="G452" s="3" t="s">
        <v>14</v>
      </c>
    </row>
    <row r="453" spans="1:7" ht="31.5" x14ac:dyDescent="0.25">
      <c r="A453" s="41">
        <v>452</v>
      </c>
      <c r="B453" s="20" t="s">
        <v>887</v>
      </c>
      <c r="C453" s="9" t="s">
        <v>951</v>
      </c>
      <c r="D453" s="9" t="s">
        <v>952</v>
      </c>
      <c r="E453" s="2" t="s">
        <v>989</v>
      </c>
      <c r="F453" s="2" t="s">
        <v>28</v>
      </c>
      <c r="G453" s="3" t="s">
        <v>14</v>
      </c>
    </row>
    <row r="454" spans="1:7" ht="31.5" x14ac:dyDescent="0.25">
      <c r="A454" s="41">
        <v>453</v>
      </c>
      <c r="B454" s="20" t="s">
        <v>953</v>
      </c>
      <c r="C454" s="3" t="s">
        <v>954</v>
      </c>
      <c r="D454" s="3" t="s">
        <v>955</v>
      </c>
      <c r="E454" s="2" t="s">
        <v>989</v>
      </c>
      <c r="F454" s="2" t="s">
        <v>78</v>
      </c>
      <c r="G454" s="3" t="s">
        <v>14</v>
      </c>
    </row>
    <row r="455" spans="1:7" ht="47.25" x14ac:dyDescent="0.25">
      <c r="A455" s="41">
        <v>454</v>
      </c>
      <c r="B455" s="20" t="s">
        <v>880</v>
      </c>
      <c r="C455" s="3" t="s">
        <v>956</v>
      </c>
      <c r="D455" s="3" t="s">
        <v>955</v>
      </c>
      <c r="E455" s="2" t="s">
        <v>989</v>
      </c>
      <c r="F455" s="2" t="s">
        <v>28</v>
      </c>
      <c r="G455" s="3" t="s">
        <v>0</v>
      </c>
    </row>
    <row r="456" spans="1:7" ht="31.5" x14ac:dyDescent="0.25">
      <c r="A456" s="41">
        <v>455</v>
      </c>
      <c r="B456" s="20" t="s">
        <v>957</v>
      </c>
      <c r="C456" s="3" t="s">
        <v>958</v>
      </c>
      <c r="D456" s="3" t="s">
        <v>955</v>
      </c>
      <c r="E456" s="2" t="s">
        <v>989</v>
      </c>
      <c r="F456" s="2" t="s">
        <v>78</v>
      </c>
      <c r="G456" s="3" t="s">
        <v>14</v>
      </c>
    </row>
    <row r="457" spans="1:7" ht="31.5" x14ac:dyDescent="0.25">
      <c r="A457" s="41">
        <v>456</v>
      </c>
      <c r="B457" s="20" t="s">
        <v>959</v>
      </c>
      <c r="C457" s="3" t="s">
        <v>960</v>
      </c>
      <c r="D457" s="3" t="s">
        <v>955</v>
      </c>
      <c r="E457" s="2" t="s">
        <v>989</v>
      </c>
      <c r="F457" s="2" t="s">
        <v>79</v>
      </c>
      <c r="G457" s="3" t="s">
        <v>14</v>
      </c>
    </row>
    <row r="458" spans="1:7" ht="31.5" x14ac:dyDescent="0.25">
      <c r="A458" s="41">
        <v>457</v>
      </c>
      <c r="B458" s="20" t="s">
        <v>887</v>
      </c>
      <c r="C458" s="3" t="s">
        <v>961</v>
      </c>
      <c r="D458" s="3" t="s">
        <v>955</v>
      </c>
      <c r="E458" s="2" t="s">
        <v>989</v>
      </c>
      <c r="F458" s="2" t="s">
        <v>28</v>
      </c>
      <c r="G458" s="3" t="s">
        <v>14</v>
      </c>
    </row>
    <row r="459" spans="1:7" ht="31.5" x14ac:dyDescent="0.25">
      <c r="A459" s="41">
        <v>458</v>
      </c>
      <c r="B459" s="20" t="s">
        <v>962</v>
      </c>
      <c r="C459" s="3" t="s">
        <v>963</v>
      </c>
      <c r="D459" s="3" t="s">
        <v>955</v>
      </c>
      <c r="E459" s="2" t="s">
        <v>989</v>
      </c>
      <c r="F459" s="2" t="s">
        <v>28</v>
      </c>
      <c r="G459" s="3" t="s">
        <v>14</v>
      </c>
    </row>
    <row r="460" spans="1:7" ht="31.5" x14ac:dyDescent="0.25">
      <c r="A460" s="41">
        <v>459</v>
      </c>
      <c r="B460" s="2" t="s">
        <v>964</v>
      </c>
      <c r="C460" s="3" t="s">
        <v>965</v>
      </c>
      <c r="D460" s="3" t="s">
        <v>955</v>
      </c>
      <c r="E460" s="2" t="s">
        <v>989</v>
      </c>
      <c r="F460" s="2" t="s">
        <v>28</v>
      </c>
      <c r="G460" s="3" t="s">
        <v>14</v>
      </c>
    </row>
    <row r="461" spans="1:7" ht="31.5" x14ac:dyDescent="0.25">
      <c r="A461" s="41">
        <v>460</v>
      </c>
      <c r="B461" s="2" t="s">
        <v>964</v>
      </c>
      <c r="C461" s="3" t="s">
        <v>966</v>
      </c>
      <c r="D461" s="3" t="s">
        <v>955</v>
      </c>
      <c r="E461" s="2" t="s">
        <v>989</v>
      </c>
      <c r="F461" s="2" t="s">
        <v>28</v>
      </c>
      <c r="G461" s="3" t="s">
        <v>14</v>
      </c>
    </row>
    <row r="462" spans="1:7" ht="31.5" x14ac:dyDescent="0.25">
      <c r="A462" s="41">
        <v>461</v>
      </c>
      <c r="B462" s="2" t="s">
        <v>967</v>
      </c>
      <c r="C462" s="3" t="s">
        <v>968</v>
      </c>
      <c r="D462" s="3" t="s">
        <v>955</v>
      </c>
      <c r="E462" s="2" t="s">
        <v>989</v>
      </c>
      <c r="F462" s="2" t="s">
        <v>28</v>
      </c>
      <c r="G462" s="3" t="s">
        <v>14</v>
      </c>
    </row>
    <row r="463" spans="1:7" ht="31.5" x14ac:dyDescent="0.25">
      <c r="A463" s="41">
        <v>462</v>
      </c>
      <c r="B463" s="20" t="s">
        <v>969</v>
      </c>
      <c r="C463" s="3" t="s">
        <v>970</v>
      </c>
      <c r="D463" s="3" t="s">
        <v>955</v>
      </c>
      <c r="E463" s="2" t="s">
        <v>989</v>
      </c>
      <c r="F463" s="2" t="s">
        <v>79</v>
      </c>
      <c r="G463" s="3" t="s">
        <v>14</v>
      </c>
    </row>
    <row r="464" spans="1:7" ht="31.5" x14ac:dyDescent="0.25">
      <c r="A464" s="41">
        <v>463</v>
      </c>
      <c r="B464" s="20" t="s">
        <v>633</v>
      </c>
      <c r="C464" s="3" t="s">
        <v>388</v>
      </c>
      <c r="D464" s="3" t="s">
        <v>955</v>
      </c>
      <c r="E464" s="2" t="s">
        <v>989</v>
      </c>
      <c r="F464" s="2" t="s">
        <v>78</v>
      </c>
      <c r="G464" s="3" t="s">
        <v>14</v>
      </c>
    </row>
    <row r="465" spans="1:7" ht="31.5" x14ac:dyDescent="0.25">
      <c r="A465" s="41">
        <v>464</v>
      </c>
      <c r="B465" s="20" t="s">
        <v>971</v>
      </c>
      <c r="C465" s="3" t="s">
        <v>972</v>
      </c>
      <c r="D465" s="3" t="s">
        <v>955</v>
      </c>
      <c r="E465" s="2" t="s">
        <v>989</v>
      </c>
      <c r="F465" s="2" t="s">
        <v>79</v>
      </c>
      <c r="G465" s="3" t="s">
        <v>14</v>
      </c>
    </row>
    <row r="466" spans="1:7" ht="31.5" x14ac:dyDescent="0.25">
      <c r="A466" s="41">
        <v>465</v>
      </c>
      <c r="B466" s="20" t="s">
        <v>973</v>
      </c>
      <c r="C466" s="3" t="s">
        <v>974</v>
      </c>
      <c r="D466" s="3" t="s">
        <v>955</v>
      </c>
      <c r="E466" s="2" t="s">
        <v>989</v>
      </c>
      <c r="F466" s="2" t="s">
        <v>28</v>
      </c>
      <c r="G466" s="3" t="s">
        <v>14</v>
      </c>
    </row>
    <row r="467" spans="1:7" ht="31.5" x14ac:dyDescent="0.25">
      <c r="A467" s="41">
        <v>466</v>
      </c>
      <c r="B467" s="2" t="s">
        <v>975</v>
      </c>
      <c r="C467" s="3" t="s">
        <v>976</v>
      </c>
      <c r="D467" s="3" t="s">
        <v>955</v>
      </c>
      <c r="E467" s="2" t="s">
        <v>989</v>
      </c>
      <c r="F467" s="2" t="s">
        <v>28</v>
      </c>
      <c r="G467" s="3" t="s">
        <v>14</v>
      </c>
    </row>
    <row r="468" spans="1:7" ht="31.5" x14ac:dyDescent="0.25">
      <c r="A468" s="41">
        <v>467</v>
      </c>
      <c r="B468" s="2" t="s">
        <v>977</v>
      </c>
      <c r="C468" s="3" t="s">
        <v>978</v>
      </c>
      <c r="D468" s="3" t="s">
        <v>955</v>
      </c>
      <c r="E468" s="2" t="s">
        <v>989</v>
      </c>
      <c r="F468" s="2" t="s">
        <v>78</v>
      </c>
      <c r="G468" s="3" t="s">
        <v>14</v>
      </c>
    </row>
    <row r="469" spans="1:7" ht="31.5" x14ac:dyDescent="0.25">
      <c r="A469" s="41">
        <v>468</v>
      </c>
      <c r="B469" s="2" t="s">
        <v>979</v>
      </c>
      <c r="C469" s="9" t="s">
        <v>990</v>
      </c>
      <c r="D469" s="9" t="s">
        <v>952</v>
      </c>
      <c r="E469" s="2" t="s">
        <v>989</v>
      </c>
      <c r="F469" s="2" t="s">
        <v>79</v>
      </c>
      <c r="G469" s="3" t="s">
        <v>12</v>
      </c>
    </row>
    <row r="470" spans="1:7" ht="31.5" x14ac:dyDescent="0.25">
      <c r="A470" s="41">
        <v>469</v>
      </c>
      <c r="B470" s="2" t="s">
        <v>980</v>
      </c>
      <c r="C470" s="9" t="s">
        <v>981</v>
      </c>
      <c r="D470" s="9" t="s">
        <v>955</v>
      </c>
      <c r="E470" s="2" t="s">
        <v>989</v>
      </c>
      <c r="F470" s="2" t="s">
        <v>78</v>
      </c>
      <c r="G470" s="3" t="s">
        <v>14</v>
      </c>
    </row>
    <row r="471" spans="1:7" ht="47.25" x14ac:dyDescent="0.25">
      <c r="A471" s="41">
        <v>470</v>
      </c>
      <c r="B471" s="20" t="s">
        <v>880</v>
      </c>
      <c r="C471" s="3" t="s">
        <v>982</v>
      </c>
      <c r="D471" s="9" t="s">
        <v>983</v>
      </c>
      <c r="E471" s="2" t="s">
        <v>989</v>
      </c>
      <c r="F471" s="2" t="s">
        <v>28</v>
      </c>
      <c r="G471" s="3" t="s">
        <v>14</v>
      </c>
    </row>
    <row r="472" spans="1:7" ht="47.25" x14ac:dyDescent="0.25">
      <c r="A472" s="41">
        <v>471</v>
      </c>
      <c r="B472" s="20" t="s">
        <v>880</v>
      </c>
      <c r="C472" s="3" t="s">
        <v>984</v>
      </c>
      <c r="D472" s="3" t="s">
        <v>4393</v>
      </c>
      <c r="E472" s="2" t="s">
        <v>989</v>
      </c>
      <c r="F472" s="2" t="s">
        <v>28</v>
      </c>
      <c r="G472" s="3" t="s">
        <v>14</v>
      </c>
    </row>
    <row r="473" spans="1:7" ht="47.25" x14ac:dyDescent="0.25">
      <c r="A473" s="41">
        <v>472</v>
      </c>
      <c r="B473" s="20" t="s">
        <v>880</v>
      </c>
      <c r="C473" s="3" t="s">
        <v>985</v>
      </c>
      <c r="D473" s="3" t="s">
        <v>986</v>
      </c>
      <c r="E473" s="2" t="s">
        <v>989</v>
      </c>
      <c r="F473" s="2" t="s">
        <v>28</v>
      </c>
      <c r="G473" s="3" t="s">
        <v>14</v>
      </c>
    </row>
    <row r="474" spans="1:7" ht="47.25" x14ac:dyDescent="0.25">
      <c r="A474" s="41">
        <v>473</v>
      </c>
      <c r="B474" s="2" t="s">
        <v>880</v>
      </c>
      <c r="C474" s="3" t="s">
        <v>987</v>
      </c>
      <c r="D474" s="3" t="s">
        <v>988</v>
      </c>
      <c r="E474" s="2" t="s">
        <v>989</v>
      </c>
      <c r="F474" s="2" t="s">
        <v>28</v>
      </c>
      <c r="G474" s="3" t="s">
        <v>14</v>
      </c>
    </row>
    <row r="475" spans="1:7" ht="31.5" x14ac:dyDescent="0.25">
      <c r="A475" s="41">
        <v>474</v>
      </c>
      <c r="B475" s="2" t="s">
        <v>1760</v>
      </c>
      <c r="C475" s="28" t="s">
        <v>1761</v>
      </c>
      <c r="D475" s="9" t="s">
        <v>1762</v>
      </c>
      <c r="E475" s="2" t="s">
        <v>1885</v>
      </c>
      <c r="F475" s="2" t="s">
        <v>28</v>
      </c>
      <c r="G475" s="3" t="s">
        <v>13</v>
      </c>
    </row>
    <row r="476" spans="1:7" ht="31.5" x14ac:dyDescent="0.25">
      <c r="A476" s="41">
        <v>475</v>
      </c>
      <c r="B476" s="2" t="s">
        <v>1763</v>
      </c>
      <c r="C476" s="29" t="s">
        <v>1764</v>
      </c>
      <c r="D476" s="9" t="s">
        <v>1765</v>
      </c>
      <c r="E476" s="2" t="s">
        <v>1885</v>
      </c>
      <c r="F476" s="2" t="s">
        <v>78</v>
      </c>
      <c r="G476" s="3" t="s">
        <v>13</v>
      </c>
    </row>
    <row r="477" spans="1:7" ht="31.5" x14ac:dyDescent="0.25">
      <c r="A477" s="41">
        <v>476</v>
      </c>
      <c r="B477" s="2" t="s">
        <v>1766</v>
      </c>
      <c r="C477" s="28" t="s">
        <v>1767</v>
      </c>
      <c r="D477" s="3" t="s">
        <v>1768</v>
      </c>
      <c r="E477" s="2" t="s">
        <v>1885</v>
      </c>
      <c r="F477" s="2" t="s">
        <v>28</v>
      </c>
      <c r="G477" s="3" t="s">
        <v>14</v>
      </c>
    </row>
    <row r="478" spans="1:7" ht="31.5" x14ac:dyDescent="0.25">
      <c r="A478" s="41">
        <v>477</v>
      </c>
      <c r="B478" s="2" t="s">
        <v>1769</v>
      </c>
      <c r="C478" s="28" t="s">
        <v>1770</v>
      </c>
      <c r="D478" s="3" t="s">
        <v>1771</v>
      </c>
      <c r="E478" s="2" t="s">
        <v>1885</v>
      </c>
      <c r="F478" s="2" t="s">
        <v>28</v>
      </c>
      <c r="G478" s="3" t="s">
        <v>13</v>
      </c>
    </row>
    <row r="479" spans="1:7" ht="31.5" x14ac:dyDescent="0.25">
      <c r="A479" s="41">
        <v>478</v>
      </c>
      <c r="B479" s="2" t="s">
        <v>1772</v>
      </c>
      <c r="C479" s="28" t="s">
        <v>1773</v>
      </c>
      <c r="D479" s="3" t="s">
        <v>1774</v>
      </c>
      <c r="E479" s="2" t="s">
        <v>1885</v>
      </c>
      <c r="F479" s="2" t="s">
        <v>28</v>
      </c>
      <c r="G479" s="3" t="s">
        <v>13</v>
      </c>
    </row>
    <row r="480" spans="1:7" ht="31.5" x14ac:dyDescent="0.25">
      <c r="A480" s="41">
        <v>479</v>
      </c>
      <c r="B480" s="2" t="s">
        <v>1775</v>
      </c>
      <c r="C480" s="28" t="s">
        <v>1776</v>
      </c>
      <c r="D480" s="3" t="s">
        <v>1777</v>
      </c>
      <c r="E480" s="2" t="s">
        <v>1885</v>
      </c>
      <c r="F480" s="2" t="s">
        <v>28</v>
      </c>
      <c r="G480" s="3" t="s">
        <v>14</v>
      </c>
    </row>
    <row r="481" spans="1:7" ht="31.5" x14ac:dyDescent="0.25">
      <c r="A481" s="41">
        <v>480</v>
      </c>
      <c r="B481" s="2" t="s">
        <v>1778</v>
      </c>
      <c r="C481" s="30" t="s">
        <v>1779</v>
      </c>
      <c r="D481" s="3" t="s">
        <v>1780</v>
      </c>
      <c r="E481" s="2" t="s">
        <v>1885</v>
      </c>
      <c r="F481" s="2" t="s">
        <v>78</v>
      </c>
      <c r="G481" s="3" t="s">
        <v>14</v>
      </c>
    </row>
    <row r="482" spans="1:7" ht="31.5" x14ac:dyDescent="0.25">
      <c r="A482" s="41">
        <v>481</v>
      </c>
      <c r="B482" s="2" t="s">
        <v>1781</v>
      </c>
      <c r="C482" s="9" t="s">
        <v>1782</v>
      </c>
      <c r="D482" s="9" t="s">
        <v>1780</v>
      </c>
      <c r="E482" s="2" t="s">
        <v>1885</v>
      </c>
      <c r="F482" s="2" t="s">
        <v>78</v>
      </c>
      <c r="G482" s="3" t="s">
        <v>13</v>
      </c>
    </row>
    <row r="483" spans="1:7" ht="31.5" x14ac:dyDescent="0.25">
      <c r="A483" s="41">
        <v>482</v>
      </c>
      <c r="B483" s="2" t="s">
        <v>1783</v>
      </c>
      <c r="C483" s="28" t="s">
        <v>1784</v>
      </c>
      <c r="D483" s="9" t="s">
        <v>1785</v>
      </c>
      <c r="E483" s="2" t="s">
        <v>1885</v>
      </c>
      <c r="F483" s="2" t="s">
        <v>28</v>
      </c>
      <c r="G483" s="3" t="s">
        <v>14</v>
      </c>
    </row>
    <row r="484" spans="1:7" ht="31.5" x14ac:dyDescent="0.25">
      <c r="A484" s="41">
        <v>483</v>
      </c>
      <c r="B484" s="2" t="s">
        <v>1786</v>
      </c>
      <c r="C484" s="28" t="s">
        <v>1787</v>
      </c>
      <c r="D484" s="3" t="s">
        <v>1788</v>
      </c>
      <c r="E484" s="2" t="s">
        <v>1885</v>
      </c>
      <c r="F484" s="2" t="s">
        <v>28</v>
      </c>
      <c r="G484" s="3" t="s">
        <v>14</v>
      </c>
    </row>
    <row r="485" spans="1:7" ht="31.5" x14ac:dyDescent="0.25">
      <c r="A485" s="41">
        <v>484</v>
      </c>
      <c r="B485" s="2" t="s">
        <v>1789</v>
      </c>
      <c r="C485" s="28" t="s">
        <v>1790</v>
      </c>
      <c r="D485" s="3" t="s">
        <v>1791</v>
      </c>
      <c r="E485" s="2" t="s">
        <v>1885</v>
      </c>
      <c r="F485" s="2" t="s">
        <v>28</v>
      </c>
      <c r="G485" s="3" t="s">
        <v>14</v>
      </c>
    </row>
    <row r="486" spans="1:7" ht="31.5" x14ac:dyDescent="0.25">
      <c r="A486" s="41">
        <v>485</v>
      </c>
      <c r="B486" s="2" t="s">
        <v>1763</v>
      </c>
      <c r="C486" s="29" t="s">
        <v>1792</v>
      </c>
      <c r="D486" s="9" t="s">
        <v>1793</v>
      </c>
      <c r="E486" s="2" t="s">
        <v>1885</v>
      </c>
      <c r="F486" s="2" t="s">
        <v>78</v>
      </c>
      <c r="G486" s="3" t="s">
        <v>13</v>
      </c>
    </row>
    <row r="487" spans="1:7" ht="31.5" x14ac:dyDescent="0.25">
      <c r="A487" s="41">
        <v>486</v>
      </c>
      <c r="B487" s="2" t="s">
        <v>1794</v>
      </c>
      <c r="C487" s="28" t="s">
        <v>1795</v>
      </c>
      <c r="D487" s="3" t="s">
        <v>1796</v>
      </c>
      <c r="E487" s="2" t="s">
        <v>1885</v>
      </c>
      <c r="F487" s="2" t="s">
        <v>28</v>
      </c>
      <c r="G487" s="3" t="s">
        <v>14</v>
      </c>
    </row>
    <row r="488" spans="1:7" ht="31.5" x14ac:dyDescent="0.25">
      <c r="A488" s="41">
        <v>487</v>
      </c>
      <c r="B488" s="2" t="s">
        <v>1797</v>
      </c>
      <c r="C488" s="9" t="s">
        <v>1798</v>
      </c>
      <c r="D488" s="9" t="s">
        <v>1799</v>
      </c>
      <c r="E488" s="2" t="s">
        <v>1885</v>
      </c>
      <c r="F488" s="2" t="s">
        <v>28</v>
      </c>
      <c r="G488" s="9" t="s">
        <v>0</v>
      </c>
    </row>
    <row r="489" spans="1:7" ht="31.5" x14ac:dyDescent="0.25">
      <c r="A489" s="41">
        <v>488</v>
      </c>
      <c r="B489" s="2" t="s">
        <v>1800</v>
      </c>
      <c r="C489" s="9" t="s">
        <v>1801</v>
      </c>
      <c r="D489" s="9" t="s">
        <v>1799</v>
      </c>
      <c r="E489" s="2" t="s">
        <v>1885</v>
      </c>
      <c r="F489" s="2" t="s">
        <v>78</v>
      </c>
      <c r="G489" s="3" t="s">
        <v>12</v>
      </c>
    </row>
    <row r="490" spans="1:7" ht="31.5" x14ac:dyDescent="0.25">
      <c r="A490" s="41">
        <v>489</v>
      </c>
      <c r="B490" s="2" t="s">
        <v>1802</v>
      </c>
      <c r="C490" s="9" t="s">
        <v>1803</v>
      </c>
      <c r="D490" s="9" t="s">
        <v>1799</v>
      </c>
      <c r="E490" s="2" t="s">
        <v>1885</v>
      </c>
      <c r="F490" s="2" t="s">
        <v>79</v>
      </c>
      <c r="G490" s="3" t="s">
        <v>14</v>
      </c>
    </row>
    <row r="491" spans="1:7" ht="31.5" x14ac:dyDescent="0.25">
      <c r="A491" s="41">
        <v>490</v>
      </c>
      <c r="B491" s="2" t="s">
        <v>1804</v>
      </c>
      <c r="C491" s="9" t="s">
        <v>1805</v>
      </c>
      <c r="D491" s="9" t="s">
        <v>1799</v>
      </c>
      <c r="E491" s="2" t="s">
        <v>1885</v>
      </c>
      <c r="F491" s="2" t="s">
        <v>78</v>
      </c>
      <c r="G491" s="3" t="s">
        <v>12</v>
      </c>
    </row>
    <row r="492" spans="1:7" ht="31.5" x14ac:dyDescent="0.25">
      <c r="A492" s="41">
        <v>491</v>
      </c>
      <c r="B492" s="2" t="s">
        <v>1804</v>
      </c>
      <c r="C492" s="9" t="s">
        <v>1806</v>
      </c>
      <c r="D492" s="9" t="s">
        <v>1799</v>
      </c>
      <c r="E492" s="2" t="s">
        <v>1885</v>
      </c>
      <c r="F492" s="2" t="s">
        <v>78</v>
      </c>
      <c r="G492" s="3" t="s">
        <v>13</v>
      </c>
    </row>
    <row r="493" spans="1:7" ht="31.5" x14ac:dyDescent="0.25">
      <c r="A493" s="41">
        <v>492</v>
      </c>
      <c r="B493" s="2" t="s">
        <v>1804</v>
      </c>
      <c r="C493" s="9" t="s">
        <v>1807</v>
      </c>
      <c r="D493" s="9" t="s">
        <v>1799</v>
      </c>
      <c r="E493" s="2" t="s">
        <v>1885</v>
      </c>
      <c r="F493" s="2" t="s">
        <v>28</v>
      </c>
      <c r="G493" s="3" t="s">
        <v>14</v>
      </c>
    </row>
    <row r="494" spans="1:7" ht="31.5" x14ac:dyDescent="0.25">
      <c r="A494" s="41">
        <v>493</v>
      </c>
      <c r="B494" s="2" t="s">
        <v>1804</v>
      </c>
      <c r="C494" s="9" t="s">
        <v>1808</v>
      </c>
      <c r="D494" s="9" t="s">
        <v>1799</v>
      </c>
      <c r="E494" s="2" t="s">
        <v>1885</v>
      </c>
      <c r="F494" s="2" t="s">
        <v>78</v>
      </c>
      <c r="G494" s="3" t="s">
        <v>14</v>
      </c>
    </row>
    <row r="495" spans="1:7" ht="31.5" x14ac:dyDescent="0.25">
      <c r="A495" s="41">
        <v>494</v>
      </c>
      <c r="B495" s="2" t="s">
        <v>1809</v>
      </c>
      <c r="C495" s="2" t="s">
        <v>1810</v>
      </c>
      <c r="D495" s="9" t="s">
        <v>1799</v>
      </c>
      <c r="E495" s="2" t="s">
        <v>1885</v>
      </c>
      <c r="F495" s="2" t="s">
        <v>79</v>
      </c>
      <c r="G495" s="3" t="s">
        <v>14</v>
      </c>
    </row>
    <row r="496" spans="1:7" ht="31.5" x14ac:dyDescent="0.25">
      <c r="A496" s="41">
        <v>495</v>
      </c>
      <c r="B496" s="2" t="s">
        <v>1804</v>
      </c>
      <c r="C496" s="9" t="s">
        <v>541</v>
      </c>
      <c r="D496" s="9" t="s">
        <v>1799</v>
      </c>
      <c r="E496" s="2" t="s">
        <v>1885</v>
      </c>
      <c r="F496" s="2" t="s">
        <v>79</v>
      </c>
      <c r="G496" s="3" t="s">
        <v>14</v>
      </c>
    </row>
    <row r="497" spans="1:7" ht="31.5" x14ac:dyDescent="0.25">
      <c r="A497" s="41">
        <v>496</v>
      </c>
      <c r="B497" s="2" t="s">
        <v>1811</v>
      </c>
      <c r="C497" s="2" t="s">
        <v>1812</v>
      </c>
      <c r="D497" s="9" t="s">
        <v>1799</v>
      </c>
      <c r="E497" s="2" t="s">
        <v>1885</v>
      </c>
      <c r="F497" s="2" t="s">
        <v>28</v>
      </c>
      <c r="G497" s="3" t="s">
        <v>14</v>
      </c>
    </row>
    <row r="498" spans="1:7" ht="47.25" x14ac:dyDescent="0.25">
      <c r="A498" s="41">
        <v>497</v>
      </c>
      <c r="B498" s="2" t="s">
        <v>1804</v>
      </c>
      <c r="C498" s="2" t="s">
        <v>1813</v>
      </c>
      <c r="D498" s="9" t="s">
        <v>1799</v>
      </c>
      <c r="E498" s="2" t="s">
        <v>1885</v>
      </c>
      <c r="F498" s="2" t="s">
        <v>79</v>
      </c>
      <c r="G498" s="3" t="s">
        <v>14</v>
      </c>
    </row>
    <row r="499" spans="1:7" ht="47.25" x14ac:dyDescent="0.25">
      <c r="A499" s="41">
        <v>498</v>
      </c>
      <c r="B499" s="2" t="s">
        <v>1814</v>
      </c>
      <c r="C499" s="2" t="s">
        <v>1815</v>
      </c>
      <c r="D499" s="9" t="s">
        <v>1799</v>
      </c>
      <c r="E499" s="2" t="s">
        <v>1885</v>
      </c>
      <c r="F499" s="2" t="s">
        <v>28</v>
      </c>
      <c r="G499" s="3" t="s">
        <v>14</v>
      </c>
    </row>
    <row r="500" spans="1:7" ht="31.5" x14ac:dyDescent="0.25">
      <c r="A500" s="41">
        <v>499</v>
      </c>
      <c r="B500" s="2" t="s">
        <v>1816</v>
      </c>
      <c r="C500" s="2" t="s">
        <v>1817</v>
      </c>
      <c r="D500" s="9" t="s">
        <v>1799</v>
      </c>
      <c r="E500" s="2" t="s">
        <v>1885</v>
      </c>
      <c r="F500" s="2" t="s">
        <v>28</v>
      </c>
      <c r="G500" s="3" t="s">
        <v>14</v>
      </c>
    </row>
    <row r="501" spans="1:7" ht="31.5" x14ac:dyDescent="0.25">
      <c r="A501" s="41">
        <v>500</v>
      </c>
      <c r="B501" s="2" t="s">
        <v>1804</v>
      </c>
      <c r="C501" s="9" t="s">
        <v>1818</v>
      </c>
      <c r="D501" s="9" t="s">
        <v>1799</v>
      </c>
      <c r="E501" s="2" t="s">
        <v>1885</v>
      </c>
      <c r="F501" s="2" t="s">
        <v>78</v>
      </c>
      <c r="G501" s="3" t="s">
        <v>14</v>
      </c>
    </row>
    <row r="502" spans="1:7" ht="31.5" x14ac:dyDescent="0.25">
      <c r="A502" s="41">
        <v>501</v>
      </c>
      <c r="B502" s="2" t="s">
        <v>1819</v>
      </c>
      <c r="C502" s="29" t="s">
        <v>1820</v>
      </c>
      <c r="D502" s="9" t="s">
        <v>1821</v>
      </c>
      <c r="E502" s="2" t="s">
        <v>1885</v>
      </c>
      <c r="F502" s="2" t="s">
        <v>28</v>
      </c>
      <c r="G502" s="3" t="s">
        <v>14</v>
      </c>
    </row>
    <row r="503" spans="1:7" ht="31.5" x14ac:dyDescent="0.25">
      <c r="A503" s="41">
        <v>502</v>
      </c>
      <c r="B503" s="2" t="s">
        <v>1822</v>
      </c>
      <c r="C503" s="29" t="s">
        <v>1823</v>
      </c>
      <c r="D503" s="9" t="s">
        <v>1824</v>
      </c>
      <c r="E503" s="2" t="s">
        <v>1885</v>
      </c>
      <c r="F503" s="2" t="s">
        <v>28</v>
      </c>
      <c r="G503" s="3" t="s">
        <v>14</v>
      </c>
    </row>
    <row r="504" spans="1:7" ht="31.5" x14ac:dyDescent="0.25">
      <c r="A504" s="41">
        <v>503</v>
      </c>
      <c r="B504" s="2" t="s">
        <v>1825</v>
      </c>
      <c r="C504" s="29" t="s">
        <v>1826</v>
      </c>
      <c r="D504" s="9" t="s">
        <v>1827</v>
      </c>
      <c r="E504" s="2" t="s">
        <v>1885</v>
      </c>
      <c r="F504" s="2" t="s">
        <v>28</v>
      </c>
      <c r="G504" s="3" t="s">
        <v>13</v>
      </c>
    </row>
    <row r="505" spans="1:7" ht="31.5" x14ac:dyDescent="0.25">
      <c r="A505" s="41">
        <v>504</v>
      </c>
      <c r="B505" s="2" t="s">
        <v>1828</v>
      </c>
      <c r="C505" s="29" t="s">
        <v>1829</v>
      </c>
      <c r="D505" s="9" t="s">
        <v>1830</v>
      </c>
      <c r="E505" s="2" t="s">
        <v>1885</v>
      </c>
      <c r="F505" s="2" t="s">
        <v>28</v>
      </c>
      <c r="G505" s="3" t="s">
        <v>13</v>
      </c>
    </row>
    <row r="506" spans="1:7" ht="31.5" x14ac:dyDescent="0.25">
      <c r="A506" s="41">
        <v>505</v>
      </c>
      <c r="B506" s="2" t="s">
        <v>1831</v>
      </c>
      <c r="C506" s="29" t="s">
        <v>1832</v>
      </c>
      <c r="D506" s="9" t="s">
        <v>1833</v>
      </c>
      <c r="E506" s="2" t="s">
        <v>1885</v>
      </c>
      <c r="F506" s="2" t="s">
        <v>28</v>
      </c>
      <c r="G506" s="3" t="s">
        <v>13</v>
      </c>
    </row>
    <row r="507" spans="1:7" ht="31.5" x14ac:dyDescent="0.25">
      <c r="A507" s="41">
        <v>506</v>
      </c>
      <c r="B507" s="2" t="s">
        <v>1834</v>
      </c>
      <c r="C507" s="9" t="s">
        <v>1835</v>
      </c>
      <c r="D507" s="9" t="s">
        <v>1835</v>
      </c>
      <c r="E507" s="2" t="s">
        <v>1885</v>
      </c>
      <c r="F507" s="2" t="s">
        <v>28</v>
      </c>
      <c r="G507" s="3" t="s">
        <v>14</v>
      </c>
    </row>
    <row r="508" spans="1:7" ht="31.5" x14ac:dyDescent="0.25">
      <c r="A508" s="41">
        <v>507</v>
      </c>
      <c r="B508" s="2" t="s">
        <v>1836</v>
      </c>
      <c r="C508" s="2" t="s">
        <v>1837</v>
      </c>
      <c r="D508" s="9" t="s">
        <v>1838</v>
      </c>
      <c r="E508" s="2" t="s">
        <v>1885</v>
      </c>
      <c r="F508" s="2" t="s">
        <v>28</v>
      </c>
      <c r="G508" s="3" t="s">
        <v>13</v>
      </c>
    </row>
    <row r="509" spans="1:7" ht="31.5" x14ac:dyDescent="0.25">
      <c r="A509" s="41">
        <v>508</v>
      </c>
      <c r="B509" s="2" t="s">
        <v>1839</v>
      </c>
      <c r="C509" s="29" t="s">
        <v>1840</v>
      </c>
      <c r="D509" s="3" t="s">
        <v>1841</v>
      </c>
      <c r="E509" s="2" t="s">
        <v>1885</v>
      </c>
      <c r="F509" s="2" t="s">
        <v>28</v>
      </c>
      <c r="G509" s="3" t="s">
        <v>14</v>
      </c>
    </row>
    <row r="510" spans="1:7" ht="31.5" x14ac:dyDescent="0.25">
      <c r="A510" s="41">
        <v>509</v>
      </c>
      <c r="B510" s="2" t="s">
        <v>488</v>
      </c>
      <c r="C510" s="9" t="s">
        <v>734</v>
      </c>
      <c r="D510" s="3" t="s">
        <v>1842</v>
      </c>
      <c r="E510" s="2" t="s">
        <v>1885</v>
      </c>
      <c r="F510" s="2" t="s">
        <v>78</v>
      </c>
      <c r="G510" s="3" t="s">
        <v>14</v>
      </c>
    </row>
    <row r="511" spans="1:7" ht="31.5" x14ac:dyDescent="0.25">
      <c r="A511" s="41">
        <v>510</v>
      </c>
      <c r="B511" s="2" t="s">
        <v>1843</v>
      </c>
      <c r="C511" s="9" t="s">
        <v>1844</v>
      </c>
      <c r="D511" s="3" t="s">
        <v>1845</v>
      </c>
      <c r="E511" s="2" t="s">
        <v>1885</v>
      </c>
      <c r="F511" s="2" t="s">
        <v>28</v>
      </c>
      <c r="G511" s="3" t="s">
        <v>14</v>
      </c>
    </row>
    <row r="512" spans="1:7" ht="31.5" x14ac:dyDescent="0.25">
      <c r="A512" s="41">
        <v>511</v>
      </c>
      <c r="B512" s="2" t="s">
        <v>1846</v>
      </c>
      <c r="C512" s="29" t="s">
        <v>1847</v>
      </c>
      <c r="D512" s="9" t="s">
        <v>1848</v>
      </c>
      <c r="E512" s="2" t="s">
        <v>1885</v>
      </c>
      <c r="F512" s="2" t="s">
        <v>28</v>
      </c>
      <c r="G512" s="3" t="s">
        <v>13</v>
      </c>
    </row>
    <row r="513" spans="1:7" ht="31.5" x14ac:dyDescent="0.25">
      <c r="A513" s="41">
        <v>512</v>
      </c>
      <c r="B513" s="2" t="s">
        <v>1849</v>
      </c>
      <c r="C513" s="9" t="s">
        <v>1850</v>
      </c>
      <c r="D513" s="3" t="s">
        <v>1851</v>
      </c>
      <c r="E513" s="2" t="s">
        <v>1885</v>
      </c>
      <c r="F513" s="2" t="s">
        <v>28</v>
      </c>
      <c r="G513" s="3" t="s">
        <v>14</v>
      </c>
    </row>
    <row r="514" spans="1:7" ht="31.5" x14ac:dyDescent="0.25">
      <c r="A514" s="41">
        <v>513</v>
      </c>
      <c r="B514" s="2" t="s">
        <v>1852</v>
      </c>
      <c r="C514" s="29" t="s">
        <v>2829</v>
      </c>
      <c r="D514" s="9" t="s">
        <v>1853</v>
      </c>
      <c r="E514" s="2" t="s">
        <v>1885</v>
      </c>
      <c r="F514" s="2" t="s">
        <v>28</v>
      </c>
      <c r="G514" s="3" t="s">
        <v>14</v>
      </c>
    </row>
    <row r="515" spans="1:7" ht="31.5" x14ac:dyDescent="0.25">
      <c r="A515" s="41">
        <v>514</v>
      </c>
      <c r="B515" s="2" t="s">
        <v>1854</v>
      </c>
      <c r="C515" s="29" t="s">
        <v>1855</v>
      </c>
      <c r="D515" s="3" t="s">
        <v>1856</v>
      </c>
      <c r="E515" s="2" t="s">
        <v>1885</v>
      </c>
      <c r="F515" s="2" t="s">
        <v>28</v>
      </c>
      <c r="G515" s="3" t="s">
        <v>13</v>
      </c>
    </row>
    <row r="516" spans="1:7" ht="31.5" x14ac:dyDescent="0.25">
      <c r="A516" s="41">
        <v>515</v>
      </c>
      <c r="B516" s="2" t="s">
        <v>1857</v>
      </c>
      <c r="C516" s="29" t="s">
        <v>1858</v>
      </c>
      <c r="D516" s="3" t="s">
        <v>1859</v>
      </c>
      <c r="E516" s="2" t="s">
        <v>1885</v>
      </c>
      <c r="F516" s="2" t="s">
        <v>28</v>
      </c>
      <c r="G516" s="3" t="s">
        <v>13</v>
      </c>
    </row>
    <row r="517" spans="1:7" ht="31.5" x14ac:dyDescent="0.25">
      <c r="A517" s="41">
        <v>516</v>
      </c>
      <c r="B517" s="2" t="s">
        <v>1860</v>
      </c>
      <c r="C517" s="9" t="s">
        <v>1861</v>
      </c>
      <c r="D517" s="3" t="s">
        <v>1862</v>
      </c>
      <c r="E517" s="2" t="s">
        <v>1885</v>
      </c>
      <c r="F517" s="2" t="s">
        <v>28</v>
      </c>
      <c r="G517" s="3" t="s">
        <v>14</v>
      </c>
    </row>
    <row r="518" spans="1:7" ht="31.5" x14ac:dyDescent="0.25">
      <c r="A518" s="41">
        <v>517</v>
      </c>
      <c r="B518" s="2" t="s">
        <v>1860</v>
      </c>
      <c r="C518" s="9" t="s">
        <v>1863</v>
      </c>
      <c r="D518" s="3" t="s">
        <v>1862</v>
      </c>
      <c r="E518" s="2" t="s">
        <v>1885</v>
      </c>
      <c r="F518" s="2" t="s">
        <v>28</v>
      </c>
      <c r="G518" s="3" t="s">
        <v>13</v>
      </c>
    </row>
    <row r="519" spans="1:7" ht="31.5" x14ac:dyDescent="0.25">
      <c r="A519" s="41">
        <v>518</v>
      </c>
      <c r="B519" s="2" t="s">
        <v>1864</v>
      </c>
      <c r="C519" s="29" t="s">
        <v>1865</v>
      </c>
      <c r="D519" s="9" t="s">
        <v>1866</v>
      </c>
      <c r="E519" s="2" t="s">
        <v>1885</v>
      </c>
      <c r="F519" s="2" t="s">
        <v>28</v>
      </c>
      <c r="G519" s="3" t="s">
        <v>14</v>
      </c>
    </row>
    <row r="520" spans="1:7" ht="31.5" x14ac:dyDescent="0.25">
      <c r="A520" s="41">
        <v>519</v>
      </c>
      <c r="B520" s="2" t="s">
        <v>1867</v>
      </c>
      <c r="C520" s="2" t="s">
        <v>1868</v>
      </c>
      <c r="D520" s="3" t="s">
        <v>1869</v>
      </c>
      <c r="E520" s="2" t="s">
        <v>1885</v>
      </c>
      <c r="F520" s="2" t="s">
        <v>78</v>
      </c>
      <c r="G520" s="3" t="s">
        <v>14</v>
      </c>
    </row>
    <row r="521" spans="1:7" ht="31.5" x14ac:dyDescent="0.25">
      <c r="A521" s="41">
        <v>520</v>
      </c>
      <c r="B521" s="2" t="s">
        <v>1870</v>
      </c>
      <c r="C521" s="29" t="s">
        <v>1871</v>
      </c>
      <c r="D521" s="3" t="s">
        <v>1872</v>
      </c>
      <c r="E521" s="2" t="s">
        <v>1885</v>
      </c>
      <c r="F521" s="2" t="s">
        <v>28</v>
      </c>
      <c r="G521" s="3" t="s">
        <v>13</v>
      </c>
    </row>
    <row r="522" spans="1:7" ht="31.5" x14ac:dyDescent="0.25">
      <c r="A522" s="41">
        <v>521</v>
      </c>
      <c r="B522" s="2" t="s">
        <v>1873</v>
      </c>
      <c r="C522" s="2" t="s">
        <v>1874</v>
      </c>
      <c r="D522" s="3" t="s">
        <v>1875</v>
      </c>
      <c r="E522" s="2" t="s">
        <v>1885</v>
      </c>
      <c r="F522" s="2" t="s">
        <v>78</v>
      </c>
      <c r="G522" s="3" t="s">
        <v>13</v>
      </c>
    </row>
    <row r="523" spans="1:7" ht="31.5" x14ac:dyDescent="0.25">
      <c r="A523" s="41">
        <v>522</v>
      </c>
      <c r="B523" s="2" t="s">
        <v>1876</v>
      </c>
      <c r="C523" s="2" t="s">
        <v>1877</v>
      </c>
      <c r="D523" s="9" t="s">
        <v>1878</v>
      </c>
      <c r="E523" s="2" t="s">
        <v>1885</v>
      </c>
      <c r="F523" s="2" t="s">
        <v>28</v>
      </c>
      <c r="G523" s="3" t="s">
        <v>13</v>
      </c>
    </row>
    <row r="524" spans="1:7" ht="31.5" x14ac:dyDescent="0.25">
      <c r="A524" s="41">
        <v>523</v>
      </c>
      <c r="B524" s="2" t="s">
        <v>1879</v>
      </c>
      <c r="C524" s="29" t="s">
        <v>1880</v>
      </c>
      <c r="D524" s="9" t="s">
        <v>1881</v>
      </c>
      <c r="E524" s="2" t="s">
        <v>1885</v>
      </c>
      <c r="F524" s="2" t="s">
        <v>28</v>
      </c>
      <c r="G524" s="3" t="s">
        <v>14</v>
      </c>
    </row>
    <row r="525" spans="1:7" ht="31.5" x14ac:dyDescent="0.25">
      <c r="A525" s="41">
        <v>524</v>
      </c>
      <c r="B525" s="2" t="s">
        <v>1882</v>
      </c>
      <c r="C525" s="2" t="s">
        <v>1883</v>
      </c>
      <c r="D525" s="9" t="s">
        <v>1884</v>
      </c>
      <c r="E525" s="2" t="s">
        <v>1885</v>
      </c>
      <c r="F525" s="2" t="s">
        <v>28</v>
      </c>
      <c r="G525" s="3" t="s">
        <v>14</v>
      </c>
    </row>
    <row r="526" spans="1:7" ht="31.5" x14ac:dyDescent="0.25">
      <c r="A526" s="41">
        <v>525</v>
      </c>
      <c r="B526" s="2" t="s">
        <v>1707</v>
      </c>
      <c r="C526" s="2" t="s">
        <v>1708</v>
      </c>
      <c r="D526" s="3" t="s">
        <v>1709</v>
      </c>
      <c r="E526" s="2" t="s">
        <v>1759</v>
      </c>
      <c r="F526" s="2" t="s">
        <v>78</v>
      </c>
      <c r="G526" s="3" t="s">
        <v>14</v>
      </c>
    </row>
    <row r="527" spans="1:7" ht="31.5" x14ac:dyDescent="0.25">
      <c r="A527" s="41">
        <v>526</v>
      </c>
      <c r="B527" s="2" t="s">
        <v>422</v>
      </c>
      <c r="C527" s="2" t="s">
        <v>1710</v>
      </c>
      <c r="D527" s="3" t="s">
        <v>1709</v>
      </c>
      <c r="E527" s="2" t="s">
        <v>1759</v>
      </c>
      <c r="F527" s="2" t="s">
        <v>28</v>
      </c>
      <c r="G527" s="3" t="s">
        <v>12</v>
      </c>
    </row>
    <row r="528" spans="1:7" ht="31.5" x14ac:dyDescent="0.25">
      <c r="A528" s="41">
        <v>527</v>
      </c>
      <c r="B528" s="2" t="s">
        <v>1711</v>
      </c>
      <c r="C528" s="3" t="s">
        <v>1712</v>
      </c>
      <c r="D528" s="2" t="s">
        <v>1713</v>
      </c>
      <c r="E528" s="2" t="s">
        <v>1759</v>
      </c>
      <c r="F528" s="2" t="s">
        <v>78</v>
      </c>
      <c r="G528" s="3" t="s">
        <v>14</v>
      </c>
    </row>
    <row r="529" spans="1:7" ht="31.5" x14ac:dyDescent="0.25">
      <c r="A529" s="41">
        <v>528</v>
      </c>
      <c r="B529" s="2" t="s">
        <v>1714</v>
      </c>
      <c r="C529" s="2" t="s">
        <v>1715</v>
      </c>
      <c r="D529" s="3" t="s">
        <v>1716</v>
      </c>
      <c r="E529" s="2" t="s">
        <v>1759</v>
      </c>
      <c r="F529" s="2" t="s">
        <v>28</v>
      </c>
      <c r="G529" s="3" t="s">
        <v>14</v>
      </c>
    </row>
    <row r="530" spans="1:7" ht="31.5" x14ac:dyDescent="0.25">
      <c r="A530" s="41">
        <v>529</v>
      </c>
      <c r="B530" s="2" t="s">
        <v>1717</v>
      </c>
      <c r="C530" s="2" t="s">
        <v>1718</v>
      </c>
      <c r="D530" s="3" t="s">
        <v>1716</v>
      </c>
      <c r="E530" s="2" t="s">
        <v>1759</v>
      </c>
      <c r="F530" s="2" t="s">
        <v>79</v>
      </c>
      <c r="G530" s="3" t="s">
        <v>14</v>
      </c>
    </row>
    <row r="531" spans="1:7" ht="31.5" x14ac:dyDescent="0.25">
      <c r="A531" s="41">
        <v>530</v>
      </c>
      <c r="B531" s="2" t="s">
        <v>1719</v>
      </c>
      <c r="C531" s="2" t="s">
        <v>1720</v>
      </c>
      <c r="D531" s="3" t="s">
        <v>1716</v>
      </c>
      <c r="E531" s="2" t="s">
        <v>1759</v>
      </c>
      <c r="F531" s="2" t="s">
        <v>79</v>
      </c>
      <c r="G531" s="3" t="s">
        <v>14</v>
      </c>
    </row>
    <row r="532" spans="1:7" ht="31.5" x14ac:dyDescent="0.25">
      <c r="A532" s="41">
        <v>531</v>
      </c>
      <c r="B532" s="2" t="s">
        <v>1721</v>
      </c>
      <c r="C532" s="2" t="s">
        <v>1019</v>
      </c>
      <c r="D532" s="3" t="s">
        <v>1716</v>
      </c>
      <c r="E532" s="2" t="s">
        <v>1759</v>
      </c>
      <c r="F532" s="2" t="s">
        <v>79</v>
      </c>
      <c r="G532" s="3" t="s">
        <v>14</v>
      </c>
    </row>
    <row r="533" spans="1:7" ht="31.5" x14ac:dyDescent="0.25">
      <c r="A533" s="41">
        <v>532</v>
      </c>
      <c r="B533" s="2" t="s">
        <v>1722</v>
      </c>
      <c r="C533" s="2" t="s">
        <v>1723</v>
      </c>
      <c r="D533" s="3" t="s">
        <v>1716</v>
      </c>
      <c r="E533" s="2" t="s">
        <v>1759</v>
      </c>
      <c r="F533" s="2" t="s">
        <v>79</v>
      </c>
      <c r="G533" s="3" t="s">
        <v>14</v>
      </c>
    </row>
    <row r="534" spans="1:7" ht="31.5" x14ac:dyDescent="0.25">
      <c r="A534" s="41">
        <v>533</v>
      </c>
      <c r="B534" s="2" t="s">
        <v>1724</v>
      </c>
      <c r="C534" s="2" t="s">
        <v>1725</v>
      </c>
      <c r="D534" s="3" t="s">
        <v>1716</v>
      </c>
      <c r="E534" s="2" t="s">
        <v>1759</v>
      </c>
      <c r="F534" s="2" t="s">
        <v>78</v>
      </c>
      <c r="G534" s="3" t="s">
        <v>14</v>
      </c>
    </row>
    <row r="535" spans="1:7" ht="31.5" x14ac:dyDescent="0.25">
      <c r="A535" s="41">
        <v>534</v>
      </c>
      <c r="B535" s="2" t="s">
        <v>1726</v>
      </c>
      <c r="C535" s="2" t="s">
        <v>1727</v>
      </c>
      <c r="D535" s="3" t="s">
        <v>1716</v>
      </c>
      <c r="E535" s="2" t="s">
        <v>1759</v>
      </c>
      <c r="F535" s="2" t="s">
        <v>79</v>
      </c>
      <c r="G535" s="3" t="s">
        <v>14</v>
      </c>
    </row>
    <row r="536" spans="1:7" ht="31.5" x14ac:dyDescent="0.25">
      <c r="A536" s="41">
        <v>535</v>
      </c>
      <c r="B536" s="2" t="s">
        <v>1728</v>
      </c>
      <c r="C536" s="2" t="s">
        <v>1729</v>
      </c>
      <c r="D536" s="3" t="s">
        <v>1716</v>
      </c>
      <c r="E536" s="2" t="s">
        <v>1759</v>
      </c>
      <c r="F536" s="2" t="s">
        <v>28</v>
      </c>
      <c r="G536" s="3" t="s">
        <v>14</v>
      </c>
    </row>
    <row r="537" spans="1:7" ht="31.5" x14ac:dyDescent="0.25">
      <c r="A537" s="41">
        <v>536</v>
      </c>
      <c r="B537" s="2" t="s">
        <v>1730</v>
      </c>
      <c r="C537" s="2" t="s">
        <v>1731</v>
      </c>
      <c r="D537" s="3" t="s">
        <v>1716</v>
      </c>
      <c r="E537" s="2" t="s">
        <v>1759</v>
      </c>
      <c r="F537" s="2" t="s">
        <v>79</v>
      </c>
      <c r="G537" s="3" t="s">
        <v>14</v>
      </c>
    </row>
    <row r="538" spans="1:7" ht="31.5" x14ac:dyDescent="0.25">
      <c r="A538" s="41">
        <v>537</v>
      </c>
      <c r="B538" s="2" t="s">
        <v>1732</v>
      </c>
      <c r="C538" s="2" t="s">
        <v>1733</v>
      </c>
      <c r="D538" s="3" t="s">
        <v>1716</v>
      </c>
      <c r="E538" s="2" t="s">
        <v>1759</v>
      </c>
      <c r="F538" s="2" t="s">
        <v>28</v>
      </c>
      <c r="G538" s="3" t="s">
        <v>14</v>
      </c>
    </row>
    <row r="539" spans="1:7" ht="31.5" x14ac:dyDescent="0.25">
      <c r="A539" s="41">
        <v>538</v>
      </c>
      <c r="B539" s="2" t="s">
        <v>422</v>
      </c>
      <c r="C539" s="2" t="s">
        <v>1734</v>
      </c>
      <c r="D539" s="3" t="s">
        <v>1716</v>
      </c>
      <c r="E539" s="2" t="s">
        <v>1759</v>
      </c>
      <c r="F539" s="2" t="s">
        <v>28</v>
      </c>
      <c r="G539" s="3" t="s">
        <v>0</v>
      </c>
    </row>
    <row r="540" spans="1:7" ht="31.5" x14ac:dyDescent="0.25">
      <c r="A540" s="41">
        <v>539</v>
      </c>
      <c r="B540" s="2" t="s">
        <v>422</v>
      </c>
      <c r="C540" s="2" t="s">
        <v>1335</v>
      </c>
      <c r="D540" s="3" t="s">
        <v>1716</v>
      </c>
      <c r="E540" s="2" t="s">
        <v>1759</v>
      </c>
      <c r="F540" s="2" t="s">
        <v>28</v>
      </c>
      <c r="G540" s="3" t="s">
        <v>12</v>
      </c>
    </row>
    <row r="541" spans="1:7" ht="31.5" x14ac:dyDescent="0.25">
      <c r="A541" s="41">
        <v>540</v>
      </c>
      <c r="B541" s="2" t="s">
        <v>422</v>
      </c>
      <c r="C541" s="2" t="s">
        <v>1735</v>
      </c>
      <c r="D541" s="3" t="s">
        <v>1736</v>
      </c>
      <c r="E541" s="2" t="s">
        <v>1759</v>
      </c>
      <c r="F541" s="2" t="s">
        <v>28</v>
      </c>
      <c r="G541" s="3" t="s">
        <v>12</v>
      </c>
    </row>
    <row r="542" spans="1:7" ht="31.5" x14ac:dyDescent="0.25">
      <c r="A542" s="41">
        <v>541</v>
      </c>
      <c r="B542" s="2" t="s">
        <v>422</v>
      </c>
      <c r="C542" s="2" t="s">
        <v>1737</v>
      </c>
      <c r="D542" s="3" t="s">
        <v>1738</v>
      </c>
      <c r="E542" s="2" t="s">
        <v>1759</v>
      </c>
      <c r="F542" s="2" t="s">
        <v>28</v>
      </c>
      <c r="G542" s="3" t="s">
        <v>12</v>
      </c>
    </row>
    <row r="543" spans="1:7" ht="31.5" x14ac:dyDescent="0.25">
      <c r="A543" s="41">
        <v>542</v>
      </c>
      <c r="B543" s="2" t="s">
        <v>422</v>
      </c>
      <c r="C543" s="3" t="s">
        <v>1739</v>
      </c>
      <c r="D543" s="2" t="s">
        <v>1738</v>
      </c>
      <c r="E543" s="2" t="s">
        <v>1759</v>
      </c>
      <c r="F543" s="2" t="s">
        <v>28</v>
      </c>
      <c r="G543" s="3" t="s">
        <v>14</v>
      </c>
    </row>
    <row r="544" spans="1:7" ht="31.5" x14ac:dyDescent="0.25">
      <c r="A544" s="41">
        <v>543</v>
      </c>
      <c r="B544" s="2" t="s">
        <v>422</v>
      </c>
      <c r="C544" s="2" t="s">
        <v>1740</v>
      </c>
      <c r="D544" s="3" t="s">
        <v>1741</v>
      </c>
      <c r="E544" s="2" t="s">
        <v>1759</v>
      </c>
      <c r="F544" s="2" t="s">
        <v>28</v>
      </c>
      <c r="G544" s="3" t="s">
        <v>11</v>
      </c>
    </row>
    <row r="545" spans="1:7" ht="31.5" x14ac:dyDescent="0.25">
      <c r="A545" s="41">
        <v>544</v>
      </c>
      <c r="B545" s="2" t="s">
        <v>422</v>
      </c>
      <c r="C545" s="3" t="s">
        <v>1742</v>
      </c>
      <c r="D545" s="2" t="s">
        <v>1741</v>
      </c>
      <c r="E545" s="2" t="s">
        <v>1759</v>
      </c>
      <c r="F545" s="2" t="s">
        <v>28</v>
      </c>
      <c r="G545" s="3" t="s">
        <v>14</v>
      </c>
    </row>
    <row r="546" spans="1:7" ht="31.5" x14ac:dyDescent="0.25">
      <c r="A546" s="41">
        <v>545</v>
      </c>
      <c r="B546" s="2" t="s">
        <v>422</v>
      </c>
      <c r="C546" s="2" t="s">
        <v>1743</v>
      </c>
      <c r="D546" s="3" t="s">
        <v>1744</v>
      </c>
      <c r="E546" s="2" t="s">
        <v>1759</v>
      </c>
      <c r="F546" s="2" t="s">
        <v>28</v>
      </c>
      <c r="G546" s="3" t="s">
        <v>12</v>
      </c>
    </row>
    <row r="547" spans="1:7" ht="31.5" x14ac:dyDescent="0.25">
      <c r="A547" s="41">
        <v>546</v>
      </c>
      <c r="B547" s="2" t="s">
        <v>422</v>
      </c>
      <c r="C547" s="2" t="s">
        <v>1745</v>
      </c>
      <c r="D547" s="3" t="s">
        <v>1746</v>
      </c>
      <c r="E547" s="2" t="s">
        <v>1759</v>
      </c>
      <c r="F547" s="2" t="s">
        <v>28</v>
      </c>
      <c r="G547" s="3" t="s">
        <v>12</v>
      </c>
    </row>
    <row r="548" spans="1:7" ht="31.5" x14ac:dyDescent="0.25">
      <c r="A548" s="41">
        <v>547</v>
      </c>
      <c r="B548" s="5" t="s">
        <v>1747</v>
      </c>
      <c r="C548" s="5" t="s">
        <v>1748</v>
      </c>
      <c r="D548" s="9" t="s">
        <v>1749</v>
      </c>
      <c r="E548" s="2" t="s">
        <v>1759</v>
      </c>
      <c r="F548" s="2" t="s">
        <v>28</v>
      </c>
      <c r="G548" s="3" t="s">
        <v>14</v>
      </c>
    </row>
    <row r="549" spans="1:7" ht="31.5" x14ac:dyDescent="0.25">
      <c r="A549" s="41">
        <v>548</v>
      </c>
      <c r="B549" s="2" t="s">
        <v>422</v>
      </c>
      <c r="C549" s="2" t="s">
        <v>1750</v>
      </c>
      <c r="D549" s="3" t="s">
        <v>1749</v>
      </c>
      <c r="E549" s="2" t="s">
        <v>1759</v>
      </c>
      <c r="F549" s="2" t="s">
        <v>28</v>
      </c>
      <c r="G549" s="3" t="s">
        <v>12</v>
      </c>
    </row>
    <row r="550" spans="1:7" ht="31.5" x14ac:dyDescent="0.25">
      <c r="A550" s="41">
        <v>549</v>
      </c>
      <c r="B550" s="2" t="s">
        <v>1751</v>
      </c>
      <c r="C550" s="2" t="s">
        <v>1752</v>
      </c>
      <c r="D550" s="3" t="s">
        <v>1753</v>
      </c>
      <c r="E550" s="2" t="s">
        <v>1759</v>
      </c>
      <c r="F550" s="2" t="s">
        <v>28</v>
      </c>
      <c r="G550" s="3" t="s">
        <v>14</v>
      </c>
    </row>
    <row r="551" spans="1:7" ht="31.5" x14ac:dyDescent="0.25">
      <c r="A551" s="41">
        <v>550</v>
      </c>
      <c r="B551" s="2" t="s">
        <v>422</v>
      </c>
      <c r="C551" s="2" t="s">
        <v>1754</v>
      </c>
      <c r="D551" s="3" t="s">
        <v>1753</v>
      </c>
      <c r="E551" s="2" t="s">
        <v>1759</v>
      </c>
      <c r="F551" s="2" t="s">
        <v>28</v>
      </c>
      <c r="G551" s="3" t="s">
        <v>12</v>
      </c>
    </row>
    <row r="552" spans="1:7" ht="31.5" x14ac:dyDescent="0.25">
      <c r="A552" s="41">
        <v>551</v>
      </c>
      <c r="B552" s="5" t="s">
        <v>1755</v>
      </c>
      <c r="C552" s="5" t="s">
        <v>1756</v>
      </c>
      <c r="D552" s="9" t="s">
        <v>1757</v>
      </c>
      <c r="E552" s="2" t="s">
        <v>1759</v>
      </c>
      <c r="F552" s="2" t="s">
        <v>78</v>
      </c>
      <c r="G552" s="3" t="s">
        <v>14</v>
      </c>
    </row>
    <row r="553" spans="1:7" ht="31.5" x14ac:dyDescent="0.25">
      <c r="A553" s="41">
        <v>552</v>
      </c>
      <c r="B553" s="2" t="s">
        <v>422</v>
      </c>
      <c r="C553" s="2" t="s">
        <v>1758</v>
      </c>
      <c r="D553" s="3" t="s">
        <v>1757</v>
      </c>
      <c r="E553" s="2" t="s">
        <v>1759</v>
      </c>
      <c r="F553" s="2" t="s">
        <v>28</v>
      </c>
      <c r="G553" s="3" t="s">
        <v>12</v>
      </c>
    </row>
    <row r="554" spans="1:7" ht="31.5" x14ac:dyDescent="0.25">
      <c r="A554" s="41">
        <v>553</v>
      </c>
      <c r="B554" s="2" t="s">
        <v>1732</v>
      </c>
      <c r="C554" s="2" t="s">
        <v>1733</v>
      </c>
      <c r="D554" s="2" t="s">
        <v>1716</v>
      </c>
      <c r="E554" s="2" t="s">
        <v>1759</v>
      </c>
      <c r="F554" s="2" t="s">
        <v>28</v>
      </c>
      <c r="G554" s="3" t="s">
        <v>13</v>
      </c>
    </row>
    <row r="555" spans="1:7" ht="31.5" x14ac:dyDescent="0.25">
      <c r="A555" s="41">
        <v>554</v>
      </c>
      <c r="B555" s="9" t="s">
        <v>991</v>
      </c>
      <c r="C555" s="9" t="s">
        <v>992</v>
      </c>
      <c r="D555" s="9" t="s">
        <v>993</v>
      </c>
      <c r="E555" s="2" t="s">
        <v>1706</v>
      </c>
      <c r="F555" s="2" t="s">
        <v>78</v>
      </c>
      <c r="G555" s="3" t="s">
        <v>14</v>
      </c>
    </row>
    <row r="556" spans="1:7" ht="31.5" x14ac:dyDescent="0.25">
      <c r="A556" s="41">
        <v>555</v>
      </c>
      <c r="B556" s="9" t="s">
        <v>991</v>
      </c>
      <c r="C556" s="9" t="s">
        <v>991</v>
      </c>
      <c r="D556" s="9" t="s">
        <v>994</v>
      </c>
      <c r="E556" s="2" t="s">
        <v>1706</v>
      </c>
      <c r="F556" s="2" t="s">
        <v>78</v>
      </c>
      <c r="G556" s="3" t="s">
        <v>14</v>
      </c>
    </row>
    <row r="557" spans="1:7" ht="31.5" x14ac:dyDescent="0.25">
      <c r="A557" s="41">
        <v>556</v>
      </c>
      <c r="B557" s="9" t="s">
        <v>488</v>
      </c>
      <c r="C557" s="9" t="s">
        <v>995</v>
      </c>
      <c r="D557" s="9" t="s">
        <v>996</v>
      </c>
      <c r="E557" s="2" t="s">
        <v>1706</v>
      </c>
      <c r="F557" s="2" t="s">
        <v>28</v>
      </c>
      <c r="G557" s="3" t="s">
        <v>14</v>
      </c>
    </row>
    <row r="558" spans="1:7" ht="31.5" x14ac:dyDescent="0.25">
      <c r="A558" s="41">
        <v>557</v>
      </c>
      <c r="B558" s="9" t="s">
        <v>997</v>
      </c>
      <c r="C558" s="9" t="s">
        <v>998</v>
      </c>
      <c r="D558" s="9" t="s">
        <v>999</v>
      </c>
      <c r="E558" s="2" t="s">
        <v>1706</v>
      </c>
      <c r="F558" s="2" t="s">
        <v>78</v>
      </c>
      <c r="G558" s="3" t="s">
        <v>14</v>
      </c>
    </row>
    <row r="559" spans="1:7" ht="31.5" x14ac:dyDescent="0.25">
      <c r="A559" s="41">
        <v>558</v>
      </c>
      <c r="B559" s="9" t="s">
        <v>1000</v>
      </c>
      <c r="C559" s="9" t="s">
        <v>1000</v>
      </c>
      <c r="D559" s="9" t="s">
        <v>1001</v>
      </c>
      <c r="E559" s="2" t="s">
        <v>1706</v>
      </c>
      <c r="F559" s="2" t="s">
        <v>78</v>
      </c>
      <c r="G559" s="3" t="s">
        <v>14</v>
      </c>
    </row>
    <row r="560" spans="1:7" ht="31.5" x14ac:dyDescent="0.25">
      <c r="A560" s="41">
        <v>559</v>
      </c>
      <c r="B560" s="9" t="s">
        <v>1002</v>
      </c>
      <c r="C560" s="9" t="s">
        <v>1003</v>
      </c>
      <c r="D560" s="9" t="s">
        <v>1001</v>
      </c>
      <c r="E560" s="2" t="s">
        <v>1706</v>
      </c>
      <c r="F560" s="2" t="s">
        <v>28</v>
      </c>
      <c r="G560" s="3" t="s">
        <v>13</v>
      </c>
    </row>
    <row r="561" spans="1:7" ht="31.5" x14ac:dyDescent="0.25">
      <c r="A561" s="41">
        <v>560</v>
      </c>
      <c r="B561" s="9" t="s">
        <v>1004</v>
      </c>
      <c r="C561" s="9" t="s">
        <v>1005</v>
      </c>
      <c r="D561" s="9" t="s">
        <v>1006</v>
      </c>
      <c r="E561" s="2" t="s">
        <v>1706</v>
      </c>
      <c r="F561" s="2" t="s">
        <v>78</v>
      </c>
      <c r="G561" s="3" t="s">
        <v>12</v>
      </c>
    </row>
    <row r="562" spans="1:7" ht="31.5" x14ac:dyDescent="0.25">
      <c r="A562" s="41">
        <v>561</v>
      </c>
      <c r="B562" s="9" t="s">
        <v>1007</v>
      </c>
      <c r="C562" s="9" t="s">
        <v>1008</v>
      </c>
      <c r="D562" s="9" t="s">
        <v>1006</v>
      </c>
      <c r="E562" s="2" t="s">
        <v>1706</v>
      </c>
      <c r="F562" s="2" t="s">
        <v>78</v>
      </c>
      <c r="G562" s="3" t="s">
        <v>12</v>
      </c>
    </row>
    <row r="563" spans="1:7" ht="31.5" x14ac:dyDescent="0.25">
      <c r="A563" s="41">
        <v>562</v>
      </c>
      <c r="B563" s="9" t="s">
        <v>1009</v>
      </c>
      <c r="C563" s="9" t="s">
        <v>1009</v>
      </c>
      <c r="D563" s="9" t="s">
        <v>1010</v>
      </c>
      <c r="E563" s="2" t="s">
        <v>1706</v>
      </c>
      <c r="F563" s="2" t="s">
        <v>78</v>
      </c>
      <c r="G563" s="3" t="s">
        <v>14</v>
      </c>
    </row>
    <row r="564" spans="1:7" ht="31.5" x14ac:dyDescent="0.25">
      <c r="A564" s="41">
        <v>563</v>
      </c>
      <c r="B564" s="9" t="s">
        <v>1011</v>
      </c>
      <c r="C564" s="9" t="s">
        <v>1012</v>
      </c>
      <c r="D564" s="9" t="s">
        <v>1013</v>
      </c>
      <c r="E564" s="2" t="s">
        <v>1706</v>
      </c>
      <c r="F564" s="2" t="s">
        <v>78</v>
      </c>
      <c r="G564" s="3" t="s">
        <v>14</v>
      </c>
    </row>
    <row r="565" spans="1:7" ht="31.5" x14ac:dyDescent="0.25">
      <c r="A565" s="41">
        <v>564</v>
      </c>
      <c r="B565" s="9" t="s">
        <v>1014</v>
      </c>
      <c r="C565" s="9" t="s">
        <v>991</v>
      </c>
      <c r="D565" s="9" t="s">
        <v>1015</v>
      </c>
      <c r="E565" s="2" t="s">
        <v>1706</v>
      </c>
      <c r="F565" s="2" t="s">
        <v>78</v>
      </c>
      <c r="G565" s="3" t="s">
        <v>14</v>
      </c>
    </row>
    <row r="566" spans="1:7" ht="31.5" x14ac:dyDescent="0.25">
      <c r="A566" s="41">
        <v>565</v>
      </c>
      <c r="B566" s="9" t="s">
        <v>1016</v>
      </c>
      <c r="C566" s="9" t="s">
        <v>1017</v>
      </c>
      <c r="D566" s="9" t="s">
        <v>1018</v>
      </c>
      <c r="E566" s="2" t="s">
        <v>1706</v>
      </c>
      <c r="F566" s="9" t="s">
        <v>79</v>
      </c>
      <c r="G566" s="3" t="s">
        <v>14</v>
      </c>
    </row>
    <row r="567" spans="1:7" ht="31.5" x14ac:dyDescent="0.25">
      <c r="A567" s="41">
        <v>566</v>
      </c>
      <c r="B567" s="9" t="s">
        <v>1019</v>
      </c>
      <c r="C567" s="9" t="s">
        <v>1020</v>
      </c>
      <c r="D567" s="9" t="s">
        <v>1021</v>
      </c>
      <c r="E567" s="2" t="s">
        <v>1706</v>
      </c>
      <c r="F567" s="9" t="s">
        <v>79</v>
      </c>
      <c r="G567" s="3" t="s">
        <v>14</v>
      </c>
    </row>
    <row r="568" spans="1:7" ht="31.5" x14ac:dyDescent="0.25">
      <c r="A568" s="41">
        <v>567</v>
      </c>
      <c r="B568" s="9" t="s">
        <v>1022</v>
      </c>
      <c r="C568" s="9" t="s">
        <v>1023</v>
      </c>
      <c r="D568" s="9" t="s">
        <v>1021</v>
      </c>
      <c r="E568" s="2" t="s">
        <v>1706</v>
      </c>
      <c r="F568" s="9" t="s">
        <v>79</v>
      </c>
      <c r="G568" s="3" t="s">
        <v>14</v>
      </c>
    </row>
    <row r="569" spans="1:7" ht="47.25" x14ac:dyDescent="0.25">
      <c r="A569" s="41">
        <v>568</v>
      </c>
      <c r="B569" s="9" t="s">
        <v>1024</v>
      </c>
      <c r="C569" s="9" t="s">
        <v>1025</v>
      </c>
      <c r="D569" s="9" t="s">
        <v>1021</v>
      </c>
      <c r="E569" s="2" t="s">
        <v>1706</v>
      </c>
      <c r="F569" s="2" t="s">
        <v>78</v>
      </c>
      <c r="G569" s="3" t="s">
        <v>14</v>
      </c>
    </row>
    <row r="570" spans="1:7" ht="31.5" x14ac:dyDescent="0.25">
      <c r="A570" s="41">
        <v>569</v>
      </c>
      <c r="B570" s="9" t="s">
        <v>1026</v>
      </c>
      <c r="C570" s="9" t="s">
        <v>1027</v>
      </c>
      <c r="D570" s="9" t="s">
        <v>1028</v>
      </c>
      <c r="E570" s="2" t="s">
        <v>1706</v>
      </c>
      <c r="F570" s="2" t="s">
        <v>78</v>
      </c>
      <c r="G570" s="3" t="s">
        <v>14</v>
      </c>
    </row>
    <row r="571" spans="1:7" ht="31.5" x14ac:dyDescent="0.25">
      <c r="A571" s="41">
        <v>570</v>
      </c>
      <c r="B571" s="9" t="s">
        <v>1029</v>
      </c>
      <c r="C571" s="9" t="s">
        <v>1030</v>
      </c>
      <c r="D571" s="9" t="s">
        <v>1031</v>
      </c>
      <c r="E571" s="2" t="s">
        <v>1706</v>
      </c>
      <c r="F571" s="2" t="s">
        <v>78</v>
      </c>
      <c r="G571" s="3" t="s">
        <v>14</v>
      </c>
    </row>
    <row r="572" spans="1:7" ht="31.5" x14ac:dyDescent="0.25">
      <c r="A572" s="41">
        <v>571</v>
      </c>
      <c r="B572" s="9" t="s">
        <v>1032</v>
      </c>
      <c r="C572" s="9" t="s">
        <v>1032</v>
      </c>
      <c r="D572" s="9" t="s">
        <v>1033</v>
      </c>
      <c r="E572" s="2" t="s">
        <v>1706</v>
      </c>
      <c r="F572" s="2" t="s">
        <v>78</v>
      </c>
      <c r="G572" s="3" t="s">
        <v>14</v>
      </c>
    </row>
    <row r="573" spans="1:7" ht="31.5" x14ac:dyDescent="0.25">
      <c r="A573" s="41">
        <v>572</v>
      </c>
      <c r="B573" s="9" t="s">
        <v>1034</v>
      </c>
      <c r="C573" s="9" t="s">
        <v>1035</v>
      </c>
      <c r="D573" s="9" t="s">
        <v>1036</v>
      </c>
      <c r="E573" s="2" t="s">
        <v>1706</v>
      </c>
      <c r="F573" s="2" t="s">
        <v>78</v>
      </c>
      <c r="G573" s="3" t="s">
        <v>14</v>
      </c>
    </row>
    <row r="574" spans="1:7" ht="31.5" x14ac:dyDescent="0.25">
      <c r="A574" s="41">
        <v>573</v>
      </c>
      <c r="B574" s="9" t="s">
        <v>1037</v>
      </c>
      <c r="C574" s="9" t="s">
        <v>1037</v>
      </c>
      <c r="D574" s="9" t="s">
        <v>1038</v>
      </c>
      <c r="E574" s="2" t="s">
        <v>1706</v>
      </c>
      <c r="F574" s="2" t="s">
        <v>78</v>
      </c>
      <c r="G574" s="3" t="s">
        <v>14</v>
      </c>
    </row>
    <row r="575" spans="1:7" ht="31.5" x14ac:dyDescent="0.25">
      <c r="A575" s="41">
        <v>574</v>
      </c>
      <c r="B575" s="9" t="s">
        <v>1039</v>
      </c>
      <c r="C575" s="9" t="s">
        <v>978</v>
      </c>
      <c r="D575" s="9" t="s">
        <v>1038</v>
      </c>
      <c r="E575" s="2" t="s">
        <v>1706</v>
      </c>
      <c r="F575" s="2" t="s">
        <v>78</v>
      </c>
      <c r="G575" s="3" t="s">
        <v>14</v>
      </c>
    </row>
    <row r="576" spans="1:7" ht="31.5" x14ac:dyDescent="0.25">
      <c r="A576" s="41">
        <v>575</v>
      </c>
      <c r="B576" s="9" t="s">
        <v>1040</v>
      </c>
      <c r="C576" s="9" t="s">
        <v>1041</v>
      </c>
      <c r="D576" s="9" t="s">
        <v>1042</v>
      </c>
      <c r="E576" s="2" t="s">
        <v>1706</v>
      </c>
      <c r="F576" s="2" t="s">
        <v>78</v>
      </c>
      <c r="G576" s="3" t="s">
        <v>14</v>
      </c>
    </row>
    <row r="577" spans="1:7" ht="31.5" x14ac:dyDescent="0.25">
      <c r="A577" s="41">
        <v>576</v>
      </c>
      <c r="B577" s="9" t="s">
        <v>1043</v>
      </c>
      <c r="C577" s="9" t="s">
        <v>1044</v>
      </c>
      <c r="D577" s="9" t="s">
        <v>1045</v>
      </c>
      <c r="E577" s="2" t="s">
        <v>1706</v>
      </c>
      <c r="F577" s="2" t="s">
        <v>28</v>
      </c>
      <c r="G577" s="3" t="s">
        <v>14</v>
      </c>
    </row>
    <row r="578" spans="1:7" ht="31.5" x14ac:dyDescent="0.25">
      <c r="A578" s="41">
        <v>577</v>
      </c>
      <c r="B578" s="9" t="s">
        <v>1046</v>
      </c>
      <c r="C578" s="9" t="s">
        <v>1047</v>
      </c>
      <c r="D578" s="9" t="s">
        <v>1048</v>
      </c>
      <c r="E578" s="2" t="s">
        <v>1706</v>
      </c>
      <c r="F578" s="2" t="s">
        <v>28</v>
      </c>
      <c r="G578" s="3" t="s">
        <v>14</v>
      </c>
    </row>
    <row r="579" spans="1:7" ht="31.5" x14ac:dyDescent="0.25">
      <c r="A579" s="41">
        <v>578</v>
      </c>
      <c r="B579" s="9" t="s">
        <v>1049</v>
      </c>
      <c r="C579" s="9" t="s">
        <v>1050</v>
      </c>
      <c r="D579" s="9" t="s">
        <v>1048</v>
      </c>
      <c r="E579" s="2" t="s">
        <v>1706</v>
      </c>
      <c r="F579" s="2" t="s">
        <v>28</v>
      </c>
      <c r="G579" s="3" t="s">
        <v>14</v>
      </c>
    </row>
    <row r="580" spans="1:7" ht="31.5" x14ac:dyDescent="0.25">
      <c r="A580" s="41">
        <v>579</v>
      </c>
      <c r="B580" s="9" t="s">
        <v>1051</v>
      </c>
      <c r="C580" s="9" t="s">
        <v>1052</v>
      </c>
      <c r="D580" s="9" t="s">
        <v>1048</v>
      </c>
      <c r="E580" s="2" t="s">
        <v>1706</v>
      </c>
      <c r="F580" s="2" t="s">
        <v>78</v>
      </c>
      <c r="G580" s="3" t="s">
        <v>14</v>
      </c>
    </row>
    <row r="581" spans="1:7" ht="31.5" x14ac:dyDescent="0.25">
      <c r="A581" s="41">
        <v>580</v>
      </c>
      <c r="B581" s="9" t="s">
        <v>1053</v>
      </c>
      <c r="C581" s="9" t="s">
        <v>1054</v>
      </c>
      <c r="D581" s="9" t="s">
        <v>1048</v>
      </c>
      <c r="E581" s="2" t="s">
        <v>1706</v>
      </c>
      <c r="F581" s="2" t="s">
        <v>28</v>
      </c>
      <c r="G581" s="9" t="s">
        <v>0</v>
      </c>
    </row>
    <row r="582" spans="1:7" ht="31.5" x14ac:dyDescent="0.25">
      <c r="A582" s="41">
        <v>581</v>
      </c>
      <c r="B582" s="9" t="s">
        <v>1055</v>
      </c>
      <c r="C582" s="9" t="s">
        <v>1056</v>
      </c>
      <c r="D582" s="9" t="s">
        <v>1048</v>
      </c>
      <c r="E582" s="2" t="s">
        <v>1706</v>
      </c>
      <c r="F582" s="2" t="s">
        <v>28</v>
      </c>
      <c r="G582" s="5" t="s">
        <v>268</v>
      </c>
    </row>
    <row r="583" spans="1:7" ht="31.5" x14ac:dyDescent="0.25">
      <c r="A583" s="41">
        <v>582</v>
      </c>
      <c r="B583" s="9" t="s">
        <v>1057</v>
      </c>
      <c r="C583" s="9" t="s">
        <v>1058</v>
      </c>
      <c r="D583" s="9" t="s">
        <v>1048</v>
      </c>
      <c r="E583" s="2" t="s">
        <v>1706</v>
      </c>
      <c r="F583" s="9" t="s">
        <v>79</v>
      </c>
      <c r="G583" s="3" t="s">
        <v>14</v>
      </c>
    </row>
    <row r="584" spans="1:7" ht="31.5" x14ac:dyDescent="0.25">
      <c r="A584" s="41">
        <v>583</v>
      </c>
      <c r="B584" s="9" t="s">
        <v>1059</v>
      </c>
      <c r="C584" s="9" t="s">
        <v>1060</v>
      </c>
      <c r="D584" s="9" t="s">
        <v>1048</v>
      </c>
      <c r="E584" s="2" t="s">
        <v>1706</v>
      </c>
      <c r="F584" s="2" t="s">
        <v>28</v>
      </c>
      <c r="G584" s="5" t="s">
        <v>268</v>
      </c>
    </row>
    <row r="585" spans="1:7" ht="31.5" x14ac:dyDescent="0.25">
      <c r="A585" s="41">
        <v>584</v>
      </c>
      <c r="B585" s="9" t="s">
        <v>1061</v>
      </c>
      <c r="C585" s="9" t="s">
        <v>1062</v>
      </c>
      <c r="D585" s="9" t="s">
        <v>1048</v>
      </c>
      <c r="E585" s="2" t="s">
        <v>1706</v>
      </c>
      <c r="F585" s="2" t="s">
        <v>78</v>
      </c>
      <c r="G585" s="3" t="s">
        <v>14</v>
      </c>
    </row>
    <row r="586" spans="1:7" ht="31.5" x14ac:dyDescent="0.25">
      <c r="A586" s="41">
        <v>585</v>
      </c>
      <c r="B586" s="9" t="s">
        <v>1063</v>
      </c>
      <c r="C586" s="9" t="s">
        <v>1064</v>
      </c>
      <c r="D586" s="9" t="s">
        <v>1048</v>
      </c>
      <c r="E586" s="2" t="s">
        <v>1706</v>
      </c>
      <c r="F586" s="9" t="s">
        <v>79</v>
      </c>
      <c r="G586" s="3" t="s">
        <v>14</v>
      </c>
    </row>
    <row r="587" spans="1:7" ht="31.5" x14ac:dyDescent="0.25">
      <c r="A587" s="41">
        <v>586</v>
      </c>
      <c r="B587" s="9" t="s">
        <v>1065</v>
      </c>
      <c r="C587" s="9" t="s">
        <v>1066</v>
      </c>
      <c r="D587" s="9" t="s">
        <v>1048</v>
      </c>
      <c r="E587" s="2" t="s">
        <v>1706</v>
      </c>
      <c r="F587" s="2" t="s">
        <v>28</v>
      </c>
      <c r="G587" s="3" t="s">
        <v>14</v>
      </c>
    </row>
    <row r="588" spans="1:7" ht="31.5" x14ac:dyDescent="0.25">
      <c r="A588" s="41">
        <v>587</v>
      </c>
      <c r="B588" s="9" t="s">
        <v>1067</v>
      </c>
      <c r="C588" s="9" t="s">
        <v>1068</v>
      </c>
      <c r="D588" s="9" t="s">
        <v>1045</v>
      </c>
      <c r="E588" s="2" t="s">
        <v>1706</v>
      </c>
      <c r="F588" s="2" t="s">
        <v>28</v>
      </c>
      <c r="G588" s="3" t="s">
        <v>14</v>
      </c>
    </row>
    <row r="589" spans="1:7" ht="31.5" x14ac:dyDescent="0.25">
      <c r="A589" s="41">
        <v>588</v>
      </c>
      <c r="B589" s="9" t="s">
        <v>1069</v>
      </c>
      <c r="C589" s="9" t="s">
        <v>1070</v>
      </c>
      <c r="D589" s="9" t="s">
        <v>1048</v>
      </c>
      <c r="E589" s="2" t="s">
        <v>1706</v>
      </c>
      <c r="F589" s="2" t="s">
        <v>78</v>
      </c>
      <c r="G589" s="3" t="s">
        <v>14</v>
      </c>
    </row>
    <row r="590" spans="1:7" ht="31.5" x14ac:dyDescent="0.25">
      <c r="A590" s="41">
        <v>589</v>
      </c>
      <c r="B590" s="9" t="s">
        <v>1071</v>
      </c>
      <c r="C590" s="9" t="s">
        <v>1072</v>
      </c>
      <c r="D590" s="9" t="s">
        <v>1048</v>
      </c>
      <c r="E590" s="2" t="s">
        <v>1706</v>
      </c>
      <c r="F590" s="2" t="s">
        <v>28</v>
      </c>
      <c r="G590" s="3" t="s">
        <v>14</v>
      </c>
    </row>
    <row r="591" spans="1:7" ht="31.5" x14ac:dyDescent="0.25">
      <c r="A591" s="41">
        <v>590</v>
      </c>
      <c r="B591" s="9" t="s">
        <v>1073</v>
      </c>
      <c r="C591" s="9" t="s">
        <v>1074</v>
      </c>
      <c r="D591" s="9" t="s">
        <v>1048</v>
      </c>
      <c r="E591" s="2" t="s">
        <v>1706</v>
      </c>
      <c r="F591" s="2" t="s">
        <v>78</v>
      </c>
      <c r="G591" s="3" t="s">
        <v>14</v>
      </c>
    </row>
    <row r="592" spans="1:7" ht="31.5" x14ac:dyDescent="0.25">
      <c r="A592" s="41">
        <v>591</v>
      </c>
      <c r="B592" s="9" t="s">
        <v>1075</v>
      </c>
      <c r="C592" s="9" t="s">
        <v>1076</v>
      </c>
      <c r="D592" s="9" t="s">
        <v>1048</v>
      </c>
      <c r="E592" s="2" t="s">
        <v>1706</v>
      </c>
      <c r="F592" s="9" t="s">
        <v>79</v>
      </c>
      <c r="G592" s="3" t="s">
        <v>14</v>
      </c>
    </row>
    <row r="593" spans="1:7" ht="31.5" x14ac:dyDescent="0.25">
      <c r="A593" s="41">
        <v>592</v>
      </c>
      <c r="B593" s="9" t="s">
        <v>1077</v>
      </c>
      <c r="C593" s="9" t="s">
        <v>1078</v>
      </c>
      <c r="D593" s="9" t="s">
        <v>1045</v>
      </c>
      <c r="E593" s="2" t="s">
        <v>1706</v>
      </c>
      <c r="F593" s="2" t="s">
        <v>28</v>
      </c>
      <c r="G593" s="3" t="s">
        <v>14</v>
      </c>
    </row>
    <row r="594" spans="1:7" ht="31.5" x14ac:dyDescent="0.25">
      <c r="A594" s="41">
        <v>593</v>
      </c>
      <c r="B594" s="9" t="s">
        <v>1079</v>
      </c>
      <c r="C594" s="9" t="s">
        <v>1080</v>
      </c>
      <c r="D594" s="9" t="s">
        <v>1048</v>
      </c>
      <c r="E594" s="2" t="s">
        <v>1706</v>
      </c>
      <c r="F594" s="2" t="s">
        <v>28</v>
      </c>
      <c r="G594" s="3" t="s">
        <v>14</v>
      </c>
    </row>
    <row r="595" spans="1:7" ht="31.5" x14ac:dyDescent="0.25">
      <c r="A595" s="41">
        <v>594</v>
      </c>
      <c r="B595" s="9" t="s">
        <v>1081</v>
      </c>
      <c r="C595" s="9" t="s">
        <v>1082</v>
      </c>
      <c r="D595" s="9" t="s">
        <v>1048</v>
      </c>
      <c r="E595" s="2" t="s">
        <v>1706</v>
      </c>
      <c r="F595" s="2" t="s">
        <v>78</v>
      </c>
      <c r="G595" s="3" t="s">
        <v>14</v>
      </c>
    </row>
    <row r="596" spans="1:7" ht="31.5" x14ac:dyDescent="0.25">
      <c r="A596" s="41">
        <v>595</v>
      </c>
      <c r="B596" s="9" t="s">
        <v>1083</v>
      </c>
      <c r="C596" s="9" t="s">
        <v>1084</v>
      </c>
      <c r="D596" s="9" t="s">
        <v>1048</v>
      </c>
      <c r="E596" s="2" t="s">
        <v>1706</v>
      </c>
      <c r="F596" s="2" t="s">
        <v>78</v>
      </c>
      <c r="G596" s="3" t="s">
        <v>14</v>
      </c>
    </row>
    <row r="597" spans="1:7" ht="31.5" x14ac:dyDescent="0.25">
      <c r="A597" s="41">
        <v>596</v>
      </c>
      <c r="B597" s="3" t="s">
        <v>1085</v>
      </c>
      <c r="C597" s="3" t="s">
        <v>1086</v>
      </c>
      <c r="D597" s="3" t="s">
        <v>1048</v>
      </c>
      <c r="E597" s="2" t="s">
        <v>1706</v>
      </c>
      <c r="F597" s="2" t="s">
        <v>78</v>
      </c>
      <c r="G597" s="3" t="s">
        <v>14</v>
      </c>
    </row>
    <row r="598" spans="1:7" ht="31.5" x14ac:dyDescent="0.25">
      <c r="A598" s="41">
        <v>597</v>
      </c>
      <c r="B598" s="9" t="s">
        <v>1087</v>
      </c>
      <c r="C598" s="9" t="s">
        <v>1088</v>
      </c>
      <c r="D598" s="9" t="s">
        <v>1048</v>
      </c>
      <c r="E598" s="2" t="s">
        <v>1706</v>
      </c>
      <c r="F598" s="9" t="s">
        <v>79</v>
      </c>
      <c r="G598" s="3" t="s">
        <v>14</v>
      </c>
    </row>
    <row r="599" spans="1:7" ht="31.5" x14ac:dyDescent="0.25">
      <c r="A599" s="41">
        <v>598</v>
      </c>
      <c r="B599" s="9" t="s">
        <v>1089</v>
      </c>
      <c r="C599" s="9" t="s">
        <v>1090</v>
      </c>
      <c r="D599" s="9" t="s">
        <v>1045</v>
      </c>
      <c r="E599" s="2" t="s">
        <v>1706</v>
      </c>
      <c r="F599" s="2" t="s">
        <v>28</v>
      </c>
      <c r="G599" s="3" t="s">
        <v>14</v>
      </c>
    </row>
    <row r="600" spans="1:7" ht="31.5" x14ac:dyDescent="0.25">
      <c r="A600" s="41">
        <v>599</v>
      </c>
      <c r="B600" s="9" t="s">
        <v>1091</v>
      </c>
      <c r="C600" s="9" t="s">
        <v>1092</v>
      </c>
      <c r="D600" s="9" t="s">
        <v>1045</v>
      </c>
      <c r="E600" s="2" t="s">
        <v>1706</v>
      </c>
      <c r="F600" s="9" t="s">
        <v>79</v>
      </c>
      <c r="G600" s="3" t="s">
        <v>14</v>
      </c>
    </row>
    <row r="601" spans="1:7" ht="31.5" x14ac:dyDescent="0.25">
      <c r="A601" s="41">
        <v>600</v>
      </c>
      <c r="B601" s="9" t="s">
        <v>1093</v>
      </c>
      <c r="C601" s="9" t="s">
        <v>1094</v>
      </c>
      <c r="D601" s="9" t="s">
        <v>1048</v>
      </c>
      <c r="E601" s="2" t="s">
        <v>1706</v>
      </c>
      <c r="F601" s="2" t="s">
        <v>78</v>
      </c>
      <c r="G601" s="3" t="s">
        <v>14</v>
      </c>
    </row>
    <row r="602" spans="1:7" ht="31.5" x14ac:dyDescent="0.25">
      <c r="A602" s="41">
        <v>601</v>
      </c>
      <c r="B602" s="9" t="s">
        <v>1095</v>
      </c>
      <c r="C602" s="9" t="s">
        <v>1096</v>
      </c>
      <c r="D602" s="9" t="s">
        <v>1048</v>
      </c>
      <c r="E602" s="2" t="s">
        <v>1706</v>
      </c>
      <c r="F602" s="9" t="s">
        <v>79</v>
      </c>
      <c r="G602" s="3" t="s">
        <v>14</v>
      </c>
    </row>
    <row r="603" spans="1:7" ht="31.5" x14ac:dyDescent="0.25">
      <c r="A603" s="41">
        <v>602</v>
      </c>
      <c r="B603" s="9" t="s">
        <v>1095</v>
      </c>
      <c r="C603" s="9" t="s">
        <v>1097</v>
      </c>
      <c r="D603" s="9" t="s">
        <v>1048</v>
      </c>
      <c r="E603" s="2" t="s">
        <v>1706</v>
      </c>
      <c r="F603" s="9" t="s">
        <v>79</v>
      </c>
      <c r="G603" s="3" t="s">
        <v>14</v>
      </c>
    </row>
    <row r="604" spans="1:7" ht="31.5" x14ac:dyDescent="0.25">
      <c r="A604" s="41">
        <v>603</v>
      </c>
      <c r="B604" s="9" t="s">
        <v>1095</v>
      </c>
      <c r="C604" s="9" t="s">
        <v>1098</v>
      </c>
      <c r="D604" s="9" t="s">
        <v>1048</v>
      </c>
      <c r="E604" s="2" t="s">
        <v>1706</v>
      </c>
      <c r="F604" s="9" t="s">
        <v>79</v>
      </c>
      <c r="G604" s="3" t="s">
        <v>14</v>
      </c>
    </row>
    <row r="605" spans="1:7" ht="31.5" x14ac:dyDescent="0.25">
      <c r="A605" s="41">
        <v>604</v>
      </c>
      <c r="B605" s="9" t="s">
        <v>1099</v>
      </c>
      <c r="C605" s="9" t="s">
        <v>1100</v>
      </c>
      <c r="D605" s="9" t="s">
        <v>1048</v>
      </c>
      <c r="E605" s="2" t="s">
        <v>1706</v>
      </c>
      <c r="F605" s="9" t="s">
        <v>79</v>
      </c>
      <c r="G605" s="3" t="s">
        <v>14</v>
      </c>
    </row>
    <row r="606" spans="1:7" ht="31.5" x14ac:dyDescent="0.25">
      <c r="A606" s="41">
        <v>605</v>
      </c>
      <c r="B606" s="9" t="s">
        <v>1101</v>
      </c>
      <c r="C606" s="9" t="s">
        <v>1102</v>
      </c>
      <c r="D606" s="9" t="s">
        <v>1048</v>
      </c>
      <c r="E606" s="2" t="s">
        <v>1706</v>
      </c>
      <c r="F606" s="9" t="s">
        <v>79</v>
      </c>
      <c r="G606" s="3" t="s">
        <v>14</v>
      </c>
    </row>
    <row r="607" spans="1:7" ht="31.5" x14ac:dyDescent="0.25">
      <c r="A607" s="41">
        <v>606</v>
      </c>
      <c r="B607" s="9" t="s">
        <v>1095</v>
      </c>
      <c r="C607" s="9" t="s">
        <v>1103</v>
      </c>
      <c r="D607" s="9" t="s">
        <v>1048</v>
      </c>
      <c r="E607" s="2" t="s">
        <v>1706</v>
      </c>
      <c r="F607" s="9" t="s">
        <v>79</v>
      </c>
      <c r="G607" s="3" t="s">
        <v>12</v>
      </c>
    </row>
    <row r="608" spans="1:7" ht="31.5" x14ac:dyDescent="0.25">
      <c r="A608" s="41">
        <v>607</v>
      </c>
      <c r="B608" s="9" t="s">
        <v>1095</v>
      </c>
      <c r="C608" s="9" t="s">
        <v>1104</v>
      </c>
      <c r="D608" s="9" t="s">
        <v>1048</v>
      </c>
      <c r="E608" s="2" t="s">
        <v>1706</v>
      </c>
      <c r="F608" s="9" t="s">
        <v>79</v>
      </c>
      <c r="G608" s="3" t="s">
        <v>14</v>
      </c>
    </row>
    <row r="609" spans="1:7" ht="31.5" x14ac:dyDescent="0.25">
      <c r="A609" s="41">
        <v>608</v>
      </c>
      <c r="B609" s="9" t="s">
        <v>1057</v>
      </c>
      <c r="C609" s="9" t="s">
        <v>1105</v>
      </c>
      <c r="D609" s="9" t="s">
        <v>1048</v>
      </c>
      <c r="E609" s="2" t="s">
        <v>1706</v>
      </c>
      <c r="F609" s="9" t="s">
        <v>79</v>
      </c>
      <c r="G609" s="3" t="s">
        <v>14</v>
      </c>
    </row>
    <row r="610" spans="1:7" ht="31.5" x14ac:dyDescent="0.25">
      <c r="A610" s="41">
        <v>609</v>
      </c>
      <c r="B610" s="9" t="s">
        <v>1057</v>
      </c>
      <c r="C610" s="9" t="s">
        <v>1106</v>
      </c>
      <c r="D610" s="9" t="s">
        <v>1048</v>
      </c>
      <c r="E610" s="2" t="s">
        <v>1706</v>
      </c>
      <c r="F610" s="9" t="s">
        <v>79</v>
      </c>
      <c r="G610" s="3" t="s">
        <v>12</v>
      </c>
    </row>
    <row r="611" spans="1:7" ht="31.5" x14ac:dyDescent="0.25">
      <c r="A611" s="41">
        <v>610</v>
      </c>
      <c r="B611" s="9" t="s">
        <v>1057</v>
      </c>
      <c r="C611" s="9" t="s">
        <v>1107</v>
      </c>
      <c r="D611" s="9" t="s">
        <v>1048</v>
      </c>
      <c r="E611" s="2" t="s">
        <v>1706</v>
      </c>
      <c r="F611" s="9" t="s">
        <v>79</v>
      </c>
      <c r="G611" s="3" t="s">
        <v>14</v>
      </c>
    </row>
    <row r="612" spans="1:7" ht="31.5" x14ac:dyDescent="0.25">
      <c r="A612" s="41">
        <v>611</v>
      </c>
      <c r="B612" s="9" t="s">
        <v>1057</v>
      </c>
      <c r="C612" s="9" t="s">
        <v>1108</v>
      </c>
      <c r="D612" s="9" t="s">
        <v>1048</v>
      </c>
      <c r="E612" s="2" t="s">
        <v>1706</v>
      </c>
      <c r="F612" s="9" t="s">
        <v>79</v>
      </c>
      <c r="G612" s="3" t="s">
        <v>14</v>
      </c>
    </row>
    <row r="613" spans="1:7" ht="31.5" x14ac:dyDescent="0.25">
      <c r="A613" s="41">
        <v>612</v>
      </c>
      <c r="B613" s="9" t="s">
        <v>1109</v>
      </c>
      <c r="C613" s="3" t="s">
        <v>1110</v>
      </c>
      <c r="D613" s="3" t="s">
        <v>1048</v>
      </c>
      <c r="E613" s="2" t="s">
        <v>1706</v>
      </c>
      <c r="F613" s="2" t="s">
        <v>28</v>
      </c>
      <c r="G613" s="3" t="s">
        <v>14</v>
      </c>
    </row>
    <row r="614" spans="1:7" ht="31.5" x14ac:dyDescent="0.25">
      <c r="A614" s="41">
        <v>613</v>
      </c>
      <c r="B614" s="9" t="s">
        <v>1111</v>
      </c>
      <c r="C614" s="3" t="s">
        <v>1112</v>
      </c>
      <c r="D614" s="3" t="s">
        <v>1113</v>
      </c>
      <c r="E614" s="2" t="s">
        <v>1706</v>
      </c>
      <c r="F614" s="2" t="s">
        <v>78</v>
      </c>
      <c r="G614" s="3" t="s">
        <v>14</v>
      </c>
    </row>
    <row r="615" spans="1:7" ht="31.5" x14ac:dyDescent="0.25">
      <c r="A615" s="41">
        <v>614</v>
      </c>
      <c r="B615" s="9" t="s">
        <v>1114</v>
      </c>
      <c r="C615" s="9" t="s">
        <v>1115</v>
      </c>
      <c r="D615" s="9" t="s">
        <v>1116</v>
      </c>
      <c r="E615" s="2" t="s">
        <v>1706</v>
      </c>
      <c r="F615" s="2" t="s">
        <v>28</v>
      </c>
      <c r="G615" s="3" t="s">
        <v>14</v>
      </c>
    </row>
    <row r="616" spans="1:7" ht="31.5" x14ac:dyDescent="0.25">
      <c r="A616" s="41">
        <v>615</v>
      </c>
      <c r="B616" s="9" t="s">
        <v>1117</v>
      </c>
      <c r="C616" s="9" t="s">
        <v>1118</v>
      </c>
      <c r="D616" s="9" t="s">
        <v>1116</v>
      </c>
      <c r="E616" s="2" t="s">
        <v>1706</v>
      </c>
      <c r="F616" s="9" t="s">
        <v>79</v>
      </c>
      <c r="G616" s="3" t="s">
        <v>14</v>
      </c>
    </row>
    <row r="617" spans="1:7" ht="31.5" x14ac:dyDescent="0.25">
      <c r="A617" s="41">
        <v>616</v>
      </c>
      <c r="B617" s="11" t="s">
        <v>1119</v>
      </c>
      <c r="C617" s="9" t="s">
        <v>1120</v>
      </c>
      <c r="D617" s="9" t="s">
        <v>1116</v>
      </c>
      <c r="E617" s="2" t="s">
        <v>1706</v>
      </c>
      <c r="F617" s="2" t="s">
        <v>28</v>
      </c>
      <c r="G617" s="5" t="s">
        <v>268</v>
      </c>
    </row>
    <row r="618" spans="1:7" ht="31.5" x14ac:dyDescent="0.25">
      <c r="A618" s="41">
        <v>617</v>
      </c>
      <c r="B618" s="9" t="s">
        <v>1121</v>
      </c>
      <c r="C618" s="9" t="s">
        <v>1122</v>
      </c>
      <c r="D618" s="9" t="s">
        <v>1123</v>
      </c>
      <c r="E618" s="2" t="s">
        <v>1706</v>
      </c>
      <c r="F618" s="2" t="s">
        <v>78</v>
      </c>
      <c r="G618" s="3" t="s">
        <v>14</v>
      </c>
    </row>
    <row r="619" spans="1:7" ht="31.5" x14ac:dyDescent="0.25">
      <c r="A619" s="41">
        <v>618</v>
      </c>
      <c r="B619" s="9" t="s">
        <v>1124</v>
      </c>
      <c r="C619" s="9" t="s">
        <v>1125</v>
      </c>
      <c r="D619" s="9" t="s">
        <v>1126</v>
      </c>
      <c r="E619" s="2" t="s">
        <v>1706</v>
      </c>
      <c r="F619" s="2" t="s">
        <v>28</v>
      </c>
      <c r="G619" s="3" t="s">
        <v>14</v>
      </c>
    </row>
    <row r="620" spans="1:7" ht="31.5" x14ac:dyDescent="0.25">
      <c r="A620" s="41">
        <v>619</v>
      </c>
      <c r="B620" s="9" t="s">
        <v>1127</v>
      </c>
      <c r="C620" s="9" t="s">
        <v>1128</v>
      </c>
      <c r="D620" s="9" t="s">
        <v>1129</v>
      </c>
      <c r="E620" s="2" t="s">
        <v>1706</v>
      </c>
      <c r="F620" s="2" t="s">
        <v>78</v>
      </c>
      <c r="G620" s="3" t="s">
        <v>14</v>
      </c>
    </row>
    <row r="621" spans="1:7" ht="31.5" x14ac:dyDescent="0.25">
      <c r="A621" s="41">
        <v>620</v>
      </c>
      <c r="B621" s="9" t="s">
        <v>1130</v>
      </c>
      <c r="C621" s="9" t="s">
        <v>1131</v>
      </c>
      <c r="D621" s="9" t="s">
        <v>1132</v>
      </c>
      <c r="E621" s="2" t="s">
        <v>1706</v>
      </c>
      <c r="F621" s="2" t="s">
        <v>78</v>
      </c>
      <c r="G621" s="3" t="s">
        <v>14</v>
      </c>
    </row>
    <row r="622" spans="1:7" ht="31.5" x14ac:dyDescent="0.25">
      <c r="A622" s="41">
        <v>621</v>
      </c>
      <c r="B622" s="9" t="s">
        <v>1133</v>
      </c>
      <c r="C622" s="9" t="s">
        <v>1134</v>
      </c>
      <c r="D622" s="9" t="s">
        <v>1135</v>
      </c>
      <c r="E622" s="2" t="s">
        <v>1706</v>
      </c>
      <c r="F622" s="2" t="s">
        <v>28</v>
      </c>
      <c r="G622" s="3" t="s">
        <v>14</v>
      </c>
    </row>
    <row r="623" spans="1:7" ht="31.5" x14ac:dyDescent="0.25">
      <c r="A623" s="41">
        <v>622</v>
      </c>
      <c r="B623" s="9" t="s">
        <v>1136</v>
      </c>
      <c r="C623" s="9" t="s">
        <v>1137</v>
      </c>
      <c r="D623" s="9" t="s">
        <v>1138</v>
      </c>
      <c r="E623" s="2" t="s">
        <v>1706</v>
      </c>
      <c r="F623" s="2" t="s">
        <v>78</v>
      </c>
      <c r="G623" s="3" t="s">
        <v>14</v>
      </c>
    </row>
    <row r="624" spans="1:7" ht="31.5" x14ac:dyDescent="0.25">
      <c r="A624" s="41">
        <v>623</v>
      </c>
      <c r="B624" s="9" t="s">
        <v>1139</v>
      </c>
      <c r="C624" s="9" t="s">
        <v>1140</v>
      </c>
      <c r="D624" s="9" t="s">
        <v>1141</v>
      </c>
      <c r="E624" s="2" t="s">
        <v>1706</v>
      </c>
      <c r="F624" s="2" t="s">
        <v>78</v>
      </c>
      <c r="G624" s="3" t="s">
        <v>14</v>
      </c>
    </row>
    <row r="625" spans="1:7" ht="31.5" x14ac:dyDescent="0.25">
      <c r="A625" s="41">
        <v>624</v>
      </c>
      <c r="B625" s="9" t="s">
        <v>1142</v>
      </c>
      <c r="C625" s="9" t="s">
        <v>1143</v>
      </c>
      <c r="D625" s="9" t="s">
        <v>1144</v>
      </c>
      <c r="E625" s="2" t="s">
        <v>1706</v>
      </c>
      <c r="F625" s="2" t="s">
        <v>78</v>
      </c>
      <c r="G625" s="3" t="s">
        <v>14</v>
      </c>
    </row>
    <row r="626" spans="1:7" ht="31.5" x14ac:dyDescent="0.25">
      <c r="A626" s="41">
        <v>625</v>
      </c>
      <c r="B626" s="9" t="s">
        <v>53</v>
      </c>
      <c r="C626" s="9" t="s">
        <v>53</v>
      </c>
      <c r="D626" s="9" t="s">
        <v>1145</v>
      </c>
      <c r="E626" s="2" t="s">
        <v>1706</v>
      </c>
      <c r="F626" s="2" t="s">
        <v>78</v>
      </c>
      <c r="G626" s="3" t="s">
        <v>14</v>
      </c>
    </row>
    <row r="627" spans="1:7" ht="31.5" x14ac:dyDescent="0.25">
      <c r="A627" s="41">
        <v>626</v>
      </c>
      <c r="B627" s="9" t="s">
        <v>1146</v>
      </c>
      <c r="C627" s="9" t="s">
        <v>992</v>
      </c>
      <c r="D627" s="9" t="s">
        <v>1147</v>
      </c>
      <c r="E627" s="2" t="s">
        <v>1706</v>
      </c>
      <c r="F627" s="2" t="s">
        <v>78</v>
      </c>
      <c r="G627" s="3" t="s">
        <v>14</v>
      </c>
    </row>
    <row r="628" spans="1:7" ht="31.5" x14ac:dyDescent="0.25">
      <c r="A628" s="41">
        <v>627</v>
      </c>
      <c r="B628" s="9" t="s">
        <v>1148</v>
      </c>
      <c r="C628" s="9" t="s">
        <v>1149</v>
      </c>
      <c r="D628" s="9" t="s">
        <v>1149</v>
      </c>
      <c r="E628" s="2" t="s">
        <v>1706</v>
      </c>
      <c r="F628" s="2" t="s">
        <v>78</v>
      </c>
      <c r="G628" s="3" t="s">
        <v>14</v>
      </c>
    </row>
    <row r="629" spans="1:7" ht="31.5" x14ac:dyDescent="0.25">
      <c r="A629" s="41">
        <v>628</v>
      </c>
      <c r="B629" s="9" t="s">
        <v>1150</v>
      </c>
      <c r="C629" s="9" t="s">
        <v>1151</v>
      </c>
      <c r="D629" s="9" t="s">
        <v>1152</v>
      </c>
      <c r="E629" s="2" t="s">
        <v>1706</v>
      </c>
      <c r="F629" s="2" t="s">
        <v>78</v>
      </c>
      <c r="G629" s="3" t="s">
        <v>14</v>
      </c>
    </row>
    <row r="630" spans="1:7" ht="31.5" x14ac:dyDescent="0.25">
      <c r="A630" s="41">
        <v>629</v>
      </c>
      <c r="B630" s="9" t="s">
        <v>1153</v>
      </c>
      <c r="C630" s="9" t="s">
        <v>1154</v>
      </c>
      <c r="D630" s="9" t="s">
        <v>1155</v>
      </c>
      <c r="E630" s="2" t="s">
        <v>1706</v>
      </c>
      <c r="F630" s="2" t="s">
        <v>78</v>
      </c>
      <c r="G630" s="3" t="s">
        <v>14</v>
      </c>
    </row>
    <row r="631" spans="1:7" ht="31.5" x14ac:dyDescent="0.25">
      <c r="A631" s="41">
        <v>630</v>
      </c>
      <c r="B631" s="9" t="s">
        <v>1156</v>
      </c>
      <c r="C631" s="9" t="s">
        <v>1156</v>
      </c>
      <c r="D631" s="9" t="s">
        <v>1155</v>
      </c>
      <c r="E631" s="2" t="s">
        <v>1706</v>
      </c>
      <c r="F631" s="2" t="s">
        <v>78</v>
      </c>
      <c r="G631" s="3" t="s">
        <v>14</v>
      </c>
    </row>
    <row r="632" spans="1:7" ht="31.5" x14ac:dyDescent="0.25">
      <c r="A632" s="41">
        <v>631</v>
      </c>
      <c r="B632" s="9" t="s">
        <v>1157</v>
      </c>
      <c r="C632" s="9" t="s">
        <v>1158</v>
      </c>
      <c r="D632" s="9" t="s">
        <v>1159</v>
      </c>
      <c r="E632" s="2" t="s">
        <v>1706</v>
      </c>
      <c r="F632" s="9" t="s">
        <v>79</v>
      </c>
      <c r="G632" s="3" t="s">
        <v>14</v>
      </c>
    </row>
    <row r="633" spans="1:7" ht="31.5" x14ac:dyDescent="0.25">
      <c r="A633" s="41">
        <v>632</v>
      </c>
      <c r="B633" s="9" t="s">
        <v>1160</v>
      </c>
      <c r="C633" s="9" t="s">
        <v>1160</v>
      </c>
      <c r="D633" s="9" t="s">
        <v>1159</v>
      </c>
      <c r="E633" s="2" t="s">
        <v>1706</v>
      </c>
      <c r="F633" s="2" t="s">
        <v>78</v>
      </c>
      <c r="G633" s="3" t="s">
        <v>14</v>
      </c>
    </row>
    <row r="634" spans="1:7" ht="31.5" x14ac:dyDescent="0.25">
      <c r="A634" s="41">
        <v>633</v>
      </c>
      <c r="B634" s="9" t="s">
        <v>1161</v>
      </c>
      <c r="C634" s="9" t="s">
        <v>1162</v>
      </c>
      <c r="D634" s="9" t="s">
        <v>1159</v>
      </c>
      <c r="E634" s="2" t="s">
        <v>1706</v>
      </c>
      <c r="F634" s="9" t="s">
        <v>79</v>
      </c>
      <c r="G634" s="3" t="s">
        <v>14</v>
      </c>
    </row>
    <row r="635" spans="1:7" ht="31.5" x14ac:dyDescent="0.25">
      <c r="A635" s="41">
        <v>634</v>
      </c>
      <c r="B635" s="9" t="s">
        <v>1163</v>
      </c>
      <c r="C635" s="9" t="s">
        <v>1164</v>
      </c>
      <c r="D635" s="9" t="s">
        <v>1165</v>
      </c>
      <c r="E635" s="2" t="s">
        <v>1706</v>
      </c>
      <c r="F635" s="2" t="s">
        <v>78</v>
      </c>
      <c r="G635" s="3" t="s">
        <v>14</v>
      </c>
    </row>
    <row r="636" spans="1:7" ht="31.5" x14ac:dyDescent="0.25">
      <c r="A636" s="41">
        <v>635</v>
      </c>
      <c r="B636" s="9" t="s">
        <v>1166</v>
      </c>
      <c r="C636" s="9" t="s">
        <v>1167</v>
      </c>
      <c r="D636" s="9" t="s">
        <v>1168</v>
      </c>
      <c r="E636" s="2" t="s">
        <v>1706</v>
      </c>
      <c r="F636" s="2" t="s">
        <v>78</v>
      </c>
      <c r="G636" s="3" t="s">
        <v>14</v>
      </c>
    </row>
    <row r="637" spans="1:7" ht="31.5" x14ac:dyDescent="0.25">
      <c r="A637" s="41">
        <v>636</v>
      </c>
      <c r="B637" s="9" t="s">
        <v>1169</v>
      </c>
      <c r="C637" s="9" t="s">
        <v>1170</v>
      </c>
      <c r="D637" s="9" t="s">
        <v>1171</v>
      </c>
      <c r="E637" s="2" t="s">
        <v>1706</v>
      </c>
      <c r="F637" s="2" t="s">
        <v>78</v>
      </c>
      <c r="G637" s="3" t="s">
        <v>14</v>
      </c>
    </row>
    <row r="638" spans="1:7" ht="31.5" x14ac:dyDescent="0.25">
      <c r="A638" s="41">
        <v>637</v>
      </c>
      <c r="B638" s="9" t="s">
        <v>1172</v>
      </c>
      <c r="C638" s="9" t="s">
        <v>1173</v>
      </c>
      <c r="D638" s="9" t="s">
        <v>1174</v>
      </c>
      <c r="E638" s="2" t="s">
        <v>1706</v>
      </c>
      <c r="F638" s="2" t="s">
        <v>78</v>
      </c>
      <c r="G638" s="3" t="s">
        <v>14</v>
      </c>
    </row>
    <row r="639" spans="1:7" ht="31.5" x14ac:dyDescent="0.25">
      <c r="A639" s="41">
        <v>638</v>
      </c>
      <c r="B639" s="9" t="s">
        <v>1175</v>
      </c>
      <c r="C639" s="9" t="s">
        <v>1176</v>
      </c>
      <c r="D639" s="9" t="s">
        <v>1177</v>
      </c>
      <c r="E639" s="2" t="s">
        <v>1706</v>
      </c>
      <c r="F639" s="2" t="s">
        <v>78</v>
      </c>
      <c r="G639" s="3" t="s">
        <v>14</v>
      </c>
    </row>
    <row r="640" spans="1:7" ht="31.5" x14ac:dyDescent="0.25">
      <c r="A640" s="41">
        <v>639</v>
      </c>
      <c r="B640" s="9" t="s">
        <v>1178</v>
      </c>
      <c r="C640" s="9" t="s">
        <v>1179</v>
      </c>
      <c r="D640" s="9" t="s">
        <v>1180</v>
      </c>
      <c r="E640" s="2" t="s">
        <v>1706</v>
      </c>
      <c r="F640" s="2" t="s">
        <v>78</v>
      </c>
      <c r="G640" s="3" t="s">
        <v>14</v>
      </c>
    </row>
    <row r="641" spans="1:7" ht="31.5" x14ac:dyDescent="0.25">
      <c r="A641" s="41">
        <v>640</v>
      </c>
      <c r="B641" s="9" t="s">
        <v>1181</v>
      </c>
      <c r="C641" s="9" t="s">
        <v>1181</v>
      </c>
      <c r="D641" s="9" t="s">
        <v>1182</v>
      </c>
      <c r="E641" s="2" t="s">
        <v>1706</v>
      </c>
      <c r="F641" s="2" t="s">
        <v>28</v>
      </c>
      <c r="G641" s="3" t="s">
        <v>14</v>
      </c>
    </row>
    <row r="642" spans="1:7" ht="31.5" x14ac:dyDescent="0.25">
      <c r="A642" s="41">
        <v>641</v>
      </c>
      <c r="B642" s="9" t="s">
        <v>1183</v>
      </c>
      <c r="C642" s="9" t="s">
        <v>1184</v>
      </c>
      <c r="D642" s="9" t="s">
        <v>1185</v>
      </c>
      <c r="E642" s="2" t="s">
        <v>1706</v>
      </c>
      <c r="F642" s="2" t="s">
        <v>78</v>
      </c>
      <c r="G642" s="3" t="s">
        <v>14</v>
      </c>
    </row>
    <row r="643" spans="1:7" ht="31.5" x14ac:dyDescent="0.25">
      <c r="A643" s="41">
        <v>642</v>
      </c>
      <c r="B643" s="9" t="s">
        <v>1186</v>
      </c>
      <c r="C643" s="9" t="s">
        <v>1187</v>
      </c>
      <c r="D643" s="9" t="s">
        <v>1188</v>
      </c>
      <c r="E643" s="2" t="s">
        <v>1706</v>
      </c>
      <c r="F643" s="2" t="s">
        <v>28</v>
      </c>
      <c r="G643" s="3" t="s">
        <v>14</v>
      </c>
    </row>
    <row r="644" spans="1:7" ht="31.5" x14ac:dyDescent="0.25">
      <c r="A644" s="41">
        <v>643</v>
      </c>
      <c r="B644" s="9" t="s">
        <v>1189</v>
      </c>
      <c r="C644" s="9" t="s">
        <v>1190</v>
      </c>
      <c r="D644" s="9" t="s">
        <v>1191</v>
      </c>
      <c r="E644" s="2" t="s">
        <v>1706</v>
      </c>
      <c r="F644" s="2" t="s">
        <v>78</v>
      </c>
      <c r="G644" s="3" t="s">
        <v>14</v>
      </c>
    </row>
    <row r="645" spans="1:7" ht="31.5" x14ac:dyDescent="0.25">
      <c r="A645" s="41">
        <v>644</v>
      </c>
      <c r="B645" s="9" t="s">
        <v>1192</v>
      </c>
      <c r="C645" s="9" t="s">
        <v>1193</v>
      </c>
      <c r="D645" s="9" t="s">
        <v>1194</v>
      </c>
      <c r="E645" s="2" t="s">
        <v>1706</v>
      </c>
      <c r="F645" s="2" t="s">
        <v>78</v>
      </c>
      <c r="G645" s="3" t="s">
        <v>14</v>
      </c>
    </row>
    <row r="646" spans="1:7" ht="31.5" x14ac:dyDescent="0.25">
      <c r="A646" s="41">
        <v>645</v>
      </c>
      <c r="B646" s="9" t="s">
        <v>713</v>
      </c>
      <c r="C646" s="9" t="s">
        <v>713</v>
      </c>
      <c r="D646" s="9" t="s">
        <v>1194</v>
      </c>
      <c r="E646" s="2" t="s">
        <v>1706</v>
      </c>
      <c r="F646" s="2" t="s">
        <v>78</v>
      </c>
      <c r="G646" s="3" t="s">
        <v>14</v>
      </c>
    </row>
    <row r="647" spans="1:7" ht="31.5" x14ac:dyDescent="0.25">
      <c r="A647" s="41">
        <v>646</v>
      </c>
      <c r="B647" s="9" t="s">
        <v>1195</v>
      </c>
      <c r="C647" s="9" t="s">
        <v>1196</v>
      </c>
      <c r="D647" s="9" t="s">
        <v>1197</v>
      </c>
      <c r="E647" s="2" t="s">
        <v>1706</v>
      </c>
      <c r="F647" s="9" t="s">
        <v>79</v>
      </c>
      <c r="G647" s="3" t="s">
        <v>14</v>
      </c>
    </row>
    <row r="648" spans="1:7" ht="31.5" x14ac:dyDescent="0.25">
      <c r="A648" s="41">
        <v>647</v>
      </c>
      <c r="B648" s="9" t="s">
        <v>1198</v>
      </c>
      <c r="C648" s="9" t="s">
        <v>1199</v>
      </c>
      <c r="D648" s="9" t="s">
        <v>1197</v>
      </c>
      <c r="E648" s="2" t="s">
        <v>1706</v>
      </c>
      <c r="F648" s="2" t="s">
        <v>28</v>
      </c>
      <c r="G648" s="3" t="s">
        <v>14</v>
      </c>
    </row>
    <row r="649" spans="1:7" ht="31.5" x14ac:dyDescent="0.25">
      <c r="A649" s="41">
        <v>648</v>
      </c>
      <c r="B649" s="9" t="s">
        <v>1200</v>
      </c>
      <c r="C649" s="9" t="s">
        <v>53</v>
      </c>
      <c r="D649" s="9" t="s">
        <v>1201</v>
      </c>
      <c r="E649" s="2" t="s">
        <v>1706</v>
      </c>
      <c r="F649" s="2" t="s">
        <v>28</v>
      </c>
      <c r="G649" s="3" t="s">
        <v>14</v>
      </c>
    </row>
    <row r="650" spans="1:7" ht="31.5" x14ac:dyDescent="0.25">
      <c r="A650" s="41">
        <v>649</v>
      </c>
      <c r="B650" s="9" t="s">
        <v>1202</v>
      </c>
      <c r="C650" s="9" t="s">
        <v>1203</v>
      </c>
      <c r="D650" s="9" t="s">
        <v>1204</v>
      </c>
      <c r="E650" s="2" t="s">
        <v>1706</v>
      </c>
      <c r="F650" s="2" t="s">
        <v>78</v>
      </c>
      <c r="G650" s="3" t="s">
        <v>14</v>
      </c>
    </row>
    <row r="651" spans="1:7" ht="31.5" x14ac:dyDescent="0.25">
      <c r="A651" s="41">
        <v>650</v>
      </c>
      <c r="B651" s="9" t="s">
        <v>1205</v>
      </c>
      <c r="C651" s="9" t="s">
        <v>1206</v>
      </c>
      <c r="D651" s="9" t="s">
        <v>1207</v>
      </c>
      <c r="E651" s="2" t="s">
        <v>1706</v>
      </c>
      <c r="F651" s="2" t="s">
        <v>78</v>
      </c>
      <c r="G651" s="3" t="s">
        <v>14</v>
      </c>
    </row>
    <row r="652" spans="1:7" ht="31.5" x14ac:dyDescent="0.25">
      <c r="A652" s="41">
        <v>651</v>
      </c>
      <c r="B652" s="5" t="s">
        <v>1208</v>
      </c>
      <c r="C652" s="5" t="s">
        <v>1209</v>
      </c>
      <c r="D652" s="5" t="s">
        <v>1207</v>
      </c>
      <c r="E652" s="2" t="s">
        <v>1706</v>
      </c>
      <c r="F652" s="2" t="s">
        <v>28</v>
      </c>
      <c r="G652" s="3" t="s">
        <v>14</v>
      </c>
    </row>
    <row r="653" spans="1:7" ht="31.5" x14ac:dyDescent="0.25">
      <c r="A653" s="41">
        <v>652</v>
      </c>
      <c r="B653" s="9" t="s">
        <v>1210</v>
      </c>
      <c r="C653" s="9" t="s">
        <v>1211</v>
      </c>
      <c r="D653" s="9" t="s">
        <v>1212</v>
      </c>
      <c r="E653" s="2" t="s">
        <v>1706</v>
      </c>
      <c r="F653" s="2" t="s">
        <v>78</v>
      </c>
      <c r="G653" s="3" t="s">
        <v>14</v>
      </c>
    </row>
    <row r="654" spans="1:7" ht="31.5" x14ac:dyDescent="0.25">
      <c r="A654" s="41">
        <v>653</v>
      </c>
      <c r="B654" s="9" t="s">
        <v>1213</v>
      </c>
      <c r="C654" s="9" t="s">
        <v>1213</v>
      </c>
      <c r="D654" s="9" t="s">
        <v>1214</v>
      </c>
      <c r="E654" s="2" t="s">
        <v>1706</v>
      </c>
      <c r="F654" s="2" t="s">
        <v>78</v>
      </c>
      <c r="G654" s="3" t="s">
        <v>14</v>
      </c>
    </row>
    <row r="655" spans="1:7" ht="31.5" x14ac:dyDescent="0.25">
      <c r="A655" s="41">
        <v>654</v>
      </c>
      <c r="B655" s="9" t="s">
        <v>1055</v>
      </c>
      <c r="C655" s="9" t="s">
        <v>1215</v>
      </c>
      <c r="D655" s="9" t="s">
        <v>1216</v>
      </c>
      <c r="E655" s="2" t="s">
        <v>1706</v>
      </c>
      <c r="F655" s="2" t="s">
        <v>28</v>
      </c>
      <c r="G655" s="3" t="s">
        <v>12</v>
      </c>
    </row>
    <row r="656" spans="1:7" ht="31.5" x14ac:dyDescent="0.25">
      <c r="A656" s="41">
        <v>655</v>
      </c>
      <c r="B656" s="9" t="s">
        <v>1217</v>
      </c>
      <c r="C656" s="9" t="s">
        <v>1218</v>
      </c>
      <c r="D656" s="9" t="s">
        <v>1219</v>
      </c>
      <c r="E656" s="2" t="s">
        <v>1706</v>
      </c>
      <c r="F656" s="2" t="s">
        <v>78</v>
      </c>
      <c r="G656" s="3" t="s">
        <v>14</v>
      </c>
    </row>
    <row r="657" spans="1:7" ht="31.5" x14ac:dyDescent="0.25">
      <c r="A657" s="41">
        <v>656</v>
      </c>
      <c r="B657" s="9" t="s">
        <v>1220</v>
      </c>
      <c r="C657" s="9" t="s">
        <v>1220</v>
      </c>
      <c r="D657" s="9" t="s">
        <v>1221</v>
      </c>
      <c r="E657" s="2" t="s">
        <v>1706</v>
      </c>
      <c r="F657" s="9" t="s">
        <v>79</v>
      </c>
      <c r="G657" s="3" t="s">
        <v>14</v>
      </c>
    </row>
    <row r="658" spans="1:7" ht="31.5" x14ac:dyDescent="0.25">
      <c r="A658" s="41">
        <v>657</v>
      </c>
      <c r="B658" s="9" t="s">
        <v>1222</v>
      </c>
      <c r="C658" s="9" t="s">
        <v>1222</v>
      </c>
      <c r="D658" s="9" t="s">
        <v>1221</v>
      </c>
      <c r="E658" s="2" t="s">
        <v>1706</v>
      </c>
      <c r="F658" s="9" t="s">
        <v>79</v>
      </c>
      <c r="G658" s="3" t="s">
        <v>14</v>
      </c>
    </row>
    <row r="659" spans="1:7" ht="31.5" x14ac:dyDescent="0.25">
      <c r="A659" s="41">
        <v>658</v>
      </c>
      <c r="B659" s="9" t="s">
        <v>1055</v>
      </c>
      <c r="C659" s="9" t="s">
        <v>1223</v>
      </c>
      <c r="D659" s="9" t="s">
        <v>1221</v>
      </c>
      <c r="E659" s="2" t="s">
        <v>1706</v>
      </c>
      <c r="F659" s="2" t="s">
        <v>28</v>
      </c>
      <c r="G659" s="9" t="s">
        <v>11</v>
      </c>
    </row>
    <row r="660" spans="1:7" ht="31.5" x14ac:dyDescent="0.25">
      <c r="A660" s="41">
        <v>659</v>
      </c>
      <c r="B660" s="9" t="s">
        <v>1224</v>
      </c>
      <c r="C660" s="9" t="s">
        <v>1225</v>
      </c>
      <c r="D660" s="9" t="s">
        <v>1221</v>
      </c>
      <c r="E660" s="2" t="s">
        <v>1706</v>
      </c>
      <c r="F660" s="2" t="s">
        <v>78</v>
      </c>
      <c r="G660" s="3" t="s">
        <v>14</v>
      </c>
    </row>
    <row r="661" spans="1:7" ht="31.5" x14ac:dyDescent="0.25">
      <c r="A661" s="41">
        <v>660</v>
      </c>
      <c r="B661" s="9" t="s">
        <v>1226</v>
      </c>
      <c r="C661" s="9" t="s">
        <v>1227</v>
      </c>
      <c r="D661" s="9" t="s">
        <v>1228</v>
      </c>
      <c r="E661" s="2" t="s">
        <v>1706</v>
      </c>
      <c r="F661" s="9" t="s">
        <v>79</v>
      </c>
      <c r="G661" s="3" t="s">
        <v>14</v>
      </c>
    </row>
    <row r="662" spans="1:7" ht="31.5" x14ac:dyDescent="0.25">
      <c r="A662" s="41">
        <v>661</v>
      </c>
      <c r="B662" s="9" t="s">
        <v>1229</v>
      </c>
      <c r="C662" s="9" t="s">
        <v>1230</v>
      </c>
      <c r="D662" s="9" t="s">
        <v>1231</v>
      </c>
      <c r="E662" s="2" t="s">
        <v>1706</v>
      </c>
      <c r="F662" s="2" t="s">
        <v>78</v>
      </c>
      <c r="G662" s="3" t="s">
        <v>14</v>
      </c>
    </row>
    <row r="663" spans="1:7" ht="31.5" x14ac:dyDescent="0.25">
      <c r="A663" s="41">
        <v>662</v>
      </c>
      <c r="B663" s="9" t="s">
        <v>1232</v>
      </c>
      <c r="C663" s="9" t="s">
        <v>1233</v>
      </c>
      <c r="D663" s="9" t="s">
        <v>1234</v>
      </c>
      <c r="E663" s="2" t="s">
        <v>1706</v>
      </c>
      <c r="F663" s="2" t="s">
        <v>78</v>
      </c>
      <c r="G663" s="3" t="s">
        <v>14</v>
      </c>
    </row>
    <row r="664" spans="1:7" ht="31.5" x14ac:dyDescent="0.25">
      <c r="A664" s="41">
        <v>663</v>
      </c>
      <c r="B664" s="9" t="s">
        <v>1235</v>
      </c>
      <c r="C664" s="9" t="s">
        <v>1236</v>
      </c>
      <c r="D664" s="9" t="s">
        <v>1237</v>
      </c>
      <c r="E664" s="2" t="s">
        <v>1706</v>
      </c>
      <c r="F664" s="2" t="s">
        <v>28</v>
      </c>
      <c r="G664" s="3" t="s">
        <v>14</v>
      </c>
    </row>
    <row r="665" spans="1:7" ht="31.5" x14ac:dyDescent="0.25">
      <c r="A665" s="41">
        <v>664</v>
      </c>
      <c r="B665" s="9" t="s">
        <v>1238</v>
      </c>
      <c r="C665" s="9" t="s">
        <v>1239</v>
      </c>
      <c r="D665" s="9" t="s">
        <v>1240</v>
      </c>
      <c r="E665" s="2" t="s">
        <v>1706</v>
      </c>
      <c r="F665" s="2" t="s">
        <v>28</v>
      </c>
      <c r="G665" s="3" t="s">
        <v>14</v>
      </c>
    </row>
    <row r="666" spans="1:7" ht="31.5" x14ac:dyDescent="0.25">
      <c r="A666" s="41">
        <v>665</v>
      </c>
      <c r="B666" s="9" t="s">
        <v>1241</v>
      </c>
      <c r="C666" s="9" t="s">
        <v>1242</v>
      </c>
      <c r="D666" s="9" t="s">
        <v>1243</v>
      </c>
      <c r="E666" s="2" t="s">
        <v>1706</v>
      </c>
      <c r="F666" s="2" t="s">
        <v>78</v>
      </c>
      <c r="G666" s="3" t="s">
        <v>14</v>
      </c>
    </row>
    <row r="667" spans="1:7" ht="31.5" x14ac:dyDescent="0.25">
      <c r="A667" s="41">
        <v>666</v>
      </c>
      <c r="B667" s="9" t="s">
        <v>1244</v>
      </c>
      <c r="C667" s="9" t="s">
        <v>1245</v>
      </c>
      <c r="D667" s="9" t="s">
        <v>1246</v>
      </c>
      <c r="E667" s="2" t="s">
        <v>1706</v>
      </c>
      <c r="F667" s="2" t="s">
        <v>78</v>
      </c>
      <c r="G667" s="3" t="s">
        <v>14</v>
      </c>
    </row>
    <row r="668" spans="1:7" ht="31.5" x14ac:dyDescent="0.25">
      <c r="A668" s="41">
        <v>667</v>
      </c>
      <c r="B668" s="9" t="s">
        <v>1244</v>
      </c>
      <c r="C668" s="9" t="s">
        <v>1247</v>
      </c>
      <c r="D668" s="9" t="s">
        <v>1246</v>
      </c>
      <c r="E668" s="2" t="s">
        <v>1706</v>
      </c>
      <c r="F668" s="2" t="s">
        <v>78</v>
      </c>
      <c r="G668" s="3" t="s">
        <v>14</v>
      </c>
    </row>
    <row r="669" spans="1:7" ht="31.5" x14ac:dyDescent="0.25">
      <c r="A669" s="41">
        <v>668</v>
      </c>
      <c r="B669" s="9" t="s">
        <v>1248</v>
      </c>
      <c r="C669" s="9" t="s">
        <v>1249</v>
      </c>
      <c r="D669" s="9" t="s">
        <v>1250</v>
      </c>
      <c r="E669" s="2" t="s">
        <v>1706</v>
      </c>
      <c r="F669" s="2" t="s">
        <v>28</v>
      </c>
      <c r="G669" s="3" t="s">
        <v>14</v>
      </c>
    </row>
    <row r="670" spans="1:7" ht="31.5" x14ac:dyDescent="0.25">
      <c r="A670" s="41">
        <v>669</v>
      </c>
      <c r="B670" s="9" t="s">
        <v>1251</v>
      </c>
      <c r="C670" s="9" t="s">
        <v>1252</v>
      </c>
      <c r="D670" s="9" t="s">
        <v>1253</v>
      </c>
      <c r="E670" s="2" t="s">
        <v>1706</v>
      </c>
      <c r="F670" s="2" t="s">
        <v>28</v>
      </c>
      <c r="G670" s="3" t="s">
        <v>14</v>
      </c>
    </row>
    <row r="671" spans="1:7" ht="31.5" x14ac:dyDescent="0.25">
      <c r="A671" s="41">
        <v>670</v>
      </c>
      <c r="B671" s="9" t="s">
        <v>1254</v>
      </c>
      <c r="C671" s="9" t="s">
        <v>1213</v>
      </c>
      <c r="D671" s="9" t="s">
        <v>1255</v>
      </c>
      <c r="E671" s="2" t="s">
        <v>1706</v>
      </c>
      <c r="F671" s="2" t="s">
        <v>28</v>
      </c>
      <c r="G671" s="3" t="s">
        <v>14</v>
      </c>
    </row>
    <row r="672" spans="1:7" ht="31.5" x14ac:dyDescent="0.25">
      <c r="A672" s="41">
        <v>671</v>
      </c>
      <c r="B672" s="9" t="s">
        <v>1055</v>
      </c>
      <c r="C672" s="9" t="s">
        <v>1256</v>
      </c>
      <c r="D672" s="9" t="s">
        <v>1257</v>
      </c>
      <c r="E672" s="2" t="s">
        <v>1706</v>
      </c>
      <c r="F672" s="2" t="s">
        <v>28</v>
      </c>
      <c r="G672" s="9" t="s">
        <v>11</v>
      </c>
    </row>
    <row r="673" spans="1:7" ht="31.5" x14ac:dyDescent="0.25">
      <c r="A673" s="41">
        <v>672</v>
      </c>
      <c r="B673" s="9" t="s">
        <v>1258</v>
      </c>
      <c r="C673" s="9" t="s">
        <v>1259</v>
      </c>
      <c r="D673" s="9" t="s">
        <v>1257</v>
      </c>
      <c r="E673" s="2" t="s">
        <v>1706</v>
      </c>
      <c r="F673" s="2" t="s">
        <v>78</v>
      </c>
      <c r="G673" s="3" t="s">
        <v>14</v>
      </c>
    </row>
    <row r="674" spans="1:7" ht="31.5" x14ac:dyDescent="0.25">
      <c r="A674" s="41">
        <v>673</v>
      </c>
      <c r="B674" s="9" t="s">
        <v>1260</v>
      </c>
      <c r="C674" s="9" t="s">
        <v>696</v>
      </c>
      <c r="D674" s="9" t="s">
        <v>1257</v>
      </c>
      <c r="E674" s="2" t="s">
        <v>1706</v>
      </c>
      <c r="F674" s="9" t="s">
        <v>79</v>
      </c>
      <c r="G674" s="3" t="s">
        <v>14</v>
      </c>
    </row>
    <row r="675" spans="1:7" ht="31.5" x14ac:dyDescent="0.25">
      <c r="A675" s="41">
        <v>674</v>
      </c>
      <c r="B675" s="9" t="s">
        <v>1261</v>
      </c>
      <c r="C675" s="9" t="s">
        <v>1262</v>
      </c>
      <c r="D675" s="9" t="s">
        <v>1257</v>
      </c>
      <c r="E675" s="2" t="s">
        <v>1706</v>
      </c>
      <c r="F675" s="2" t="s">
        <v>78</v>
      </c>
      <c r="G675" s="3" t="s">
        <v>14</v>
      </c>
    </row>
    <row r="676" spans="1:7" ht="31.5" x14ac:dyDescent="0.25">
      <c r="A676" s="41">
        <v>675</v>
      </c>
      <c r="B676" s="9" t="s">
        <v>1263</v>
      </c>
      <c r="C676" s="9" t="s">
        <v>1264</v>
      </c>
      <c r="D676" s="9" t="s">
        <v>1265</v>
      </c>
      <c r="E676" s="2" t="s">
        <v>1706</v>
      </c>
      <c r="F676" s="2" t="s">
        <v>78</v>
      </c>
      <c r="G676" s="3" t="s">
        <v>14</v>
      </c>
    </row>
    <row r="677" spans="1:7" ht="31.5" x14ac:dyDescent="0.25">
      <c r="A677" s="41">
        <v>676</v>
      </c>
      <c r="B677" s="9" t="s">
        <v>1266</v>
      </c>
      <c r="C677" s="9" t="s">
        <v>1267</v>
      </c>
      <c r="D677" s="9" t="s">
        <v>1268</v>
      </c>
      <c r="E677" s="2" t="s">
        <v>1706</v>
      </c>
      <c r="F677" s="2" t="s">
        <v>78</v>
      </c>
      <c r="G677" s="3" t="s">
        <v>14</v>
      </c>
    </row>
    <row r="678" spans="1:7" ht="31.5" x14ac:dyDescent="0.25">
      <c r="A678" s="41">
        <v>677</v>
      </c>
      <c r="B678" s="9" t="s">
        <v>1269</v>
      </c>
      <c r="C678" s="9" t="s">
        <v>1270</v>
      </c>
      <c r="D678" s="9" t="s">
        <v>1271</v>
      </c>
      <c r="E678" s="2" t="s">
        <v>1706</v>
      </c>
      <c r="F678" s="2" t="s">
        <v>28</v>
      </c>
      <c r="G678" s="3" t="s">
        <v>14</v>
      </c>
    </row>
    <row r="679" spans="1:7" ht="31.5" x14ac:dyDescent="0.25">
      <c r="A679" s="41">
        <v>678</v>
      </c>
      <c r="B679" s="9" t="s">
        <v>1272</v>
      </c>
      <c r="C679" s="9" t="s">
        <v>1273</v>
      </c>
      <c r="D679" s="9" t="s">
        <v>1274</v>
      </c>
      <c r="E679" s="2" t="s">
        <v>1706</v>
      </c>
      <c r="F679" s="2" t="s">
        <v>78</v>
      </c>
      <c r="G679" s="3" t="s">
        <v>14</v>
      </c>
    </row>
    <row r="680" spans="1:7" ht="31.5" x14ac:dyDescent="0.25">
      <c r="A680" s="41">
        <v>679</v>
      </c>
      <c r="B680" s="9" t="s">
        <v>1275</v>
      </c>
      <c r="C680" s="9" t="s">
        <v>1276</v>
      </c>
      <c r="D680" s="9" t="s">
        <v>1277</v>
      </c>
      <c r="E680" s="2" t="s">
        <v>1706</v>
      </c>
      <c r="F680" s="2" t="s">
        <v>78</v>
      </c>
      <c r="G680" s="3" t="s">
        <v>14</v>
      </c>
    </row>
    <row r="681" spans="1:7" ht="31.5" x14ac:dyDescent="0.25">
      <c r="A681" s="41">
        <v>680</v>
      </c>
      <c r="B681" s="9" t="s">
        <v>1278</v>
      </c>
      <c r="C681" s="9" t="s">
        <v>1279</v>
      </c>
      <c r="D681" s="9" t="s">
        <v>1280</v>
      </c>
      <c r="E681" s="2" t="s">
        <v>1706</v>
      </c>
      <c r="F681" s="2" t="s">
        <v>28</v>
      </c>
      <c r="G681" s="3" t="s">
        <v>14</v>
      </c>
    </row>
    <row r="682" spans="1:7" ht="31.5" x14ac:dyDescent="0.25">
      <c r="A682" s="41">
        <v>681</v>
      </c>
      <c r="B682" s="9" t="s">
        <v>1281</v>
      </c>
      <c r="C682" s="9" t="s">
        <v>1282</v>
      </c>
      <c r="D682" s="9" t="s">
        <v>1280</v>
      </c>
      <c r="E682" s="2" t="s">
        <v>1706</v>
      </c>
      <c r="F682" s="2" t="s">
        <v>78</v>
      </c>
      <c r="G682" s="3" t="s">
        <v>12</v>
      </c>
    </row>
    <row r="683" spans="1:7" ht="31.5" x14ac:dyDescent="0.25">
      <c r="A683" s="41">
        <v>682</v>
      </c>
      <c r="B683" s="9" t="s">
        <v>1283</v>
      </c>
      <c r="C683" s="9" t="s">
        <v>1283</v>
      </c>
      <c r="D683" s="9" t="s">
        <v>1284</v>
      </c>
      <c r="E683" s="2" t="s">
        <v>1706</v>
      </c>
      <c r="F683" s="2" t="s">
        <v>28</v>
      </c>
      <c r="G683" s="3" t="s">
        <v>14</v>
      </c>
    </row>
    <row r="684" spans="1:7" ht="31.5" x14ac:dyDescent="0.25">
      <c r="A684" s="41">
        <v>683</v>
      </c>
      <c r="B684" s="9" t="s">
        <v>1285</v>
      </c>
      <c r="C684" s="9" t="s">
        <v>1285</v>
      </c>
      <c r="D684" s="9" t="s">
        <v>1286</v>
      </c>
      <c r="E684" s="2" t="s">
        <v>1706</v>
      </c>
      <c r="F684" s="2" t="s">
        <v>28</v>
      </c>
      <c r="G684" s="3" t="s">
        <v>14</v>
      </c>
    </row>
    <row r="685" spans="1:7" ht="31.5" x14ac:dyDescent="0.25">
      <c r="A685" s="41">
        <v>684</v>
      </c>
      <c r="B685" s="9" t="s">
        <v>488</v>
      </c>
      <c r="C685" s="9" t="s">
        <v>1287</v>
      </c>
      <c r="D685" s="9" t="s">
        <v>1288</v>
      </c>
      <c r="E685" s="2" t="s">
        <v>1706</v>
      </c>
      <c r="F685" s="2" t="s">
        <v>78</v>
      </c>
      <c r="G685" s="3" t="s">
        <v>14</v>
      </c>
    </row>
    <row r="686" spans="1:7" ht="31.5" x14ac:dyDescent="0.25">
      <c r="A686" s="41">
        <v>685</v>
      </c>
      <c r="B686" s="9" t="s">
        <v>1289</v>
      </c>
      <c r="C686" s="9" t="s">
        <v>1290</v>
      </c>
      <c r="D686" s="9" t="s">
        <v>1291</v>
      </c>
      <c r="E686" s="2" t="s">
        <v>1706</v>
      </c>
      <c r="F686" s="2" t="s">
        <v>28</v>
      </c>
      <c r="G686" s="3" t="s">
        <v>14</v>
      </c>
    </row>
    <row r="687" spans="1:7" ht="31.5" x14ac:dyDescent="0.25">
      <c r="A687" s="41">
        <v>686</v>
      </c>
      <c r="B687" s="9" t="s">
        <v>1292</v>
      </c>
      <c r="C687" s="9" t="s">
        <v>1293</v>
      </c>
      <c r="D687" s="9" t="s">
        <v>1294</v>
      </c>
      <c r="E687" s="2" t="s">
        <v>1706</v>
      </c>
      <c r="F687" s="2" t="s">
        <v>78</v>
      </c>
      <c r="G687" s="3" t="s">
        <v>14</v>
      </c>
    </row>
    <row r="688" spans="1:7" ht="31.5" x14ac:dyDescent="0.25">
      <c r="A688" s="41">
        <v>687</v>
      </c>
      <c r="B688" s="9" t="s">
        <v>1295</v>
      </c>
      <c r="C688" s="9" t="s">
        <v>1296</v>
      </c>
      <c r="D688" s="9" t="s">
        <v>1297</v>
      </c>
      <c r="E688" s="2" t="s">
        <v>1706</v>
      </c>
      <c r="F688" s="2" t="s">
        <v>78</v>
      </c>
      <c r="G688" s="3" t="s">
        <v>14</v>
      </c>
    </row>
    <row r="689" spans="1:7" ht="31.5" x14ac:dyDescent="0.25">
      <c r="A689" s="41">
        <v>688</v>
      </c>
      <c r="B689" s="9" t="s">
        <v>1298</v>
      </c>
      <c r="C689" s="9" t="s">
        <v>1299</v>
      </c>
      <c r="D689" s="9" t="s">
        <v>1300</v>
      </c>
      <c r="E689" s="2" t="s">
        <v>1706</v>
      </c>
      <c r="F689" s="2" t="s">
        <v>28</v>
      </c>
      <c r="G689" s="3" t="s">
        <v>14</v>
      </c>
    </row>
    <row r="690" spans="1:7" ht="31.5" x14ac:dyDescent="0.25">
      <c r="A690" s="41">
        <v>689</v>
      </c>
      <c r="B690" s="9" t="s">
        <v>1301</v>
      </c>
      <c r="C690" s="9" t="s">
        <v>1302</v>
      </c>
      <c r="D690" s="9" t="s">
        <v>1303</v>
      </c>
      <c r="E690" s="2" t="s">
        <v>1706</v>
      </c>
      <c r="F690" s="2" t="s">
        <v>78</v>
      </c>
      <c r="G690" s="3" t="s">
        <v>14</v>
      </c>
    </row>
    <row r="691" spans="1:7" ht="31.5" x14ac:dyDescent="0.25">
      <c r="A691" s="41">
        <v>690</v>
      </c>
      <c r="B691" s="9" t="s">
        <v>1304</v>
      </c>
      <c r="C691" s="9" t="s">
        <v>1305</v>
      </c>
      <c r="D691" s="9" t="s">
        <v>1306</v>
      </c>
      <c r="E691" s="2" t="s">
        <v>1706</v>
      </c>
      <c r="F691" s="2" t="s">
        <v>78</v>
      </c>
      <c r="G691" s="3" t="s">
        <v>14</v>
      </c>
    </row>
    <row r="692" spans="1:7" ht="47.25" x14ac:dyDescent="0.25">
      <c r="A692" s="41">
        <v>691</v>
      </c>
      <c r="B692" s="9" t="s">
        <v>1307</v>
      </c>
      <c r="C692" s="9" t="s">
        <v>1308</v>
      </c>
      <c r="D692" s="9" t="s">
        <v>1309</v>
      </c>
      <c r="E692" s="2" t="s">
        <v>1706</v>
      </c>
      <c r="F692" s="2" t="s">
        <v>78</v>
      </c>
      <c r="G692" s="3" t="s">
        <v>14</v>
      </c>
    </row>
    <row r="693" spans="1:7" ht="31.5" x14ac:dyDescent="0.25">
      <c r="A693" s="41">
        <v>692</v>
      </c>
      <c r="B693" s="9" t="s">
        <v>1310</v>
      </c>
      <c r="C693" s="9" t="s">
        <v>1311</v>
      </c>
      <c r="D693" s="9" t="s">
        <v>1312</v>
      </c>
      <c r="E693" s="2" t="s">
        <v>1706</v>
      </c>
      <c r="F693" s="2" t="s">
        <v>28</v>
      </c>
      <c r="G693" s="3" t="s">
        <v>14</v>
      </c>
    </row>
    <row r="694" spans="1:7" ht="31.5" x14ac:dyDescent="0.25">
      <c r="A694" s="41">
        <v>693</v>
      </c>
      <c r="B694" s="9" t="s">
        <v>1313</v>
      </c>
      <c r="C694" s="9" t="s">
        <v>1313</v>
      </c>
      <c r="D694" s="9" t="s">
        <v>1314</v>
      </c>
      <c r="E694" s="2" t="s">
        <v>1706</v>
      </c>
      <c r="F694" s="2" t="s">
        <v>78</v>
      </c>
      <c r="G694" s="3" t="s">
        <v>14</v>
      </c>
    </row>
    <row r="695" spans="1:7" ht="31.5" x14ac:dyDescent="0.25">
      <c r="A695" s="41">
        <v>694</v>
      </c>
      <c r="B695" s="9" t="s">
        <v>1315</v>
      </c>
      <c r="C695" s="9" t="s">
        <v>1316</v>
      </c>
      <c r="D695" s="9" t="s">
        <v>1317</v>
      </c>
      <c r="E695" s="2" t="s">
        <v>1706</v>
      </c>
      <c r="F695" s="2" t="s">
        <v>78</v>
      </c>
      <c r="G695" s="3" t="s">
        <v>14</v>
      </c>
    </row>
    <row r="696" spans="1:7" ht="31.5" x14ac:dyDescent="0.25">
      <c r="A696" s="41">
        <v>695</v>
      </c>
      <c r="B696" s="9" t="s">
        <v>1318</v>
      </c>
      <c r="C696" s="9" t="s">
        <v>1319</v>
      </c>
      <c r="D696" s="9" t="s">
        <v>1320</v>
      </c>
      <c r="E696" s="2" t="s">
        <v>1706</v>
      </c>
      <c r="F696" s="2" t="s">
        <v>78</v>
      </c>
      <c r="G696" s="3" t="s">
        <v>14</v>
      </c>
    </row>
    <row r="697" spans="1:7" ht="31.5" x14ac:dyDescent="0.25">
      <c r="A697" s="41">
        <v>696</v>
      </c>
      <c r="B697" s="9" t="s">
        <v>1055</v>
      </c>
      <c r="C697" s="9" t="s">
        <v>1321</v>
      </c>
      <c r="D697" s="9" t="s">
        <v>1322</v>
      </c>
      <c r="E697" s="2" t="s">
        <v>1706</v>
      </c>
      <c r="F697" s="2" t="s">
        <v>28</v>
      </c>
      <c r="G697" s="3" t="s">
        <v>12</v>
      </c>
    </row>
    <row r="698" spans="1:7" ht="31.5" x14ac:dyDescent="0.25">
      <c r="A698" s="41">
        <v>697</v>
      </c>
      <c r="B698" s="9" t="s">
        <v>1323</v>
      </c>
      <c r="C698" s="9" t="s">
        <v>1324</v>
      </c>
      <c r="D698" s="9" t="s">
        <v>1325</v>
      </c>
      <c r="E698" s="2" t="s">
        <v>1706</v>
      </c>
      <c r="F698" s="2" t="s">
        <v>78</v>
      </c>
      <c r="G698" s="3" t="s">
        <v>14</v>
      </c>
    </row>
    <row r="699" spans="1:7" ht="31.5" x14ac:dyDescent="0.25">
      <c r="A699" s="41">
        <v>698</v>
      </c>
      <c r="B699" s="9" t="s">
        <v>1326</v>
      </c>
      <c r="C699" s="9" t="s">
        <v>1327</v>
      </c>
      <c r="D699" s="9" t="s">
        <v>1328</v>
      </c>
      <c r="E699" s="2" t="s">
        <v>1706</v>
      </c>
      <c r="F699" s="2" t="s">
        <v>78</v>
      </c>
      <c r="G699" s="3" t="s">
        <v>14</v>
      </c>
    </row>
    <row r="700" spans="1:7" ht="31.5" x14ac:dyDescent="0.25">
      <c r="A700" s="41">
        <v>699</v>
      </c>
      <c r="B700" s="9" t="s">
        <v>1329</v>
      </c>
      <c r="C700" s="9" t="s">
        <v>978</v>
      </c>
      <c r="D700" s="9" t="s">
        <v>1330</v>
      </c>
      <c r="E700" s="2" t="s">
        <v>1706</v>
      </c>
      <c r="F700" s="2" t="s">
        <v>78</v>
      </c>
      <c r="G700" s="3" t="s">
        <v>14</v>
      </c>
    </row>
    <row r="701" spans="1:7" ht="31.5" x14ac:dyDescent="0.25">
      <c r="A701" s="41">
        <v>700</v>
      </c>
      <c r="B701" s="9" t="s">
        <v>1331</v>
      </c>
      <c r="C701" s="9" t="s">
        <v>1332</v>
      </c>
      <c r="D701" s="9" t="s">
        <v>1333</v>
      </c>
      <c r="E701" s="2" t="s">
        <v>1706</v>
      </c>
      <c r="F701" s="2" t="s">
        <v>28</v>
      </c>
      <c r="G701" s="3" t="s">
        <v>14</v>
      </c>
    </row>
    <row r="702" spans="1:7" ht="31.5" x14ac:dyDescent="0.25">
      <c r="A702" s="41">
        <v>701</v>
      </c>
      <c r="B702" s="9" t="s">
        <v>1334</v>
      </c>
      <c r="C702" s="9" t="s">
        <v>1335</v>
      </c>
      <c r="D702" s="9" t="s">
        <v>1333</v>
      </c>
      <c r="E702" s="2" t="s">
        <v>1706</v>
      </c>
      <c r="F702" s="2" t="s">
        <v>28</v>
      </c>
      <c r="G702" s="3" t="s">
        <v>14</v>
      </c>
    </row>
    <row r="703" spans="1:7" ht="31.5" x14ac:dyDescent="0.25">
      <c r="A703" s="41">
        <v>702</v>
      </c>
      <c r="B703" s="9" t="s">
        <v>1336</v>
      </c>
      <c r="C703" s="9" t="s">
        <v>1337</v>
      </c>
      <c r="D703" s="9" t="s">
        <v>1338</v>
      </c>
      <c r="E703" s="2" t="s">
        <v>1706</v>
      </c>
      <c r="F703" s="2" t="s">
        <v>28</v>
      </c>
      <c r="G703" s="3" t="s">
        <v>14</v>
      </c>
    </row>
    <row r="704" spans="1:7" ht="31.5" x14ac:dyDescent="0.25">
      <c r="A704" s="41">
        <v>703</v>
      </c>
      <c r="B704" s="9" t="s">
        <v>1339</v>
      </c>
      <c r="C704" s="9" t="s">
        <v>1340</v>
      </c>
      <c r="D704" s="9" t="s">
        <v>1341</v>
      </c>
      <c r="E704" s="2" t="s">
        <v>1706</v>
      </c>
      <c r="F704" s="2" t="s">
        <v>78</v>
      </c>
      <c r="G704" s="3" t="s">
        <v>14</v>
      </c>
    </row>
    <row r="705" spans="1:7" ht="31.5" x14ac:dyDescent="0.25">
      <c r="A705" s="41">
        <v>704</v>
      </c>
      <c r="B705" s="9" t="s">
        <v>1342</v>
      </c>
      <c r="C705" s="9" t="s">
        <v>1343</v>
      </c>
      <c r="D705" s="9" t="s">
        <v>1344</v>
      </c>
      <c r="E705" s="2" t="s">
        <v>1706</v>
      </c>
      <c r="F705" s="2" t="s">
        <v>28</v>
      </c>
      <c r="G705" s="3" t="s">
        <v>14</v>
      </c>
    </row>
    <row r="706" spans="1:7" ht="31.5" x14ac:dyDescent="0.25">
      <c r="A706" s="41">
        <v>705</v>
      </c>
      <c r="B706" s="9" t="s">
        <v>1345</v>
      </c>
      <c r="C706" s="9" t="s">
        <v>1346</v>
      </c>
      <c r="D706" s="9" t="s">
        <v>1347</v>
      </c>
      <c r="E706" s="2" t="s">
        <v>1706</v>
      </c>
      <c r="F706" s="2" t="s">
        <v>28</v>
      </c>
      <c r="G706" s="3" t="s">
        <v>14</v>
      </c>
    </row>
    <row r="707" spans="1:7" ht="31.5" x14ac:dyDescent="0.25">
      <c r="A707" s="41">
        <v>706</v>
      </c>
      <c r="B707" s="9" t="s">
        <v>1348</v>
      </c>
      <c r="C707" s="9" t="s">
        <v>1349</v>
      </c>
      <c r="D707" s="9" t="s">
        <v>1349</v>
      </c>
      <c r="E707" s="2" t="s">
        <v>1706</v>
      </c>
      <c r="F707" s="2" t="s">
        <v>28</v>
      </c>
      <c r="G707" s="3" t="s">
        <v>14</v>
      </c>
    </row>
    <row r="708" spans="1:7" ht="31.5" x14ac:dyDescent="0.25">
      <c r="A708" s="41">
        <v>707</v>
      </c>
      <c r="B708" s="9" t="s">
        <v>1350</v>
      </c>
      <c r="C708" s="9" t="s">
        <v>1351</v>
      </c>
      <c r="D708" s="9" t="s">
        <v>1352</v>
      </c>
      <c r="E708" s="2" t="s">
        <v>1706</v>
      </c>
      <c r="F708" s="9" t="s">
        <v>79</v>
      </c>
      <c r="G708" s="3" t="s">
        <v>14</v>
      </c>
    </row>
    <row r="709" spans="1:7" ht="31.5" x14ac:dyDescent="0.25">
      <c r="A709" s="41">
        <v>708</v>
      </c>
      <c r="B709" s="9" t="s">
        <v>1353</v>
      </c>
      <c r="C709" s="9" t="s">
        <v>1354</v>
      </c>
      <c r="D709" s="9" t="s">
        <v>1352</v>
      </c>
      <c r="E709" s="2" t="s">
        <v>1706</v>
      </c>
      <c r="F709" s="9" t="s">
        <v>79</v>
      </c>
      <c r="G709" s="3" t="s">
        <v>14</v>
      </c>
    </row>
    <row r="710" spans="1:7" ht="31.5" x14ac:dyDescent="0.25">
      <c r="A710" s="41">
        <v>709</v>
      </c>
      <c r="B710" s="9" t="s">
        <v>1355</v>
      </c>
      <c r="C710" s="9" t="s">
        <v>1356</v>
      </c>
      <c r="D710" s="9" t="s">
        <v>1352</v>
      </c>
      <c r="E710" s="2" t="s">
        <v>1706</v>
      </c>
      <c r="F710" s="2" t="s">
        <v>28</v>
      </c>
      <c r="G710" s="3" t="s">
        <v>14</v>
      </c>
    </row>
    <row r="711" spans="1:7" ht="31.5" x14ac:dyDescent="0.25">
      <c r="A711" s="41">
        <v>710</v>
      </c>
      <c r="B711" s="9" t="s">
        <v>1357</v>
      </c>
      <c r="C711" s="9" t="s">
        <v>1358</v>
      </c>
      <c r="D711" s="9" t="s">
        <v>1352</v>
      </c>
      <c r="E711" s="2" t="s">
        <v>1706</v>
      </c>
      <c r="F711" s="9" t="s">
        <v>79</v>
      </c>
      <c r="G711" s="3" t="s">
        <v>14</v>
      </c>
    </row>
    <row r="712" spans="1:7" ht="31.5" x14ac:dyDescent="0.25">
      <c r="A712" s="41">
        <v>711</v>
      </c>
      <c r="B712" s="9" t="s">
        <v>1359</v>
      </c>
      <c r="C712" s="9" t="s">
        <v>978</v>
      </c>
      <c r="D712" s="9" t="s">
        <v>1352</v>
      </c>
      <c r="E712" s="2" t="s">
        <v>1706</v>
      </c>
      <c r="F712" s="9" t="s">
        <v>79</v>
      </c>
      <c r="G712" s="3" t="s">
        <v>14</v>
      </c>
    </row>
    <row r="713" spans="1:7" ht="47.25" x14ac:dyDescent="0.25">
      <c r="A713" s="41">
        <v>712</v>
      </c>
      <c r="B713" s="9" t="s">
        <v>1360</v>
      </c>
      <c r="C713" s="9" t="s">
        <v>1361</v>
      </c>
      <c r="D713" s="9" t="s">
        <v>1352</v>
      </c>
      <c r="E713" s="2" t="s">
        <v>1706</v>
      </c>
      <c r="F713" s="2" t="s">
        <v>28</v>
      </c>
      <c r="G713" s="3" t="s">
        <v>14</v>
      </c>
    </row>
    <row r="714" spans="1:7" ht="31.5" x14ac:dyDescent="0.25">
      <c r="A714" s="41">
        <v>713</v>
      </c>
      <c r="B714" s="9" t="s">
        <v>1362</v>
      </c>
      <c r="C714" s="9" t="s">
        <v>1363</v>
      </c>
      <c r="D714" s="9" t="s">
        <v>1352</v>
      </c>
      <c r="E714" s="2" t="s">
        <v>1706</v>
      </c>
      <c r="F714" s="2" t="s">
        <v>28</v>
      </c>
      <c r="G714" s="3" t="s">
        <v>14</v>
      </c>
    </row>
    <row r="715" spans="1:7" ht="31.5" x14ac:dyDescent="0.25">
      <c r="A715" s="41">
        <v>714</v>
      </c>
      <c r="B715" s="9" t="s">
        <v>1364</v>
      </c>
      <c r="C715" s="9" t="s">
        <v>1365</v>
      </c>
      <c r="D715" s="9" t="s">
        <v>1352</v>
      </c>
      <c r="E715" s="2" t="s">
        <v>1706</v>
      </c>
      <c r="F715" s="2" t="s">
        <v>28</v>
      </c>
      <c r="G715" s="3" t="s">
        <v>14</v>
      </c>
    </row>
    <row r="716" spans="1:7" ht="31.5" x14ac:dyDescent="0.25">
      <c r="A716" s="41">
        <v>715</v>
      </c>
      <c r="B716" s="9" t="s">
        <v>1366</v>
      </c>
      <c r="C716" s="9" t="s">
        <v>1367</v>
      </c>
      <c r="D716" s="9" t="s">
        <v>1352</v>
      </c>
      <c r="E716" s="2" t="s">
        <v>1706</v>
      </c>
      <c r="F716" s="2" t="s">
        <v>28</v>
      </c>
      <c r="G716" s="3" t="s">
        <v>14</v>
      </c>
    </row>
    <row r="717" spans="1:7" ht="31.5" x14ac:dyDescent="0.25">
      <c r="A717" s="41">
        <v>716</v>
      </c>
      <c r="B717" s="9" t="s">
        <v>1368</v>
      </c>
      <c r="C717" s="9" t="s">
        <v>1368</v>
      </c>
      <c r="D717" s="9" t="s">
        <v>1352</v>
      </c>
      <c r="E717" s="2" t="s">
        <v>1706</v>
      </c>
      <c r="F717" s="2" t="s">
        <v>78</v>
      </c>
      <c r="G717" s="3" t="s">
        <v>14</v>
      </c>
    </row>
    <row r="718" spans="1:7" ht="31.5" x14ac:dyDescent="0.25">
      <c r="A718" s="41">
        <v>717</v>
      </c>
      <c r="B718" s="9" t="s">
        <v>1369</v>
      </c>
      <c r="C718" s="9" t="s">
        <v>1370</v>
      </c>
      <c r="D718" s="9" t="s">
        <v>1352</v>
      </c>
      <c r="E718" s="2" t="s">
        <v>1706</v>
      </c>
      <c r="F718" s="2" t="s">
        <v>28</v>
      </c>
      <c r="G718" s="9" t="s">
        <v>11</v>
      </c>
    </row>
    <row r="719" spans="1:7" ht="31.5" x14ac:dyDescent="0.25">
      <c r="A719" s="41">
        <v>718</v>
      </c>
      <c r="B719" s="9" t="s">
        <v>1371</v>
      </c>
      <c r="C719" s="9" t="s">
        <v>1372</v>
      </c>
      <c r="D719" s="9" t="s">
        <v>1373</v>
      </c>
      <c r="E719" s="2" t="s">
        <v>1706</v>
      </c>
      <c r="F719" s="9" t="s">
        <v>79</v>
      </c>
      <c r="G719" s="3" t="s">
        <v>14</v>
      </c>
    </row>
    <row r="720" spans="1:7" ht="31.5" x14ac:dyDescent="0.25">
      <c r="A720" s="41">
        <v>719</v>
      </c>
      <c r="B720" s="9" t="s">
        <v>1374</v>
      </c>
      <c r="C720" s="9" t="s">
        <v>1375</v>
      </c>
      <c r="D720" s="9" t="s">
        <v>1376</v>
      </c>
      <c r="E720" s="2" t="s">
        <v>1706</v>
      </c>
      <c r="F720" s="2" t="s">
        <v>78</v>
      </c>
      <c r="G720" s="3" t="s">
        <v>14</v>
      </c>
    </row>
    <row r="721" spans="1:7" ht="31.5" x14ac:dyDescent="0.25">
      <c r="A721" s="41">
        <v>720</v>
      </c>
      <c r="B721" s="9" t="s">
        <v>1377</v>
      </c>
      <c r="C721" s="9" t="s">
        <v>1378</v>
      </c>
      <c r="D721" s="9" t="s">
        <v>1379</v>
      </c>
      <c r="E721" s="2" t="s">
        <v>1706</v>
      </c>
      <c r="F721" s="2" t="s">
        <v>78</v>
      </c>
      <c r="G721" s="3" t="s">
        <v>14</v>
      </c>
    </row>
    <row r="722" spans="1:7" ht="31.5" x14ac:dyDescent="0.25">
      <c r="A722" s="41">
        <v>721</v>
      </c>
      <c r="B722" s="9" t="s">
        <v>1380</v>
      </c>
      <c r="C722" s="9" t="s">
        <v>1381</v>
      </c>
      <c r="D722" s="9" t="s">
        <v>1382</v>
      </c>
      <c r="E722" s="2" t="s">
        <v>1706</v>
      </c>
      <c r="F722" s="2" t="s">
        <v>78</v>
      </c>
      <c r="G722" s="3" t="s">
        <v>14</v>
      </c>
    </row>
    <row r="723" spans="1:7" ht="31.5" x14ac:dyDescent="0.25">
      <c r="A723" s="41">
        <v>722</v>
      </c>
      <c r="B723" s="9" t="s">
        <v>1383</v>
      </c>
      <c r="C723" s="9" t="s">
        <v>1384</v>
      </c>
      <c r="D723" s="9" t="s">
        <v>1382</v>
      </c>
      <c r="E723" s="2" t="s">
        <v>1706</v>
      </c>
      <c r="F723" s="2" t="s">
        <v>78</v>
      </c>
      <c r="G723" s="3" t="s">
        <v>14</v>
      </c>
    </row>
    <row r="724" spans="1:7" ht="31.5" x14ac:dyDescent="0.25">
      <c r="A724" s="41">
        <v>723</v>
      </c>
      <c r="B724" s="9" t="s">
        <v>1385</v>
      </c>
      <c r="C724" s="9" t="s">
        <v>1386</v>
      </c>
      <c r="D724" s="9" t="s">
        <v>1382</v>
      </c>
      <c r="E724" s="2" t="s">
        <v>1706</v>
      </c>
      <c r="F724" s="2" t="s">
        <v>28</v>
      </c>
      <c r="G724" s="3" t="s">
        <v>14</v>
      </c>
    </row>
    <row r="725" spans="1:7" ht="31.5" x14ac:dyDescent="0.25">
      <c r="A725" s="41">
        <v>724</v>
      </c>
      <c r="B725" s="9" t="s">
        <v>1387</v>
      </c>
      <c r="C725" s="9" t="s">
        <v>1387</v>
      </c>
      <c r="D725" s="9" t="s">
        <v>1388</v>
      </c>
      <c r="E725" s="2" t="s">
        <v>1706</v>
      </c>
      <c r="F725" s="2" t="s">
        <v>78</v>
      </c>
      <c r="G725" s="3" t="s">
        <v>14</v>
      </c>
    </row>
    <row r="726" spans="1:7" ht="31.5" x14ac:dyDescent="0.25">
      <c r="A726" s="41">
        <v>725</v>
      </c>
      <c r="B726" s="9" t="s">
        <v>1389</v>
      </c>
      <c r="C726" s="9" t="s">
        <v>1390</v>
      </c>
      <c r="D726" s="9" t="s">
        <v>1388</v>
      </c>
      <c r="E726" s="2" t="s">
        <v>1706</v>
      </c>
      <c r="F726" s="2" t="s">
        <v>28</v>
      </c>
      <c r="G726" s="5" t="s">
        <v>268</v>
      </c>
    </row>
    <row r="727" spans="1:7" ht="31.5" x14ac:dyDescent="0.25">
      <c r="A727" s="41">
        <v>726</v>
      </c>
      <c r="B727" s="9" t="s">
        <v>1391</v>
      </c>
      <c r="C727" s="9" t="s">
        <v>1392</v>
      </c>
      <c r="D727" s="9" t="s">
        <v>1393</v>
      </c>
      <c r="E727" s="2" t="s">
        <v>1706</v>
      </c>
      <c r="F727" s="2" t="s">
        <v>78</v>
      </c>
      <c r="G727" s="3" t="s">
        <v>14</v>
      </c>
    </row>
    <row r="728" spans="1:7" ht="31.5" x14ac:dyDescent="0.25">
      <c r="A728" s="41">
        <v>727</v>
      </c>
      <c r="B728" s="9" t="s">
        <v>1394</v>
      </c>
      <c r="C728" s="9" t="s">
        <v>1395</v>
      </c>
      <c r="D728" s="9" t="s">
        <v>1396</v>
      </c>
      <c r="E728" s="2" t="s">
        <v>1706</v>
      </c>
      <c r="F728" s="2" t="s">
        <v>28</v>
      </c>
      <c r="G728" s="3" t="s">
        <v>14</v>
      </c>
    </row>
    <row r="729" spans="1:7" ht="31.5" x14ac:dyDescent="0.25">
      <c r="A729" s="41">
        <v>728</v>
      </c>
      <c r="B729" s="9" t="s">
        <v>1397</v>
      </c>
      <c r="C729" s="9" t="s">
        <v>1398</v>
      </c>
      <c r="D729" s="9" t="s">
        <v>1399</v>
      </c>
      <c r="E729" s="2" t="s">
        <v>1706</v>
      </c>
      <c r="F729" s="2" t="s">
        <v>28</v>
      </c>
      <c r="G729" s="3" t="s">
        <v>14</v>
      </c>
    </row>
    <row r="730" spans="1:7" ht="31.5" x14ac:dyDescent="0.25">
      <c r="A730" s="41">
        <v>729</v>
      </c>
      <c r="B730" s="9" t="s">
        <v>1400</v>
      </c>
      <c r="C730" s="9" t="s">
        <v>1401</v>
      </c>
      <c r="D730" s="9" t="s">
        <v>1402</v>
      </c>
      <c r="E730" s="2" t="s">
        <v>1706</v>
      </c>
      <c r="F730" s="2" t="s">
        <v>28</v>
      </c>
      <c r="G730" s="9" t="s">
        <v>11</v>
      </c>
    </row>
    <row r="731" spans="1:7" ht="31.5" x14ac:dyDescent="0.25">
      <c r="A731" s="41">
        <v>730</v>
      </c>
      <c r="B731" s="9" t="s">
        <v>1403</v>
      </c>
      <c r="C731" s="9" t="s">
        <v>1404</v>
      </c>
      <c r="D731" s="9" t="s">
        <v>1405</v>
      </c>
      <c r="E731" s="2" t="s">
        <v>1706</v>
      </c>
      <c r="F731" s="2" t="s">
        <v>78</v>
      </c>
      <c r="G731" s="3" t="s">
        <v>14</v>
      </c>
    </row>
    <row r="732" spans="1:7" ht="31.5" x14ac:dyDescent="0.25">
      <c r="A732" s="41">
        <v>731</v>
      </c>
      <c r="B732" s="9" t="s">
        <v>53</v>
      </c>
      <c r="C732" s="9" t="s">
        <v>991</v>
      </c>
      <c r="D732" s="9" t="s">
        <v>1406</v>
      </c>
      <c r="E732" s="2" t="s">
        <v>1706</v>
      </c>
      <c r="F732" s="2" t="s">
        <v>28</v>
      </c>
      <c r="G732" s="3" t="s">
        <v>14</v>
      </c>
    </row>
    <row r="733" spans="1:7" ht="31.5" x14ac:dyDescent="0.25">
      <c r="A733" s="41">
        <v>732</v>
      </c>
      <c r="B733" s="9" t="s">
        <v>1407</v>
      </c>
      <c r="C733" s="9" t="s">
        <v>1408</v>
      </c>
      <c r="D733" s="9" t="s">
        <v>1409</v>
      </c>
      <c r="E733" s="2" t="s">
        <v>1706</v>
      </c>
      <c r="F733" s="2" t="s">
        <v>78</v>
      </c>
      <c r="G733" s="3" t="s">
        <v>14</v>
      </c>
    </row>
    <row r="734" spans="1:7" ht="31.5" x14ac:dyDescent="0.25">
      <c r="A734" s="41">
        <v>733</v>
      </c>
      <c r="B734" s="9" t="s">
        <v>1410</v>
      </c>
      <c r="C734" s="9" t="s">
        <v>1411</v>
      </c>
      <c r="D734" s="9" t="s">
        <v>1412</v>
      </c>
      <c r="E734" s="2" t="s">
        <v>1706</v>
      </c>
      <c r="F734" s="2" t="s">
        <v>78</v>
      </c>
      <c r="G734" s="3" t="s">
        <v>14</v>
      </c>
    </row>
    <row r="735" spans="1:7" ht="31.5" x14ac:dyDescent="0.25">
      <c r="A735" s="41">
        <v>734</v>
      </c>
      <c r="B735" s="9" t="s">
        <v>1413</v>
      </c>
      <c r="C735" s="9" t="s">
        <v>1414</v>
      </c>
      <c r="D735" s="9" t="s">
        <v>1415</v>
      </c>
      <c r="E735" s="2" t="s">
        <v>1706</v>
      </c>
      <c r="F735" s="2" t="s">
        <v>28</v>
      </c>
      <c r="G735" s="3" t="s">
        <v>14</v>
      </c>
    </row>
    <row r="736" spans="1:7" ht="31.5" x14ac:dyDescent="0.25">
      <c r="A736" s="41">
        <v>735</v>
      </c>
      <c r="B736" s="9" t="s">
        <v>1416</v>
      </c>
      <c r="C736" s="9" t="s">
        <v>1417</v>
      </c>
      <c r="D736" s="9" t="s">
        <v>1418</v>
      </c>
      <c r="E736" s="2" t="s">
        <v>1706</v>
      </c>
      <c r="F736" s="2" t="s">
        <v>78</v>
      </c>
      <c r="G736" s="3" t="s">
        <v>14</v>
      </c>
    </row>
    <row r="737" spans="1:7" ht="31.5" x14ac:dyDescent="0.25">
      <c r="A737" s="41">
        <v>736</v>
      </c>
      <c r="B737" s="9" t="s">
        <v>1419</v>
      </c>
      <c r="C737" s="9" t="s">
        <v>1420</v>
      </c>
      <c r="D737" s="9" t="s">
        <v>1421</v>
      </c>
      <c r="E737" s="2" t="s">
        <v>1706</v>
      </c>
      <c r="F737" s="2" t="s">
        <v>28</v>
      </c>
      <c r="G737" s="3" t="s">
        <v>14</v>
      </c>
    </row>
    <row r="738" spans="1:7" ht="31.5" x14ac:dyDescent="0.25">
      <c r="A738" s="41">
        <v>737</v>
      </c>
      <c r="B738" s="9" t="s">
        <v>1422</v>
      </c>
      <c r="C738" s="9" t="s">
        <v>53</v>
      </c>
      <c r="D738" s="9" t="s">
        <v>1423</v>
      </c>
      <c r="E738" s="2" t="s">
        <v>1706</v>
      </c>
      <c r="F738" s="2" t="s">
        <v>78</v>
      </c>
      <c r="G738" s="3" t="s">
        <v>14</v>
      </c>
    </row>
    <row r="739" spans="1:7" ht="31.5" x14ac:dyDescent="0.25">
      <c r="A739" s="41">
        <v>738</v>
      </c>
      <c r="B739" s="9" t="s">
        <v>1424</v>
      </c>
      <c r="C739" s="9" t="s">
        <v>1425</v>
      </c>
      <c r="D739" s="9" t="s">
        <v>1426</v>
      </c>
      <c r="E739" s="2" t="s">
        <v>1706</v>
      </c>
      <c r="F739" s="2" t="s">
        <v>78</v>
      </c>
      <c r="G739" s="3" t="s">
        <v>14</v>
      </c>
    </row>
    <row r="740" spans="1:7" ht="31.5" x14ac:dyDescent="0.25">
      <c r="A740" s="41">
        <v>739</v>
      </c>
      <c r="B740" s="9" t="s">
        <v>1427</v>
      </c>
      <c r="C740" s="9" t="s">
        <v>483</v>
      </c>
      <c r="D740" s="9" t="s">
        <v>1428</v>
      </c>
      <c r="E740" s="2" t="s">
        <v>1706</v>
      </c>
      <c r="F740" s="2" t="s">
        <v>78</v>
      </c>
      <c r="G740" s="3" t="s">
        <v>14</v>
      </c>
    </row>
    <row r="741" spans="1:7" ht="31.5" x14ac:dyDescent="0.25">
      <c r="A741" s="41">
        <v>740</v>
      </c>
      <c r="B741" s="9" t="s">
        <v>1429</v>
      </c>
      <c r="C741" s="9" t="s">
        <v>1430</v>
      </c>
      <c r="D741" s="9" t="s">
        <v>1431</v>
      </c>
      <c r="E741" s="2" t="s">
        <v>1706</v>
      </c>
      <c r="F741" s="2" t="s">
        <v>78</v>
      </c>
      <c r="G741" s="3" t="s">
        <v>14</v>
      </c>
    </row>
    <row r="742" spans="1:7" ht="31.5" x14ac:dyDescent="0.25">
      <c r="A742" s="41">
        <v>741</v>
      </c>
      <c r="B742" s="9" t="s">
        <v>1432</v>
      </c>
      <c r="C742" s="9" t="s">
        <v>1433</v>
      </c>
      <c r="D742" s="9" t="s">
        <v>1434</v>
      </c>
      <c r="E742" s="2" t="s">
        <v>1706</v>
      </c>
      <c r="F742" s="2" t="s">
        <v>78</v>
      </c>
      <c r="G742" s="3" t="s">
        <v>14</v>
      </c>
    </row>
    <row r="743" spans="1:7" ht="31.5" x14ac:dyDescent="0.25">
      <c r="A743" s="41">
        <v>742</v>
      </c>
      <c r="B743" s="9" t="s">
        <v>1435</v>
      </c>
      <c r="C743" s="9" t="s">
        <v>1436</v>
      </c>
      <c r="D743" s="9" t="s">
        <v>1434</v>
      </c>
      <c r="E743" s="2" t="s">
        <v>1706</v>
      </c>
      <c r="F743" s="2" t="s">
        <v>78</v>
      </c>
      <c r="G743" s="3" t="s">
        <v>14</v>
      </c>
    </row>
    <row r="744" spans="1:7" ht="31.5" x14ac:dyDescent="0.25">
      <c r="A744" s="41">
        <v>743</v>
      </c>
      <c r="B744" s="9" t="s">
        <v>1437</v>
      </c>
      <c r="C744" s="9" t="s">
        <v>1438</v>
      </c>
      <c r="D744" s="9" t="s">
        <v>1434</v>
      </c>
      <c r="E744" s="2" t="s">
        <v>1706</v>
      </c>
      <c r="F744" s="2" t="s">
        <v>78</v>
      </c>
      <c r="G744" s="3" t="s">
        <v>14</v>
      </c>
    </row>
    <row r="745" spans="1:7" ht="31.5" x14ac:dyDescent="0.25">
      <c r="A745" s="41">
        <v>744</v>
      </c>
      <c r="B745" s="9" t="s">
        <v>1439</v>
      </c>
      <c r="C745" s="9" t="s">
        <v>1440</v>
      </c>
      <c r="D745" s="9" t="s">
        <v>1434</v>
      </c>
      <c r="E745" s="2" t="s">
        <v>1706</v>
      </c>
      <c r="F745" s="2" t="s">
        <v>28</v>
      </c>
      <c r="G745" s="3" t="s">
        <v>14</v>
      </c>
    </row>
    <row r="746" spans="1:7" ht="31.5" x14ac:dyDescent="0.25">
      <c r="A746" s="41">
        <v>745</v>
      </c>
      <c r="B746" s="9" t="s">
        <v>1441</v>
      </c>
      <c r="C746" s="9" t="s">
        <v>1442</v>
      </c>
      <c r="D746" s="9" t="s">
        <v>1434</v>
      </c>
      <c r="E746" s="2" t="s">
        <v>1706</v>
      </c>
      <c r="F746" s="2" t="s">
        <v>78</v>
      </c>
      <c r="G746" s="3" t="s">
        <v>14</v>
      </c>
    </row>
    <row r="747" spans="1:7" ht="31.5" x14ac:dyDescent="0.25">
      <c r="A747" s="41">
        <v>746</v>
      </c>
      <c r="B747" s="9" t="s">
        <v>1055</v>
      </c>
      <c r="C747" s="9" t="s">
        <v>1443</v>
      </c>
      <c r="D747" s="9" t="s">
        <v>1434</v>
      </c>
      <c r="E747" s="2" t="s">
        <v>1706</v>
      </c>
      <c r="F747" s="2" t="s">
        <v>28</v>
      </c>
      <c r="G747" s="9" t="s">
        <v>11</v>
      </c>
    </row>
    <row r="748" spans="1:7" ht="31.5" x14ac:dyDescent="0.25">
      <c r="A748" s="41">
        <v>747</v>
      </c>
      <c r="B748" s="9" t="s">
        <v>1444</v>
      </c>
      <c r="C748" s="9" t="s">
        <v>1445</v>
      </c>
      <c r="D748" s="9" t="s">
        <v>1446</v>
      </c>
      <c r="E748" s="2" t="s">
        <v>1706</v>
      </c>
      <c r="F748" s="2" t="s">
        <v>78</v>
      </c>
      <c r="G748" s="3" t="s">
        <v>14</v>
      </c>
    </row>
    <row r="749" spans="1:7" ht="31.5" x14ac:dyDescent="0.25">
      <c r="A749" s="41">
        <v>748</v>
      </c>
      <c r="B749" s="9" t="s">
        <v>1447</v>
      </c>
      <c r="C749" s="9" t="s">
        <v>1448</v>
      </c>
      <c r="D749" s="9" t="s">
        <v>1446</v>
      </c>
      <c r="E749" s="2" t="s">
        <v>1706</v>
      </c>
      <c r="F749" s="2" t="s">
        <v>78</v>
      </c>
      <c r="G749" s="3" t="s">
        <v>14</v>
      </c>
    </row>
    <row r="750" spans="1:7" ht="31.5" x14ac:dyDescent="0.25">
      <c r="A750" s="41">
        <v>749</v>
      </c>
      <c r="B750" s="9" t="s">
        <v>1449</v>
      </c>
      <c r="C750" s="9" t="s">
        <v>53</v>
      </c>
      <c r="D750" s="9" t="s">
        <v>1450</v>
      </c>
      <c r="E750" s="2" t="s">
        <v>1706</v>
      </c>
      <c r="F750" s="2" t="s">
        <v>78</v>
      </c>
      <c r="G750" s="3" t="s">
        <v>14</v>
      </c>
    </row>
    <row r="751" spans="1:7" ht="31.5" x14ac:dyDescent="0.25">
      <c r="A751" s="41">
        <v>750</v>
      </c>
      <c r="B751" s="9" t="s">
        <v>1451</v>
      </c>
      <c r="C751" s="9" t="s">
        <v>1452</v>
      </c>
      <c r="D751" s="9" t="s">
        <v>1453</v>
      </c>
      <c r="E751" s="2" t="s">
        <v>1706</v>
      </c>
      <c r="F751" s="2" t="s">
        <v>28</v>
      </c>
      <c r="G751" s="3" t="s">
        <v>14</v>
      </c>
    </row>
    <row r="752" spans="1:7" ht="31.5" x14ac:dyDescent="0.25">
      <c r="A752" s="41">
        <v>751</v>
      </c>
      <c r="B752" s="9" t="s">
        <v>1454</v>
      </c>
      <c r="C752" s="9" t="s">
        <v>1455</v>
      </c>
      <c r="D752" s="9" t="s">
        <v>1456</v>
      </c>
      <c r="E752" s="2" t="s">
        <v>1706</v>
      </c>
      <c r="F752" s="9" t="s">
        <v>79</v>
      </c>
      <c r="G752" s="3" t="s">
        <v>14</v>
      </c>
    </row>
    <row r="753" spans="1:7" ht="31.5" x14ac:dyDescent="0.25">
      <c r="A753" s="41">
        <v>752</v>
      </c>
      <c r="B753" s="9" t="s">
        <v>1457</v>
      </c>
      <c r="C753" s="9" t="s">
        <v>1458</v>
      </c>
      <c r="D753" s="9" t="s">
        <v>1459</v>
      </c>
      <c r="E753" s="2" t="s">
        <v>1706</v>
      </c>
      <c r="F753" s="2" t="s">
        <v>78</v>
      </c>
      <c r="G753" s="3" t="s">
        <v>14</v>
      </c>
    </row>
    <row r="754" spans="1:7" ht="31.5" x14ac:dyDescent="0.25">
      <c r="A754" s="41">
        <v>753</v>
      </c>
      <c r="B754" s="9" t="s">
        <v>1460</v>
      </c>
      <c r="C754" s="9" t="s">
        <v>1461</v>
      </c>
      <c r="D754" s="9" t="s">
        <v>1462</v>
      </c>
      <c r="E754" s="2" t="s">
        <v>1706</v>
      </c>
      <c r="F754" s="9" t="s">
        <v>79</v>
      </c>
      <c r="G754" s="3" t="s">
        <v>12</v>
      </c>
    </row>
    <row r="755" spans="1:7" ht="31.5" x14ac:dyDescent="0.25">
      <c r="A755" s="41">
        <v>754</v>
      </c>
      <c r="B755" s="9" t="s">
        <v>1463</v>
      </c>
      <c r="C755" s="9" t="s">
        <v>1464</v>
      </c>
      <c r="D755" s="9" t="s">
        <v>1462</v>
      </c>
      <c r="E755" s="2" t="s">
        <v>1706</v>
      </c>
      <c r="F755" s="2" t="s">
        <v>78</v>
      </c>
      <c r="G755" s="3" t="s">
        <v>14</v>
      </c>
    </row>
    <row r="756" spans="1:7" ht="31.5" x14ac:dyDescent="0.25">
      <c r="A756" s="41">
        <v>755</v>
      </c>
      <c r="B756" s="9" t="s">
        <v>1465</v>
      </c>
      <c r="C756" s="9" t="s">
        <v>1466</v>
      </c>
      <c r="D756" s="9" t="s">
        <v>1462</v>
      </c>
      <c r="E756" s="2" t="s">
        <v>1706</v>
      </c>
      <c r="F756" s="9" t="s">
        <v>79</v>
      </c>
      <c r="G756" s="3" t="s">
        <v>14</v>
      </c>
    </row>
    <row r="757" spans="1:7" ht="31.5" x14ac:dyDescent="0.25">
      <c r="A757" s="41">
        <v>756</v>
      </c>
      <c r="B757" s="9" t="s">
        <v>1467</v>
      </c>
      <c r="C757" s="9" t="s">
        <v>1468</v>
      </c>
      <c r="D757" s="9" t="s">
        <v>1469</v>
      </c>
      <c r="E757" s="2" t="s">
        <v>1706</v>
      </c>
      <c r="F757" s="9" t="s">
        <v>79</v>
      </c>
      <c r="G757" s="3" t="s">
        <v>14</v>
      </c>
    </row>
    <row r="758" spans="1:7" ht="31.5" x14ac:dyDescent="0.25">
      <c r="A758" s="41">
        <v>757</v>
      </c>
      <c r="B758" s="9" t="s">
        <v>1470</v>
      </c>
      <c r="C758" s="9" t="s">
        <v>1471</v>
      </c>
      <c r="D758" s="9" t="s">
        <v>1472</v>
      </c>
      <c r="E758" s="2" t="s">
        <v>1706</v>
      </c>
      <c r="F758" s="2" t="s">
        <v>78</v>
      </c>
      <c r="G758" s="3" t="s">
        <v>14</v>
      </c>
    </row>
    <row r="759" spans="1:7" ht="31.5" x14ac:dyDescent="0.25">
      <c r="A759" s="41">
        <v>758</v>
      </c>
      <c r="B759" s="9" t="s">
        <v>1473</v>
      </c>
      <c r="C759" s="9" t="s">
        <v>1474</v>
      </c>
      <c r="D759" s="9" t="s">
        <v>1475</v>
      </c>
      <c r="E759" s="2" t="s">
        <v>1706</v>
      </c>
      <c r="F759" s="9" t="s">
        <v>79</v>
      </c>
      <c r="G759" s="3" t="s">
        <v>14</v>
      </c>
    </row>
    <row r="760" spans="1:7" ht="31.5" x14ac:dyDescent="0.25">
      <c r="A760" s="41">
        <v>759</v>
      </c>
      <c r="B760" s="9" t="s">
        <v>1476</v>
      </c>
      <c r="C760" s="9" t="s">
        <v>1476</v>
      </c>
      <c r="D760" s="9" t="s">
        <v>1477</v>
      </c>
      <c r="E760" s="2" t="s">
        <v>1706</v>
      </c>
      <c r="F760" s="2" t="s">
        <v>78</v>
      </c>
      <c r="G760" s="3" t="s">
        <v>14</v>
      </c>
    </row>
    <row r="761" spans="1:7" ht="31.5" x14ac:dyDescent="0.25">
      <c r="A761" s="41">
        <v>760</v>
      </c>
      <c r="B761" s="9" t="s">
        <v>1478</v>
      </c>
      <c r="C761" s="9" t="s">
        <v>1479</v>
      </c>
      <c r="D761" s="9" t="s">
        <v>1480</v>
      </c>
      <c r="E761" s="2" t="s">
        <v>1706</v>
      </c>
      <c r="F761" s="2" t="s">
        <v>78</v>
      </c>
      <c r="G761" s="3" t="s">
        <v>14</v>
      </c>
    </row>
    <row r="762" spans="1:7" ht="31.5" x14ac:dyDescent="0.25">
      <c r="A762" s="41">
        <v>761</v>
      </c>
      <c r="B762" s="9" t="s">
        <v>1481</v>
      </c>
      <c r="C762" s="9" t="s">
        <v>1482</v>
      </c>
      <c r="D762" s="9" t="s">
        <v>1483</v>
      </c>
      <c r="E762" s="2" t="s">
        <v>1706</v>
      </c>
      <c r="F762" s="2" t="s">
        <v>78</v>
      </c>
      <c r="G762" s="3" t="s">
        <v>14</v>
      </c>
    </row>
    <row r="763" spans="1:7" ht="31.5" x14ac:dyDescent="0.25">
      <c r="A763" s="41">
        <v>762</v>
      </c>
      <c r="B763" s="9" t="s">
        <v>1484</v>
      </c>
      <c r="C763" s="9" t="s">
        <v>1485</v>
      </c>
      <c r="D763" s="9" t="s">
        <v>1486</v>
      </c>
      <c r="E763" s="2" t="s">
        <v>1706</v>
      </c>
      <c r="F763" s="2" t="s">
        <v>78</v>
      </c>
      <c r="G763" s="3" t="s">
        <v>14</v>
      </c>
    </row>
    <row r="764" spans="1:7" ht="31.5" x14ac:dyDescent="0.25">
      <c r="A764" s="41">
        <v>763</v>
      </c>
      <c r="B764" s="9" t="s">
        <v>1487</v>
      </c>
      <c r="C764" s="9" t="s">
        <v>1488</v>
      </c>
      <c r="D764" s="9" t="s">
        <v>1489</v>
      </c>
      <c r="E764" s="2" t="s">
        <v>1706</v>
      </c>
      <c r="F764" s="2" t="s">
        <v>28</v>
      </c>
      <c r="G764" s="3" t="s">
        <v>14</v>
      </c>
    </row>
    <row r="765" spans="1:7" ht="31.5" x14ac:dyDescent="0.25">
      <c r="A765" s="41">
        <v>764</v>
      </c>
      <c r="B765" s="9" t="s">
        <v>1490</v>
      </c>
      <c r="C765" s="9" t="s">
        <v>1491</v>
      </c>
      <c r="D765" s="9" t="s">
        <v>1492</v>
      </c>
      <c r="E765" s="2" t="s">
        <v>1706</v>
      </c>
      <c r="F765" s="2" t="s">
        <v>78</v>
      </c>
      <c r="G765" s="3" t="s">
        <v>14</v>
      </c>
    </row>
    <row r="766" spans="1:7" ht="31.5" x14ac:dyDescent="0.25">
      <c r="A766" s="41">
        <v>765</v>
      </c>
      <c r="B766" s="9" t="s">
        <v>1493</v>
      </c>
      <c r="C766" s="9" t="s">
        <v>1494</v>
      </c>
      <c r="D766" s="9" t="s">
        <v>1495</v>
      </c>
      <c r="E766" s="2" t="s">
        <v>1706</v>
      </c>
      <c r="F766" s="2" t="s">
        <v>28</v>
      </c>
      <c r="G766" s="9" t="s">
        <v>11</v>
      </c>
    </row>
    <row r="767" spans="1:7" ht="31.5" x14ac:dyDescent="0.25">
      <c r="A767" s="41">
        <v>766</v>
      </c>
      <c r="B767" s="9" t="s">
        <v>1496</v>
      </c>
      <c r="C767" s="9" t="s">
        <v>1497</v>
      </c>
      <c r="D767" s="9" t="s">
        <v>1495</v>
      </c>
      <c r="E767" s="2" t="s">
        <v>1706</v>
      </c>
      <c r="F767" s="2" t="s">
        <v>78</v>
      </c>
      <c r="G767" s="3" t="s">
        <v>14</v>
      </c>
    </row>
    <row r="768" spans="1:7" ht="31.5" x14ac:dyDescent="0.25">
      <c r="A768" s="41">
        <v>767</v>
      </c>
      <c r="B768" s="9" t="s">
        <v>1251</v>
      </c>
      <c r="C768" s="9" t="s">
        <v>1498</v>
      </c>
      <c r="D768" s="9" t="s">
        <v>1499</v>
      </c>
      <c r="E768" s="2" t="s">
        <v>1706</v>
      </c>
      <c r="F768" s="2" t="s">
        <v>28</v>
      </c>
      <c r="G768" s="3" t="s">
        <v>12</v>
      </c>
    </row>
    <row r="769" spans="1:7" ht="31.5" x14ac:dyDescent="0.25">
      <c r="A769" s="41">
        <v>768</v>
      </c>
      <c r="B769" s="9" t="s">
        <v>1500</v>
      </c>
      <c r="C769" s="9" t="s">
        <v>1501</v>
      </c>
      <c r="D769" s="9" t="s">
        <v>1502</v>
      </c>
      <c r="E769" s="2" t="s">
        <v>1706</v>
      </c>
      <c r="F769" s="2" t="s">
        <v>78</v>
      </c>
      <c r="G769" s="3" t="s">
        <v>14</v>
      </c>
    </row>
    <row r="770" spans="1:7" ht="31.5" x14ac:dyDescent="0.25">
      <c r="A770" s="41">
        <v>769</v>
      </c>
      <c r="B770" s="9" t="s">
        <v>1503</v>
      </c>
      <c r="C770" s="9" t="s">
        <v>1503</v>
      </c>
      <c r="D770" s="9" t="s">
        <v>1504</v>
      </c>
      <c r="E770" s="2" t="s">
        <v>1706</v>
      </c>
      <c r="F770" s="9" t="s">
        <v>79</v>
      </c>
      <c r="G770" s="3" t="s">
        <v>14</v>
      </c>
    </row>
    <row r="771" spans="1:7" ht="31.5" x14ac:dyDescent="0.25">
      <c r="A771" s="41">
        <v>770</v>
      </c>
      <c r="B771" s="9" t="s">
        <v>1505</v>
      </c>
      <c r="C771" s="9" t="s">
        <v>1505</v>
      </c>
      <c r="D771" s="9" t="s">
        <v>1506</v>
      </c>
      <c r="E771" s="2" t="s">
        <v>1706</v>
      </c>
      <c r="F771" s="2" t="s">
        <v>78</v>
      </c>
      <c r="G771" s="3" t="s">
        <v>14</v>
      </c>
    </row>
    <row r="772" spans="1:7" ht="31.5" x14ac:dyDescent="0.25">
      <c r="A772" s="41">
        <v>771</v>
      </c>
      <c r="B772" s="9" t="s">
        <v>1507</v>
      </c>
      <c r="C772" s="9" t="s">
        <v>1507</v>
      </c>
      <c r="D772" s="9" t="s">
        <v>1508</v>
      </c>
      <c r="E772" s="2" t="s">
        <v>1706</v>
      </c>
      <c r="F772" s="2" t="s">
        <v>78</v>
      </c>
      <c r="G772" s="3" t="s">
        <v>14</v>
      </c>
    </row>
    <row r="773" spans="1:7" ht="31.5" x14ac:dyDescent="0.25">
      <c r="A773" s="41">
        <v>772</v>
      </c>
      <c r="B773" s="9" t="s">
        <v>1509</v>
      </c>
      <c r="C773" s="9" t="s">
        <v>1510</v>
      </c>
      <c r="D773" s="9" t="s">
        <v>1511</v>
      </c>
      <c r="E773" s="2" t="s">
        <v>1706</v>
      </c>
      <c r="F773" s="2" t="s">
        <v>78</v>
      </c>
      <c r="G773" s="3" t="s">
        <v>14</v>
      </c>
    </row>
    <row r="774" spans="1:7" ht="31.5" x14ac:dyDescent="0.25">
      <c r="A774" s="41">
        <v>773</v>
      </c>
      <c r="B774" s="9" t="s">
        <v>1512</v>
      </c>
      <c r="C774" s="9" t="s">
        <v>1513</v>
      </c>
      <c r="D774" s="9" t="s">
        <v>1514</v>
      </c>
      <c r="E774" s="2" t="s">
        <v>1706</v>
      </c>
      <c r="F774" s="2" t="s">
        <v>78</v>
      </c>
      <c r="G774" s="3" t="s">
        <v>14</v>
      </c>
    </row>
    <row r="775" spans="1:7" ht="31.5" x14ac:dyDescent="0.25">
      <c r="A775" s="41">
        <v>774</v>
      </c>
      <c r="B775" s="9" t="s">
        <v>1515</v>
      </c>
      <c r="C775" s="9" t="s">
        <v>1516</v>
      </c>
      <c r="D775" s="9" t="s">
        <v>1517</v>
      </c>
      <c r="E775" s="2" t="s">
        <v>1706</v>
      </c>
      <c r="F775" s="2" t="s">
        <v>78</v>
      </c>
      <c r="G775" s="3" t="s">
        <v>14</v>
      </c>
    </row>
    <row r="776" spans="1:7" ht="31.5" x14ac:dyDescent="0.25">
      <c r="A776" s="41">
        <v>775</v>
      </c>
      <c r="B776" s="9" t="s">
        <v>1518</v>
      </c>
      <c r="C776" s="9" t="s">
        <v>1519</v>
      </c>
      <c r="D776" s="9" t="s">
        <v>1520</v>
      </c>
      <c r="E776" s="2" t="s">
        <v>1706</v>
      </c>
      <c r="F776" s="2" t="s">
        <v>78</v>
      </c>
      <c r="G776" s="3" t="s">
        <v>14</v>
      </c>
    </row>
    <row r="777" spans="1:7" ht="31.5" x14ac:dyDescent="0.25">
      <c r="A777" s="41">
        <v>776</v>
      </c>
      <c r="B777" s="9" t="s">
        <v>1521</v>
      </c>
      <c r="C777" s="9" t="s">
        <v>1522</v>
      </c>
      <c r="D777" s="9" t="s">
        <v>1523</v>
      </c>
      <c r="E777" s="2" t="s">
        <v>1706</v>
      </c>
      <c r="F777" s="9" t="s">
        <v>79</v>
      </c>
      <c r="G777" s="3" t="s">
        <v>14</v>
      </c>
    </row>
    <row r="778" spans="1:7" ht="31.5" x14ac:dyDescent="0.25">
      <c r="A778" s="41">
        <v>777</v>
      </c>
      <c r="B778" s="9" t="s">
        <v>1521</v>
      </c>
      <c r="C778" s="9" t="s">
        <v>1521</v>
      </c>
      <c r="D778" s="9" t="s">
        <v>1523</v>
      </c>
      <c r="E778" s="2" t="s">
        <v>1706</v>
      </c>
      <c r="F778" s="2" t="s">
        <v>28</v>
      </c>
      <c r="G778" s="3" t="s">
        <v>14</v>
      </c>
    </row>
    <row r="779" spans="1:7" ht="31.5" x14ac:dyDescent="0.25">
      <c r="A779" s="41">
        <v>778</v>
      </c>
      <c r="B779" s="9" t="s">
        <v>1524</v>
      </c>
      <c r="C779" s="9" t="s">
        <v>1525</v>
      </c>
      <c r="D779" s="9" t="s">
        <v>1523</v>
      </c>
      <c r="E779" s="2" t="s">
        <v>1706</v>
      </c>
      <c r="F779" s="2" t="s">
        <v>28</v>
      </c>
      <c r="G779" s="9" t="s">
        <v>11</v>
      </c>
    </row>
    <row r="780" spans="1:7" ht="31.5" x14ac:dyDescent="0.25">
      <c r="A780" s="41">
        <v>779</v>
      </c>
      <c r="B780" s="9" t="s">
        <v>1526</v>
      </c>
      <c r="C780" s="9" t="s">
        <v>1527</v>
      </c>
      <c r="D780" s="9" t="s">
        <v>1523</v>
      </c>
      <c r="E780" s="2" t="s">
        <v>1706</v>
      </c>
      <c r="F780" s="9" t="s">
        <v>79</v>
      </c>
      <c r="G780" s="3" t="s">
        <v>14</v>
      </c>
    </row>
    <row r="781" spans="1:7" ht="31.5" x14ac:dyDescent="0.25">
      <c r="A781" s="41">
        <v>780</v>
      </c>
      <c r="B781" s="9" t="s">
        <v>1528</v>
      </c>
      <c r="C781" s="9" t="s">
        <v>1529</v>
      </c>
      <c r="D781" s="9" t="s">
        <v>1530</v>
      </c>
      <c r="E781" s="2" t="s">
        <v>1706</v>
      </c>
      <c r="F781" s="2" t="s">
        <v>78</v>
      </c>
      <c r="G781" s="3" t="s">
        <v>14</v>
      </c>
    </row>
    <row r="782" spans="1:7" ht="31.5" x14ac:dyDescent="0.25">
      <c r="A782" s="41">
        <v>781</v>
      </c>
      <c r="B782" s="9" t="s">
        <v>1531</v>
      </c>
      <c r="C782" s="9" t="s">
        <v>1019</v>
      </c>
      <c r="D782" s="9" t="s">
        <v>1523</v>
      </c>
      <c r="E782" s="2" t="s">
        <v>1706</v>
      </c>
      <c r="F782" s="9" t="s">
        <v>79</v>
      </c>
      <c r="G782" s="3" t="s">
        <v>14</v>
      </c>
    </row>
    <row r="783" spans="1:7" ht="31.5" x14ac:dyDescent="0.25">
      <c r="A783" s="41">
        <v>782</v>
      </c>
      <c r="B783" s="9" t="s">
        <v>1532</v>
      </c>
      <c r="C783" s="9" t="s">
        <v>1533</v>
      </c>
      <c r="D783" s="9" t="s">
        <v>1534</v>
      </c>
      <c r="E783" s="2" t="s">
        <v>1706</v>
      </c>
      <c r="F783" s="2" t="s">
        <v>78</v>
      </c>
      <c r="G783" s="3" t="s">
        <v>14</v>
      </c>
    </row>
    <row r="784" spans="1:7" ht="31.5" x14ac:dyDescent="0.25">
      <c r="A784" s="41">
        <v>783</v>
      </c>
      <c r="B784" s="9" t="s">
        <v>1535</v>
      </c>
      <c r="C784" s="9" t="s">
        <v>1536</v>
      </c>
      <c r="D784" s="9" t="s">
        <v>1537</v>
      </c>
      <c r="E784" s="2" t="s">
        <v>1706</v>
      </c>
      <c r="F784" s="2" t="s">
        <v>28</v>
      </c>
      <c r="G784" s="9" t="s">
        <v>11</v>
      </c>
    </row>
    <row r="785" spans="1:7" ht="31.5" x14ac:dyDescent="0.25">
      <c r="A785" s="41">
        <v>784</v>
      </c>
      <c r="B785" s="9" t="s">
        <v>1538</v>
      </c>
      <c r="C785" s="9" t="s">
        <v>1539</v>
      </c>
      <c r="D785" s="9" t="s">
        <v>1540</v>
      </c>
      <c r="E785" s="2" t="s">
        <v>1706</v>
      </c>
      <c r="F785" s="2" t="s">
        <v>78</v>
      </c>
      <c r="G785" s="3" t="s">
        <v>14</v>
      </c>
    </row>
    <row r="786" spans="1:7" ht="31.5" x14ac:dyDescent="0.25">
      <c r="A786" s="41">
        <v>785</v>
      </c>
      <c r="B786" s="9" t="s">
        <v>1541</v>
      </c>
      <c r="C786" s="9" t="s">
        <v>1542</v>
      </c>
      <c r="D786" s="9" t="s">
        <v>1543</v>
      </c>
      <c r="E786" s="2" t="s">
        <v>1706</v>
      </c>
      <c r="F786" s="2" t="s">
        <v>78</v>
      </c>
      <c r="G786" s="3" t="s">
        <v>14</v>
      </c>
    </row>
    <row r="787" spans="1:7" ht="31.5" x14ac:dyDescent="0.25">
      <c r="A787" s="41">
        <v>786</v>
      </c>
      <c r="B787" s="9" t="s">
        <v>1053</v>
      </c>
      <c r="C787" s="9" t="s">
        <v>1544</v>
      </c>
      <c r="D787" s="9" t="s">
        <v>1543</v>
      </c>
      <c r="E787" s="2" t="s">
        <v>1706</v>
      </c>
      <c r="F787" s="2" t="s">
        <v>28</v>
      </c>
      <c r="G787" s="9" t="s">
        <v>11</v>
      </c>
    </row>
    <row r="788" spans="1:7" ht="31.5" x14ac:dyDescent="0.25">
      <c r="A788" s="41">
        <v>787</v>
      </c>
      <c r="B788" s="9" t="s">
        <v>1545</v>
      </c>
      <c r="C788" s="9" t="s">
        <v>1546</v>
      </c>
      <c r="D788" s="9" t="s">
        <v>1547</v>
      </c>
      <c r="E788" s="2" t="s">
        <v>1706</v>
      </c>
      <c r="F788" s="2" t="s">
        <v>28</v>
      </c>
      <c r="G788" s="3" t="s">
        <v>14</v>
      </c>
    </row>
    <row r="789" spans="1:7" ht="31.5" x14ac:dyDescent="0.25">
      <c r="A789" s="41">
        <v>788</v>
      </c>
      <c r="B789" s="9" t="s">
        <v>1548</v>
      </c>
      <c r="C789" s="9" t="s">
        <v>1549</v>
      </c>
      <c r="D789" s="9" t="s">
        <v>1547</v>
      </c>
      <c r="E789" s="2" t="s">
        <v>1706</v>
      </c>
      <c r="F789" s="2" t="s">
        <v>78</v>
      </c>
      <c r="G789" s="3" t="s">
        <v>14</v>
      </c>
    </row>
    <row r="790" spans="1:7" ht="31.5" x14ac:dyDescent="0.25">
      <c r="A790" s="41">
        <v>789</v>
      </c>
      <c r="B790" s="9" t="s">
        <v>1550</v>
      </c>
      <c r="C790" s="9" t="s">
        <v>1551</v>
      </c>
      <c r="D790" s="9" t="s">
        <v>1552</v>
      </c>
      <c r="E790" s="2" t="s">
        <v>1706</v>
      </c>
      <c r="F790" s="2" t="s">
        <v>78</v>
      </c>
      <c r="G790" s="3" t="s">
        <v>14</v>
      </c>
    </row>
    <row r="791" spans="1:7" ht="31.5" x14ac:dyDescent="0.25">
      <c r="A791" s="41">
        <v>790</v>
      </c>
      <c r="B791" s="9" t="s">
        <v>1553</v>
      </c>
      <c r="C791" s="9" t="s">
        <v>1554</v>
      </c>
      <c r="D791" s="9" t="s">
        <v>1555</v>
      </c>
      <c r="E791" s="2" t="s">
        <v>1706</v>
      </c>
      <c r="F791" s="2" t="s">
        <v>78</v>
      </c>
      <c r="G791" s="3" t="s">
        <v>14</v>
      </c>
    </row>
    <row r="792" spans="1:7" ht="31.5" x14ac:dyDescent="0.25">
      <c r="A792" s="41">
        <v>791</v>
      </c>
      <c r="B792" s="9" t="s">
        <v>488</v>
      </c>
      <c r="C792" s="9" t="s">
        <v>1556</v>
      </c>
      <c r="D792" s="9" t="s">
        <v>1557</v>
      </c>
      <c r="E792" s="2" t="s">
        <v>1706</v>
      </c>
      <c r="F792" s="2" t="s">
        <v>28</v>
      </c>
      <c r="G792" s="3" t="s">
        <v>14</v>
      </c>
    </row>
    <row r="793" spans="1:7" ht="31.5" x14ac:dyDescent="0.25">
      <c r="A793" s="41">
        <v>792</v>
      </c>
      <c r="B793" s="9" t="s">
        <v>1558</v>
      </c>
      <c r="C793" s="9" t="s">
        <v>1559</v>
      </c>
      <c r="D793" s="9" t="s">
        <v>1560</v>
      </c>
      <c r="E793" s="2" t="s">
        <v>1706</v>
      </c>
      <c r="F793" s="2" t="s">
        <v>78</v>
      </c>
      <c r="G793" s="3" t="s">
        <v>14</v>
      </c>
    </row>
    <row r="794" spans="1:7" ht="31.5" x14ac:dyDescent="0.25">
      <c r="A794" s="41">
        <v>793</v>
      </c>
      <c r="B794" s="9" t="s">
        <v>53</v>
      </c>
      <c r="C794" s="9" t="s">
        <v>53</v>
      </c>
      <c r="D794" s="9" t="s">
        <v>1561</v>
      </c>
      <c r="E794" s="2" t="s">
        <v>1706</v>
      </c>
      <c r="F794" s="2" t="s">
        <v>78</v>
      </c>
      <c r="G794" s="3" t="s">
        <v>14</v>
      </c>
    </row>
    <row r="795" spans="1:7" ht="31.5" x14ac:dyDescent="0.25">
      <c r="A795" s="41">
        <v>794</v>
      </c>
      <c r="B795" s="9" t="s">
        <v>53</v>
      </c>
      <c r="C795" s="9" t="s">
        <v>991</v>
      </c>
      <c r="D795" s="9" t="s">
        <v>1562</v>
      </c>
      <c r="E795" s="2" t="s">
        <v>1706</v>
      </c>
      <c r="F795" s="2" t="s">
        <v>78</v>
      </c>
      <c r="G795" s="3" t="s">
        <v>14</v>
      </c>
    </row>
    <row r="796" spans="1:7" ht="31.5" x14ac:dyDescent="0.25">
      <c r="A796" s="41">
        <v>795</v>
      </c>
      <c r="B796" s="9" t="s">
        <v>1563</v>
      </c>
      <c r="C796" s="9" t="s">
        <v>1551</v>
      </c>
      <c r="D796" s="9" t="s">
        <v>1564</v>
      </c>
      <c r="E796" s="2" t="s">
        <v>1706</v>
      </c>
      <c r="F796" s="2" t="s">
        <v>78</v>
      </c>
      <c r="G796" s="3" t="s">
        <v>14</v>
      </c>
    </row>
    <row r="797" spans="1:7" ht="31.5" x14ac:dyDescent="0.25">
      <c r="A797" s="41">
        <v>796</v>
      </c>
      <c r="B797" s="9" t="s">
        <v>1565</v>
      </c>
      <c r="C797" s="9" t="s">
        <v>1566</v>
      </c>
      <c r="D797" s="9" t="s">
        <v>1567</v>
      </c>
      <c r="E797" s="2" t="s">
        <v>1706</v>
      </c>
      <c r="F797" s="2" t="s">
        <v>28</v>
      </c>
      <c r="G797" s="3" t="s">
        <v>14</v>
      </c>
    </row>
    <row r="798" spans="1:7" ht="47.25" x14ac:dyDescent="0.25">
      <c r="A798" s="41">
        <v>797</v>
      </c>
      <c r="B798" s="9" t="s">
        <v>1568</v>
      </c>
      <c r="C798" s="9" t="s">
        <v>1569</v>
      </c>
      <c r="D798" s="9" t="s">
        <v>1570</v>
      </c>
      <c r="E798" s="2" t="s">
        <v>1706</v>
      </c>
      <c r="F798" s="2" t="s">
        <v>28</v>
      </c>
      <c r="G798" s="3" t="s">
        <v>14</v>
      </c>
    </row>
    <row r="799" spans="1:7" ht="31.5" x14ac:dyDescent="0.25">
      <c r="A799" s="41">
        <v>798</v>
      </c>
      <c r="B799" s="9" t="s">
        <v>1571</v>
      </c>
      <c r="C799" s="9" t="s">
        <v>1571</v>
      </c>
      <c r="D799" s="9" t="s">
        <v>1572</v>
      </c>
      <c r="E799" s="2" t="s">
        <v>1706</v>
      </c>
      <c r="F799" s="2" t="s">
        <v>78</v>
      </c>
      <c r="G799" s="3" t="s">
        <v>14</v>
      </c>
    </row>
    <row r="800" spans="1:7" ht="31.5" x14ac:dyDescent="0.25">
      <c r="A800" s="41">
        <v>799</v>
      </c>
      <c r="B800" s="9" t="s">
        <v>1573</v>
      </c>
      <c r="C800" s="9" t="s">
        <v>1574</v>
      </c>
      <c r="D800" s="9" t="s">
        <v>1575</v>
      </c>
      <c r="E800" s="2" t="s">
        <v>1706</v>
      </c>
      <c r="F800" s="2" t="s">
        <v>28</v>
      </c>
      <c r="G800" s="3" t="s">
        <v>14</v>
      </c>
    </row>
    <row r="801" spans="1:7" ht="31.5" x14ac:dyDescent="0.25">
      <c r="A801" s="41">
        <v>800</v>
      </c>
      <c r="B801" s="9" t="s">
        <v>1576</v>
      </c>
      <c r="C801" s="9" t="s">
        <v>1577</v>
      </c>
      <c r="D801" s="9" t="s">
        <v>1578</v>
      </c>
      <c r="E801" s="2" t="s">
        <v>1706</v>
      </c>
      <c r="F801" s="2" t="s">
        <v>78</v>
      </c>
      <c r="G801" s="3" t="s">
        <v>14</v>
      </c>
    </row>
    <row r="802" spans="1:7" ht="31.5" x14ac:dyDescent="0.25">
      <c r="A802" s="41">
        <v>801</v>
      </c>
      <c r="B802" s="9" t="s">
        <v>1579</v>
      </c>
      <c r="C802" s="9" t="s">
        <v>1579</v>
      </c>
      <c r="D802" s="9" t="s">
        <v>1580</v>
      </c>
      <c r="E802" s="2" t="s">
        <v>1706</v>
      </c>
      <c r="F802" s="9" t="s">
        <v>79</v>
      </c>
      <c r="G802" s="3" t="s">
        <v>14</v>
      </c>
    </row>
    <row r="803" spans="1:7" ht="31.5" x14ac:dyDescent="0.25">
      <c r="A803" s="41">
        <v>802</v>
      </c>
      <c r="B803" s="9" t="s">
        <v>1581</v>
      </c>
      <c r="C803" s="9" t="s">
        <v>1581</v>
      </c>
      <c r="D803" s="9" t="s">
        <v>1582</v>
      </c>
      <c r="E803" s="2" t="s">
        <v>1706</v>
      </c>
      <c r="F803" s="2" t="s">
        <v>78</v>
      </c>
      <c r="G803" s="3" t="s">
        <v>14</v>
      </c>
    </row>
    <row r="804" spans="1:7" ht="31.5" x14ac:dyDescent="0.25">
      <c r="A804" s="41">
        <v>803</v>
      </c>
      <c r="B804" s="9" t="s">
        <v>1583</v>
      </c>
      <c r="C804" s="9" t="s">
        <v>1584</v>
      </c>
      <c r="D804" s="9" t="s">
        <v>1585</v>
      </c>
      <c r="E804" s="2" t="s">
        <v>1706</v>
      </c>
      <c r="F804" s="2" t="s">
        <v>78</v>
      </c>
      <c r="G804" s="3" t="s">
        <v>14</v>
      </c>
    </row>
    <row r="805" spans="1:7" ht="31.5" x14ac:dyDescent="0.25">
      <c r="A805" s="41">
        <v>804</v>
      </c>
      <c r="B805" s="9" t="s">
        <v>1586</v>
      </c>
      <c r="C805" s="9" t="s">
        <v>1586</v>
      </c>
      <c r="D805" s="9" t="s">
        <v>1587</v>
      </c>
      <c r="E805" s="2" t="s">
        <v>1706</v>
      </c>
      <c r="F805" s="2" t="s">
        <v>28</v>
      </c>
      <c r="G805" s="3" t="s">
        <v>14</v>
      </c>
    </row>
    <row r="806" spans="1:7" ht="31.5" x14ac:dyDescent="0.25">
      <c r="A806" s="41">
        <v>805</v>
      </c>
      <c r="B806" s="46" t="s">
        <v>1588</v>
      </c>
      <c r="C806" s="9" t="s">
        <v>1589</v>
      </c>
      <c r="D806" s="9" t="s">
        <v>1590</v>
      </c>
      <c r="E806" s="2" t="s">
        <v>1706</v>
      </c>
      <c r="F806" s="2" t="s">
        <v>78</v>
      </c>
      <c r="G806" s="3" t="s">
        <v>14</v>
      </c>
    </row>
    <row r="807" spans="1:7" ht="31.5" x14ac:dyDescent="0.25">
      <c r="A807" s="41">
        <v>806</v>
      </c>
      <c r="B807" s="46" t="s">
        <v>1591</v>
      </c>
      <c r="C807" s="9" t="s">
        <v>1592</v>
      </c>
      <c r="D807" s="9" t="s">
        <v>1593</v>
      </c>
      <c r="E807" s="2" t="s">
        <v>1706</v>
      </c>
      <c r="F807" s="2" t="s">
        <v>28</v>
      </c>
      <c r="G807" s="3" t="s">
        <v>14</v>
      </c>
    </row>
    <row r="808" spans="1:7" ht="31.5" x14ac:dyDescent="0.25">
      <c r="A808" s="41">
        <v>807</v>
      </c>
      <c r="B808" s="46" t="s">
        <v>1594</v>
      </c>
      <c r="C808" s="9" t="s">
        <v>1595</v>
      </c>
      <c r="D808" s="9" t="s">
        <v>1596</v>
      </c>
      <c r="E808" s="2" t="s">
        <v>1706</v>
      </c>
      <c r="F808" s="2" t="s">
        <v>28</v>
      </c>
      <c r="G808" s="3" t="s">
        <v>14</v>
      </c>
    </row>
    <row r="809" spans="1:7" ht="31.5" x14ac:dyDescent="0.25">
      <c r="A809" s="41">
        <v>808</v>
      </c>
      <c r="B809" s="46" t="s">
        <v>1597</v>
      </c>
      <c r="C809" s="9" t="s">
        <v>1598</v>
      </c>
      <c r="D809" s="9" t="s">
        <v>1599</v>
      </c>
      <c r="E809" s="2" t="s">
        <v>1706</v>
      </c>
      <c r="F809" s="2" t="s">
        <v>28</v>
      </c>
      <c r="G809" s="3" t="s">
        <v>12</v>
      </c>
    </row>
    <row r="810" spans="1:7" ht="31.5" x14ac:dyDescent="0.25">
      <c r="A810" s="41">
        <v>809</v>
      </c>
      <c r="B810" s="46" t="s">
        <v>1600</v>
      </c>
      <c r="C810" s="9" t="s">
        <v>1600</v>
      </c>
      <c r="D810" s="9" t="s">
        <v>1599</v>
      </c>
      <c r="E810" s="2" t="s">
        <v>1706</v>
      </c>
      <c r="F810" s="2" t="s">
        <v>78</v>
      </c>
      <c r="G810" s="3" t="s">
        <v>14</v>
      </c>
    </row>
    <row r="811" spans="1:7" ht="31.5" x14ac:dyDescent="0.25">
      <c r="A811" s="41">
        <v>810</v>
      </c>
      <c r="B811" s="46" t="s">
        <v>1601</v>
      </c>
      <c r="C811" s="9" t="s">
        <v>1602</v>
      </c>
      <c r="D811" s="9" t="s">
        <v>1603</v>
      </c>
      <c r="E811" s="2" t="s">
        <v>1706</v>
      </c>
      <c r="F811" s="2" t="s">
        <v>78</v>
      </c>
      <c r="G811" s="3" t="s">
        <v>14</v>
      </c>
    </row>
    <row r="812" spans="1:7" ht="47.25" x14ac:dyDescent="0.25">
      <c r="A812" s="41">
        <v>811</v>
      </c>
      <c r="B812" s="46" t="s">
        <v>1604</v>
      </c>
      <c r="C812" s="9" t="s">
        <v>1605</v>
      </c>
      <c r="D812" s="9" t="s">
        <v>1606</v>
      </c>
      <c r="E812" s="2" t="s">
        <v>1706</v>
      </c>
      <c r="F812" s="2" t="s">
        <v>28</v>
      </c>
      <c r="G812" s="3" t="s">
        <v>14</v>
      </c>
    </row>
    <row r="813" spans="1:7" ht="47.25" x14ac:dyDescent="0.25">
      <c r="A813" s="41">
        <v>812</v>
      </c>
      <c r="B813" s="46" t="s">
        <v>1607</v>
      </c>
      <c r="C813" s="9" t="s">
        <v>1608</v>
      </c>
      <c r="D813" s="9" t="s">
        <v>1609</v>
      </c>
      <c r="E813" s="2" t="s">
        <v>1706</v>
      </c>
      <c r="F813" s="2" t="s">
        <v>78</v>
      </c>
      <c r="G813" s="3" t="s">
        <v>14</v>
      </c>
    </row>
    <row r="814" spans="1:7" ht="31.5" x14ac:dyDescent="0.25">
      <c r="A814" s="41">
        <v>813</v>
      </c>
      <c r="B814" s="46" t="s">
        <v>1610</v>
      </c>
      <c r="C814" s="9" t="s">
        <v>1611</v>
      </c>
      <c r="D814" s="9" t="s">
        <v>1612</v>
      </c>
      <c r="E814" s="2" t="s">
        <v>1706</v>
      </c>
      <c r="F814" s="2" t="s">
        <v>78</v>
      </c>
      <c r="G814" s="3" t="s">
        <v>14</v>
      </c>
    </row>
    <row r="815" spans="1:7" ht="31.5" x14ac:dyDescent="0.25">
      <c r="A815" s="41">
        <v>814</v>
      </c>
      <c r="B815" s="9" t="s">
        <v>1613</v>
      </c>
      <c r="C815" s="9" t="s">
        <v>1614</v>
      </c>
      <c r="D815" s="9" t="s">
        <v>1615</v>
      </c>
      <c r="E815" s="2" t="s">
        <v>1706</v>
      </c>
      <c r="F815" s="2" t="s">
        <v>78</v>
      </c>
      <c r="G815" s="3" t="s">
        <v>14</v>
      </c>
    </row>
    <row r="816" spans="1:7" ht="31.5" x14ac:dyDescent="0.25">
      <c r="A816" s="41">
        <v>815</v>
      </c>
      <c r="B816" s="9" t="s">
        <v>991</v>
      </c>
      <c r="C816" s="9" t="s">
        <v>1616</v>
      </c>
      <c r="D816" s="9" t="s">
        <v>1617</v>
      </c>
      <c r="E816" s="2" t="s">
        <v>1706</v>
      </c>
      <c r="F816" s="2" t="s">
        <v>78</v>
      </c>
      <c r="G816" s="3" t="s">
        <v>14</v>
      </c>
    </row>
    <row r="817" spans="1:7" ht="31.5" x14ac:dyDescent="0.25">
      <c r="A817" s="41">
        <v>816</v>
      </c>
      <c r="B817" s="9" t="s">
        <v>991</v>
      </c>
      <c r="C817" s="9" t="s">
        <v>991</v>
      </c>
      <c r="D817" s="9" t="s">
        <v>1618</v>
      </c>
      <c r="E817" s="2" t="s">
        <v>1706</v>
      </c>
      <c r="F817" s="2" t="s">
        <v>78</v>
      </c>
      <c r="G817" s="3" t="s">
        <v>14</v>
      </c>
    </row>
    <row r="818" spans="1:7" ht="31.5" x14ac:dyDescent="0.25">
      <c r="A818" s="41">
        <v>817</v>
      </c>
      <c r="B818" s="46" t="s">
        <v>1619</v>
      </c>
      <c r="C818" s="9" t="s">
        <v>1620</v>
      </c>
      <c r="D818" s="9" t="s">
        <v>1621</v>
      </c>
      <c r="E818" s="2" t="s">
        <v>1706</v>
      </c>
      <c r="F818" s="2" t="s">
        <v>78</v>
      </c>
      <c r="G818" s="3" t="s">
        <v>14</v>
      </c>
    </row>
    <row r="819" spans="1:7" ht="31.5" x14ac:dyDescent="0.25">
      <c r="A819" s="41">
        <v>818</v>
      </c>
      <c r="B819" s="46" t="s">
        <v>1622</v>
      </c>
      <c r="C819" s="9" t="s">
        <v>1623</v>
      </c>
      <c r="D819" s="9" t="s">
        <v>1624</v>
      </c>
      <c r="E819" s="2" t="s">
        <v>1706</v>
      </c>
      <c r="F819" s="2" t="s">
        <v>28</v>
      </c>
      <c r="G819" s="3" t="s">
        <v>14</v>
      </c>
    </row>
    <row r="820" spans="1:7" ht="31.5" x14ac:dyDescent="0.25">
      <c r="A820" s="41">
        <v>819</v>
      </c>
      <c r="B820" s="46" t="s">
        <v>1625</v>
      </c>
      <c r="C820" s="9" t="s">
        <v>1626</v>
      </c>
      <c r="D820" s="9" t="s">
        <v>1624</v>
      </c>
      <c r="E820" s="2" t="s">
        <v>1706</v>
      </c>
      <c r="F820" s="2" t="s">
        <v>78</v>
      </c>
      <c r="G820" s="3" t="s">
        <v>14</v>
      </c>
    </row>
    <row r="821" spans="1:7" ht="31.5" x14ac:dyDescent="0.25">
      <c r="A821" s="41">
        <v>820</v>
      </c>
      <c r="B821" s="46" t="s">
        <v>1251</v>
      </c>
      <c r="C821" s="9" t="s">
        <v>1627</v>
      </c>
      <c r="D821" s="9" t="s">
        <v>1624</v>
      </c>
      <c r="E821" s="2" t="s">
        <v>1706</v>
      </c>
      <c r="F821" s="2" t="s">
        <v>28</v>
      </c>
      <c r="G821" s="3" t="s">
        <v>12</v>
      </c>
    </row>
    <row r="822" spans="1:7" ht="31.5" x14ac:dyDescent="0.25">
      <c r="A822" s="41">
        <v>821</v>
      </c>
      <c r="B822" s="46" t="s">
        <v>1628</v>
      </c>
      <c r="C822" s="9" t="s">
        <v>1503</v>
      </c>
      <c r="D822" s="9" t="s">
        <v>1629</v>
      </c>
      <c r="E822" s="2" t="s">
        <v>1706</v>
      </c>
      <c r="F822" s="2" t="s">
        <v>78</v>
      </c>
      <c r="G822" s="3" t="s">
        <v>14</v>
      </c>
    </row>
    <row r="823" spans="1:7" ht="31.5" x14ac:dyDescent="0.25">
      <c r="A823" s="41">
        <v>822</v>
      </c>
      <c r="B823" s="46" t="s">
        <v>1630</v>
      </c>
      <c r="C823" s="9" t="s">
        <v>1631</v>
      </c>
      <c r="D823" s="9" t="s">
        <v>1632</v>
      </c>
      <c r="E823" s="2" t="s">
        <v>1706</v>
      </c>
      <c r="F823" s="2" t="s">
        <v>78</v>
      </c>
      <c r="G823" s="3" t="s">
        <v>12</v>
      </c>
    </row>
    <row r="824" spans="1:7" ht="31.5" x14ac:dyDescent="0.25">
      <c r="A824" s="41">
        <v>823</v>
      </c>
      <c r="B824" s="46" t="s">
        <v>488</v>
      </c>
      <c r="C824" s="9" t="s">
        <v>1633</v>
      </c>
      <c r="D824" s="9" t="s">
        <v>1634</v>
      </c>
      <c r="E824" s="2" t="s">
        <v>1706</v>
      </c>
      <c r="F824" s="9" t="s">
        <v>79</v>
      </c>
      <c r="G824" s="3" t="s">
        <v>14</v>
      </c>
    </row>
    <row r="825" spans="1:7" ht="31.5" x14ac:dyDescent="0.25">
      <c r="A825" s="41">
        <v>824</v>
      </c>
      <c r="B825" s="46" t="s">
        <v>1635</v>
      </c>
      <c r="C825" s="9" t="s">
        <v>1551</v>
      </c>
      <c r="D825" s="9" t="s">
        <v>1636</v>
      </c>
      <c r="E825" s="2" t="s">
        <v>1706</v>
      </c>
      <c r="F825" s="2" t="s">
        <v>78</v>
      </c>
      <c r="G825" s="3" t="s">
        <v>14</v>
      </c>
    </row>
    <row r="826" spans="1:7" ht="31.5" x14ac:dyDescent="0.25">
      <c r="A826" s="41">
        <v>825</v>
      </c>
      <c r="B826" s="46" t="s">
        <v>1637</v>
      </c>
      <c r="C826" s="9" t="s">
        <v>1638</v>
      </c>
      <c r="D826" s="9" t="s">
        <v>1636</v>
      </c>
      <c r="E826" s="2" t="s">
        <v>1706</v>
      </c>
      <c r="F826" s="2" t="s">
        <v>78</v>
      </c>
      <c r="G826" s="3" t="s">
        <v>14</v>
      </c>
    </row>
    <row r="827" spans="1:7" ht="31.5" x14ac:dyDescent="0.25">
      <c r="A827" s="41">
        <v>826</v>
      </c>
      <c r="B827" s="9" t="s">
        <v>1639</v>
      </c>
      <c r="C827" s="9" t="s">
        <v>1640</v>
      </c>
      <c r="D827" s="9" t="s">
        <v>1641</v>
      </c>
      <c r="E827" s="2" t="s">
        <v>1706</v>
      </c>
      <c r="F827" s="2" t="s">
        <v>78</v>
      </c>
      <c r="G827" s="3" t="s">
        <v>14</v>
      </c>
    </row>
    <row r="828" spans="1:7" ht="31.5" x14ac:dyDescent="0.25">
      <c r="A828" s="41">
        <v>827</v>
      </c>
      <c r="B828" s="46" t="s">
        <v>1642</v>
      </c>
      <c r="C828" s="9" t="s">
        <v>1643</v>
      </c>
      <c r="D828" s="9" t="s">
        <v>1644</v>
      </c>
      <c r="E828" s="2" t="s">
        <v>1706</v>
      </c>
      <c r="F828" s="2" t="s">
        <v>78</v>
      </c>
      <c r="G828" s="3" t="s">
        <v>14</v>
      </c>
    </row>
    <row r="829" spans="1:7" ht="31.5" x14ac:dyDescent="0.25">
      <c r="A829" s="41">
        <v>828</v>
      </c>
      <c r="B829" s="46" t="s">
        <v>1645</v>
      </c>
      <c r="C829" s="9" t="s">
        <v>1646</v>
      </c>
      <c r="D829" s="9" t="s">
        <v>1647</v>
      </c>
      <c r="E829" s="2" t="s">
        <v>1706</v>
      </c>
      <c r="F829" s="2" t="s">
        <v>78</v>
      </c>
      <c r="G829" s="3" t="s">
        <v>14</v>
      </c>
    </row>
    <row r="830" spans="1:7" ht="31.5" x14ac:dyDescent="0.25">
      <c r="A830" s="41">
        <v>829</v>
      </c>
      <c r="B830" s="46" t="s">
        <v>1648</v>
      </c>
      <c r="C830" s="9" t="s">
        <v>1649</v>
      </c>
      <c r="D830" s="9" t="s">
        <v>1650</v>
      </c>
      <c r="E830" s="2" t="s">
        <v>1706</v>
      </c>
      <c r="F830" s="2" t="s">
        <v>28</v>
      </c>
      <c r="G830" s="3" t="s">
        <v>14</v>
      </c>
    </row>
    <row r="831" spans="1:7" ht="31.5" x14ac:dyDescent="0.25">
      <c r="A831" s="41">
        <v>830</v>
      </c>
      <c r="B831" s="46" t="s">
        <v>1651</v>
      </c>
      <c r="C831" s="9" t="s">
        <v>1652</v>
      </c>
      <c r="D831" s="9" t="s">
        <v>1653</v>
      </c>
      <c r="E831" s="2" t="s">
        <v>1706</v>
      </c>
      <c r="F831" s="2" t="s">
        <v>78</v>
      </c>
      <c r="G831" s="3" t="s">
        <v>14</v>
      </c>
    </row>
    <row r="832" spans="1:7" ht="31.5" x14ac:dyDescent="0.25">
      <c r="A832" s="41">
        <v>831</v>
      </c>
      <c r="B832" s="46" t="s">
        <v>1654</v>
      </c>
      <c r="C832" s="9" t="s">
        <v>1655</v>
      </c>
      <c r="D832" s="9" t="s">
        <v>1653</v>
      </c>
      <c r="E832" s="2" t="s">
        <v>1706</v>
      </c>
      <c r="F832" s="9" t="s">
        <v>79</v>
      </c>
      <c r="G832" s="3" t="s">
        <v>14</v>
      </c>
    </row>
    <row r="833" spans="1:7" ht="31.5" x14ac:dyDescent="0.25">
      <c r="A833" s="41">
        <v>832</v>
      </c>
      <c r="B833" s="46" t="s">
        <v>1656</v>
      </c>
      <c r="C833" s="9" t="s">
        <v>53</v>
      </c>
      <c r="D833" s="9" t="s">
        <v>1653</v>
      </c>
      <c r="E833" s="2" t="s">
        <v>1706</v>
      </c>
      <c r="F833" s="2" t="s">
        <v>78</v>
      </c>
      <c r="G833" s="3" t="s">
        <v>14</v>
      </c>
    </row>
    <row r="834" spans="1:7" ht="31.5" x14ac:dyDescent="0.25">
      <c r="A834" s="41">
        <v>833</v>
      </c>
      <c r="B834" s="46" t="s">
        <v>1251</v>
      </c>
      <c r="C834" s="9" t="s">
        <v>1657</v>
      </c>
      <c r="D834" s="9" t="s">
        <v>1658</v>
      </c>
      <c r="E834" s="2" t="s">
        <v>1706</v>
      </c>
      <c r="F834" s="2" t="s">
        <v>28</v>
      </c>
      <c r="G834" s="9" t="s">
        <v>11</v>
      </c>
    </row>
    <row r="835" spans="1:7" ht="31.5" x14ac:dyDescent="0.25">
      <c r="A835" s="41">
        <v>834</v>
      </c>
      <c r="B835" s="46" t="s">
        <v>1659</v>
      </c>
      <c r="C835" s="9" t="s">
        <v>1660</v>
      </c>
      <c r="D835" s="9" t="s">
        <v>1658</v>
      </c>
      <c r="E835" s="2" t="s">
        <v>1706</v>
      </c>
      <c r="F835" s="2" t="s">
        <v>78</v>
      </c>
      <c r="G835" s="3" t="s">
        <v>14</v>
      </c>
    </row>
    <row r="836" spans="1:7" ht="31.5" x14ac:dyDescent="0.25">
      <c r="A836" s="41">
        <v>835</v>
      </c>
      <c r="B836" s="46" t="s">
        <v>1661</v>
      </c>
      <c r="C836" s="9" t="s">
        <v>1662</v>
      </c>
      <c r="D836" s="9" t="s">
        <v>1658</v>
      </c>
      <c r="E836" s="2" t="s">
        <v>1706</v>
      </c>
      <c r="F836" s="2" t="s">
        <v>78</v>
      </c>
      <c r="G836" s="3" t="s">
        <v>14</v>
      </c>
    </row>
    <row r="837" spans="1:7" ht="31.5" x14ac:dyDescent="0.25">
      <c r="A837" s="41">
        <v>836</v>
      </c>
      <c r="B837" s="9" t="s">
        <v>1663</v>
      </c>
      <c r="C837" s="9" t="s">
        <v>1664</v>
      </c>
      <c r="D837" s="9" t="s">
        <v>1665</v>
      </c>
      <c r="E837" s="2" t="s">
        <v>1706</v>
      </c>
      <c r="F837" s="2" t="s">
        <v>28</v>
      </c>
      <c r="G837" s="9" t="s">
        <v>11</v>
      </c>
    </row>
    <row r="838" spans="1:7" ht="31.5" x14ac:dyDescent="0.25">
      <c r="A838" s="41">
        <v>837</v>
      </c>
      <c r="B838" s="46" t="s">
        <v>1666</v>
      </c>
      <c r="C838" s="9" t="s">
        <v>1667</v>
      </c>
      <c r="D838" s="9" t="s">
        <v>1665</v>
      </c>
      <c r="E838" s="2" t="s">
        <v>1706</v>
      </c>
      <c r="F838" s="2" t="s">
        <v>28</v>
      </c>
      <c r="G838" s="3" t="s">
        <v>14</v>
      </c>
    </row>
    <row r="839" spans="1:7" ht="31.5" x14ac:dyDescent="0.25">
      <c r="A839" s="41">
        <v>838</v>
      </c>
      <c r="B839" s="46" t="s">
        <v>1668</v>
      </c>
      <c r="C839" s="9" t="s">
        <v>1669</v>
      </c>
      <c r="D839" s="9" t="s">
        <v>1665</v>
      </c>
      <c r="E839" s="2" t="s">
        <v>1706</v>
      </c>
      <c r="F839" s="9" t="s">
        <v>79</v>
      </c>
      <c r="G839" s="3" t="s">
        <v>14</v>
      </c>
    </row>
    <row r="840" spans="1:7" ht="31.5" x14ac:dyDescent="0.25">
      <c r="A840" s="41">
        <v>839</v>
      </c>
      <c r="B840" s="46" t="s">
        <v>1670</v>
      </c>
      <c r="C840" s="9" t="s">
        <v>1671</v>
      </c>
      <c r="D840" s="9" t="s">
        <v>1665</v>
      </c>
      <c r="E840" s="2" t="s">
        <v>1706</v>
      </c>
      <c r="F840" s="9" t="s">
        <v>79</v>
      </c>
      <c r="G840" s="3" t="s">
        <v>14</v>
      </c>
    </row>
    <row r="841" spans="1:7" ht="31.5" x14ac:dyDescent="0.25">
      <c r="A841" s="41">
        <v>840</v>
      </c>
      <c r="B841" s="46" t="s">
        <v>1672</v>
      </c>
      <c r="C841" s="9" t="s">
        <v>1672</v>
      </c>
      <c r="D841" s="9" t="s">
        <v>1665</v>
      </c>
      <c r="E841" s="2" t="s">
        <v>1706</v>
      </c>
      <c r="F841" s="9" t="s">
        <v>79</v>
      </c>
      <c r="G841" s="3" t="s">
        <v>14</v>
      </c>
    </row>
    <row r="842" spans="1:7" ht="31.5" x14ac:dyDescent="0.25">
      <c r="A842" s="41">
        <v>841</v>
      </c>
      <c r="B842" s="46" t="s">
        <v>1673</v>
      </c>
      <c r="C842" s="9" t="s">
        <v>1674</v>
      </c>
      <c r="D842" s="9" t="s">
        <v>1665</v>
      </c>
      <c r="E842" s="2" t="s">
        <v>1706</v>
      </c>
      <c r="F842" s="9" t="s">
        <v>79</v>
      </c>
      <c r="G842" s="3" t="s">
        <v>14</v>
      </c>
    </row>
    <row r="843" spans="1:7" ht="47.25" x14ac:dyDescent="0.25">
      <c r="A843" s="41">
        <v>842</v>
      </c>
      <c r="B843" s="46" t="s">
        <v>1675</v>
      </c>
      <c r="C843" s="9" t="s">
        <v>1676</v>
      </c>
      <c r="D843" s="9" t="s">
        <v>1665</v>
      </c>
      <c r="E843" s="2" t="s">
        <v>1706</v>
      </c>
      <c r="F843" s="9" t="s">
        <v>79</v>
      </c>
      <c r="G843" s="3" t="s">
        <v>14</v>
      </c>
    </row>
    <row r="844" spans="1:7" ht="31.5" x14ac:dyDescent="0.25">
      <c r="A844" s="41">
        <v>843</v>
      </c>
      <c r="B844" s="46" t="s">
        <v>1677</v>
      </c>
      <c r="C844" s="9" t="s">
        <v>1678</v>
      </c>
      <c r="D844" s="9" t="s">
        <v>1665</v>
      </c>
      <c r="E844" s="2" t="s">
        <v>1706</v>
      </c>
      <c r="F844" s="9" t="s">
        <v>79</v>
      </c>
      <c r="G844" s="3" t="s">
        <v>14</v>
      </c>
    </row>
    <row r="845" spans="1:7" ht="31.5" x14ac:dyDescent="0.25">
      <c r="A845" s="41">
        <v>844</v>
      </c>
      <c r="B845" s="46" t="s">
        <v>1679</v>
      </c>
      <c r="C845" s="9" t="s">
        <v>1680</v>
      </c>
      <c r="D845" s="9" t="s">
        <v>1665</v>
      </c>
      <c r="E845" s="2" t="s">
        <v>1706</v>
      </c>
      <c r="F845" s="9" t="s">
        <v>79</v>
      </c>
      <c r="G845" s="3" t="s">
        <v>14</v>
      </c>
    </row>
    <row r="846" spans="1:7" ht="31.5" x14ac:dyDescent="0.25">
      <c r="A846" s="41">
        <v>845</v>
      </c>
      <c r="B846" s="46" t="s">
        <v>1681</v>
      </c>
      <c r="C846" s="9" t="s">
        <v>1682</v>
      </c>
      <c r="D846" s="9" t="s">
        <v>1683</v>
      </c>
      <c r="E846" s="2" t="s">
        <v>1706</v>
      </c>
      <c r="F846" s="2" t="s">
        <v>28</v>
      </c>
      <c r="G846" s="3" t="s">
        <v>14</v>
      </c>
    </row>
    <row r="847" spans="1:7" ht="31.5" x14ac:dyDescent="0.25">
      <c r="A847" s="41">
        <v>846</v>
      </c>
      <c r="B847" s="9" t="s">
        <v>1684</v>
      </c>
      <c r="C847" s="9" t="s">
        <v>1685</v>
      </c>
      <c r="D847" s="9" t="s">
        <v>1686</v>
      </c>
      <c r="E847" s="2" t="s">
        <v>1706</v>
      </c>
      <c r="F847" s="2" t="s">
        <v>28</v>
      </c>
      <c r="G847" s="3" t="s">
        <v>14</v>
      </c>
    </row>
    <row r="848" spans="1:7" ht="31.5" x14ac:dyDescent="0.25">
      <c r="A848" s="41">
        <v>847</v>
      </c>
      <c r="B848" s="46" t="s">
        <v>1687</v>
      </c>
      <c r="C848" s="9" t="s">
        <v>1687</v>
      </c>
      <c r="D848" s="9" t="s">
        <v>1297</v>
      </c>
      <c r="E848" s="2" t="s">
        <v>1706</v>
      </c>
      <c r="F848" s="2" t="s">
        <v>78</v>
      </c>
      <c r="G848" s="3" t="s">
        <v>14</v>
      </c>
    </row>
    <row r="849" spans="1:7" ht="31.5" x14ac:dyDescent="0.25">
      <c r="A849" s="41">
        <v>848</v>
      </c>
      <c r="B849" s="46" t="s">
        <v>1688</v>
      </c>
      <c r="C849" s="9" t="s">
        <v>1327</v>
      </c>
      <c r="D849" s="9" t="s">
        <v>1689</v>
      </c>
      <c r="E849" s="2" t="s">
        <v>1706</v>
      </c>
      <c r="F849" s="2" t="s">
        <v>28</v>
      </c>
      <c r="G849" s="3" t="s">
        <v>14</v>
      </c>
    </row>
    <row r="850" spans="1:7" ht="31.5" x14ac:dyDescent="0.25">
      <c r="A850" s="41">
        <v>849</v>
      </c>
      <c r="B850" s="46" t="s">
        <v>1690</v>
      </c>
      <c r="C850" s="9" t="s">
        <v>1691</v>
      </c>
      <c r="D850" s="9" t="s">
        <v>1689</v>
      </c>
      <c r="E850" s="2" t="s">
        <v>1706</v>
      </c>
      <c r="F850" s="9" t="s">
        <v>79</v>
      </c>
      <c r="G850" s="3" t="s">
        <v>14</v>
      </c>
    </row>
    <row r="851" spans="1:7" ht="31.5" x14ac:dyDescent="0.25">
      <c r="A851" s="41">
        <v>850</v>
      </c>
      <c r="B851" s="46" t="s">
        <v>1692</v>
      </c>
      <c r="C851" s="9" t="s">
        <v>1692</v>
      </c>
      <c r="D851" s="9" t="s">
        <v>1689</v>
      </c>
      <c r="E851" s="2" t="s">
        <v>1706</v>
      </c>
      <c r="F851" s="2" t="s">
        <v>28</v>
      </c>
      <c r="G851" s="3" t="s">
        <v>14</v>
      </c>
    </row>
    <row r="852" spans="1:7" ht="31.5" x14ac:dyDescent="0.25">
      <c r="A852" s="41">
        <v>851</v>
      </c>
      <c r="B852" s="46" t="s">
        <v>1693</v>
      </c>
      <c r="C852" s="9" t="s">
        <v>1694</v>
      </c>
      <c r="D852" s="9" t="s">
        <v>1695</v>
      </c>
      <c r="E852" s="2" t="s">
        <v>1706</v>
      </c>
      <c r="F852" s="2" t="s">
        <v>28</v>
      </c>
      <c r="G852" s="3" t="s">
        <v>14</v>
      </c>
    </row>
    <row r="853" spans="1:7" ht="31.5" x14ac:dyDescent="0.25">
      <c r="A853" s="41">
        <v>852</v>
      </c>
      <c r="B853" s="46" t="s">
        <v>1696</v>
      </c>
      <c r="C853" s="9" t="s">
        <v>1697</v>
      </c>
      <c r="D853" s="9" t="s">
        <v>1698</v>
      </c>
      <c r="E853" s="2" t="s">
        <v>1706</v>
      </c>
      <c r="F853" s="2" t="s">
        <v>28</v>
      </c>
      <c r="G853" s="3" t="s">
        <v>14</v>
      </c>
    </row>
    <row r="854" spans="1:7" ht="31.5" x14ac:dyDescent="0.25">
      <c r="A854" s="41">
        <v>853</v>
      </c>
      <c r="B854" s="46" t="s">
        <v>1699</v>
      </c>
      <c r="C854" s="9" t="s">
        <v>1700</v>
      </c>
      <c r="D854" s="9" t="s">
        <v>1701</v>
      </c>
      <c r="E854" s="2" t="s">
        <v>1706</v>
      </c>
      <c r="F854" s="2" t="s">
        <v>78</v>
      </c>
      <c r="G854" s="3" t="s">
        <v>14</v>
      </c>
    </row>
    <row r="855" spans="1:7" ht="31.5" x14ac:dyDescent="0.25">
      <c r="A855" s="41">
        <v>854</v>
      </c>
      <c r="B855" s="46" t="s">
        <v>1702</v>
      </c>
      <c r="C855" s="9" t="s">
        <v>1551</v>
      </c>
      <c r="D855" s="9" t="s">
        <v>1701</v>
      </c>
      <c r="E855" s="2" t="s">
        <v>1706</v>
      </c>
      <c r="F855" s="2" t="s">
        <v>78</v>
      </c>
      <c r="G855" s="3" t="s">
        <v>14</v>
      </c>
    </row>
    <row r="856" spans="1:7" ht="31.5" x14ac:dyDescent="0.25">
      <c r="A856" s="41">
        <v>855</v>
      </c>
      <c r="B856" s="46" t="s">
        <v>1703</v>
      </c>
      <c r="C856" s="46" t="s">
        <v>1704</v>
      </c>
      <c r="D856" s="9" t="s">
        <v>1705</v>
      </c>
      <c r="E856" s="2" t="s">
        <v>1706</v>
      </c>
      <c r="F856" s="2" t="s">
        <v>78</v>
      </c>
      <c r="G856" s="3" t="s">
        <v>14</v>
      </c>
    </row>
    <row r="857" spans="1:7" ht="31.5" x14ac:dyDescent="0.25">
      <c r="A857" s="41">
        <v>856</v>
      </c>
      <c r="B857" s="2" t="s">
        <v>1886</v>
      </c>
      <c r="C857" s="3" t="s">
        <v>1887</v>
      </c>
      <c r="D857" s="3" t="s">
        <v>1888</v>
      </c>
      <c r="E857" s="2" t="s">
        <v>1970</v>
      </c>
      <c r="F857" s="2" t="s">
        <v>28</v>
      </c>
      <c r="G857" s="3" t="s">
        <v>12</v>
      </c>
    </row>
    <row r="858" spans="1:7" ht="31.5" x14ac:dyDescent="0.25">
      <c r="A858" s="41">
        <v>857</v>
      </c>
      <c r="B858" s="2" t="s">
        <v>1889</v>
      </c>
      <c r="C858" s="3" t="s">
        <v>1890</v>
      </c>
      <c r="D858" s="3" t="s">
        <v>1891</v>
      </c>
      <c r="E858" s="2" t="s">
        <v>1970</v>
      </c>
      <c r="F858" s="2" t="s">
        <v>78</v>
      </c>
      <c r="G858" s="3" t="s">
        <v>14</v>
      </c>
    </row>
    <row r="859" spans="1:7" ht="31.5" x14ac:dyDescent="0.25">
      <c r="A859" s="41">
        <v>858</v>
      </c>
      <c r="B859" s="2" t="s">
        <v>1892</v>
      </c>
      <c r="C859" s="3" t="s">
        <v>1893</v>
      </c>
      <c r="D859" s="3" t="s">
        <v>1894</v>
      </c>
      <c r="E859" s="2" t="s">
        <v>1970</v>
      </c>
      <c r="F859" s="2" t="s">
        <v>28</v>
      </c>
      <c r="G859" s="3" t="s">
        <v>12</v>
      </c>
    </row>
    <row r="860" spans="1:7" ht="31.5" x14ac:dyDescent="0.25">
      <c r="A860" s="41">
        <v>859</v>
      </c>
      <c r="B860" s="2" t="s">
        <v>1895</v>
      </c>
      <c r="C860" s="3" t="s">
        <v>1896</v>
      </c>
      <c r="D860" s="3" t="s">
        <v>1897</v>
      </c>
      <c r="E860" s="2" t="s">
        <v>1970</v>
      </c>
      <c r="F860" s="2" t="s">
        <v>28</v>
      </c>
      <c r="G860" s="3" t="s">
        <v>14</v>
      </c>
    </row>
    <row r="861" spans="1:7" ht="31.5" x14ac:dyDescent="0.25">
      <c r="A861" s="41">
        <v>860</v>
      </c>
      <c r="B861" s="2" t="s">
        <v>1898</v>
      </c>
      <c r="C861" s="3" t="s">
        <v>1899</v>
      </c>
      <c r="D861" s="3" t="s">
        <v>1900</v>
      </c>
      <c r="E861" s="2" t="s">
        <v>1970</v>
      </c>
      <c r="F861" s="2" t="s">
        <v>79</v>
      </c>
      <c r="G861" s="3" t="s">
        <v>14</v>
      </c>
    </row>
    <row r="862" spans="1:7" ht="31.5" x14ac:dyDescent="0.25">
      <c r="A862" s="41">
        <v>861</v>
      </c>
      <c r="B862" s="2" t="s">
        <v>1901</v>
      </c>
      <c r="C862" s="3" t="s">
        <v>1902</v>
      </c>
      <c r="D862" s="3" t="s">
        <v>1900</v>
      </c>
      <c r="E862" s="2" t="s">
        <v>1970</v>
      </c>
      <c r="F862" s="2" t="s">
        <v>79</v>
      </c>
      <c r="G862" s="3" t="s">
        <v>14</v>
      </c>
    </row>
    <row r="863" spans="1:7" ht="31.5" x14ac:dyDescent="0.25">
      <c r="A863" s="41">
        <v>862</v>
      </c>
      <c r="B863" s="2" t="s">
        <v>1903</v>
      </c>
      <c r="C863" s="3" t="s">
        <v>1904</v>
      </c>
      <c r="D863" s="3" t="s">
        <v>1900</v>
      </c>
      <c r="E863" s="2" t="s">
        <v>1970</v>
      </c>
      <c r="F863" s="2" t="s">
        <v>28</v>
      </c>
      <c r="G863" s="3" t="s">
        <v>14</v>
      </c>
    </row>
    <row r="864" spans="1:7" ht="31.5" x14ac:dyDescent="0.25">
      <c r="A864" s="41">
        <v>863</v>
      </c>
      <c r="B864" s="2" t="s">
        <v>1901</v>
      </c>
      <c r="C864" s="3" t="s">
        <v>1905</v>
      </c>
      <c r="D864" s="3" t="s">
        <v>1900</v>
      </c>
      <c r="E864" s="2" t="s">
        <v>1970</v>
      </c>
      <c r="F864" s="2" t="s">
        <v>79</v>
      </c>
      <c r="G864" s="3" t="s">
        <v>13</v>
      </c>
    </row>
    <row r="865" spans="1:7" ht="31.5" x14ac:dyDescent="0.25">
      <c r="A865" s="41">
        <v>864</v>
      </c>
      <c r="B865" s="2" t="s">
        <v>1906</v>
      </c>
      <c r="C865" s="3" t="s">
        <v>1907</v>
      </c>
      <c r="D865" s="3" t="s">
        <v>1900</v>
      </c>
      <c r="E865" s="2" t="s">
        <v>1970</v>
      </c>
      <c r="F865" s="2" t="s">
        <v>28</v>
      </c>
      <c r="G865" s="3" t="s">
        <v>0</v>
      </c>
    </row>
    <row r="866" spans="1:7" ht="31.5" x14ac:dyDescent="0.25">
      <c r="A866" s="41">
        <v>865</v>
      </c>
      <c r="B866" s="2" t="s">
        <v>1903</v>
      </c>
      <c r="C866" s="3" t="s">
        <v>1908</v>
      </c>
      <c r="D866" s="3" t="s">
        <v>1900</v>
      </c>
      <c r="E866" s="2" t="s">
        <v>1970</v>
      </c>
      <c r="F866" s="2" t="s">
        <v>28</v>
      </c>
      <c r="G866" s="3" t="s">
        <v>14</v>
      </c>
    </row>
    <row r="867" spans="1:7" ht="31.5" x14ac:dyDescent="0.25">
      <c r="A867" s="41">
        <v>866</v>
      </c>
      <c r="B867" s="2" t="s">
        <v>1903</v>
      </c>
      <c r="C867" s="3" t="s">
        <v>1909</v>
      </c>
      <c r="D867" s="3" t="s">
        <v>1900</v>
      </c>
      <c r="E867" s="2" t="s">
        <v>1970</v>
      </c>
      <c r="F867" s="2" t="s">
        <v>28</v>
      </c>
      <c r="G867" s="3" t="s">
        <v>14</v>
      </c>
    </row>
    <row r="868" spans="1:7" ht="31.5" x14ac:dyDescent="0.25">
      <c r="A868" s="41">
        <v>867</v>
      </c>
      <c r="B868" s="2" t="s">
        <v>1901</v>
      </c>
      <c r="C868" s="3" t="s">
        <v>1910</v>
      </c>
      <c r="D868" s="3" t="s">
        <v>1900</v>
      </c>
      <c r="E868" s="2" t="s">
        <v>1970</v>
      </c>
      <c r="F868" s="2" t="s">
        <v>1911</v>
      </c>
      <c r="G868" s="3" t="s">
        <v>14</v>
      </c>
    </row>
    <row r="869" spans="1:7" ht="31.5" x14ac:dyDescent="0.25">
      <c r="A869" s="41">
        <v>868</v>
      </c>
      <c r="B869" s="2" t="s">
        <v>1901</v>
      </c>
      <c r="C869" s="3" t="s">
        <v>1912</v>
      </c>
      <c r="D869" s="3" t="s">
        <v>1900</v>
      </c>
      <c r="E869" s="2" t="s">
        <v>1970</v>
      </c>
      <c r="F869" s="2" t="s">
        <v>1911</v>
      </c>
      <c r="G869" s="3" t="s">
        <v>14</v>
      </c>
    </row>
    <row r="870" spans="1:7" ht="31.5" x14ac:dyDescent="0.25">
      <c r="A870" s="41">
        <v>869</v>
      </c>
      <c r="B870" s="2" t="s">
        <v>1913</v>
      </c>
      <c r="C870" s="3" t="s">
        <v>1914</v>
      </c>
      <c r="D870" s="3" t="s">
        <v>1900</v>
      </c>
      <c r="E870" s="2" t="s">
        <v>1970</v>
      </c>
      <c r="F870" s="2" t="s">
        <v>1911</v>
      </c>
      <c r="G870" s="3" t="s">
        <v>14</v>
      </c>
    </row>
    <row r="871" spans="1:7" ht="31.5" x14ac:dyDescent="0.25">
      <c r="A871" s="41">
        <v>870</v>
      </c>
      <c r="B871" s="2" t="s">
        <v>1915</v>
      </c>
      <c r="C871" s="3" t="s">
        <v>1916</v>
      </c>
      <c r="D871" s="3" t="s">
        <v>1900</v>
      </c>
      <c r="E871" s="2" t="s">
        <v>1970</v>
      </c>
      <c r="F871" s="2" t="s">
        <v>28</v>
      </c>
      <c r="G871" s="3" t="s">
        <v>14</v>
      </c>
    </row>
    <row r="872" spans="1:7" ht="31.5" x14ac:dyDescent="0.25">
      <c r="A872" s="41">
        <v>871</v>
      </c>
      <c r="B872" s="2" t="s">
        <v>1903</v>
      </c>
      <c r="C872" s="3" t="s">
        <v>1917</v>
      </c>
      <c r="D872" s="3" t="s">
        <v>1900</v>
      </c>
      <c r="E872" s="2" t="s">
        <v>1970</v>
      </c>
      <c r="F872" s="2" t="s">
        <v>28</v>
      </c>
      <c r="G872" s="3" t="s">
        <v>14</v>
      </c>
    </row>
    <row r="873" spans="1:7" ht="31.5" x14ac:dyDescent="0.25">
      <c r="A873" s="41">
        <v>872</v>
      </c>
      <c r="B873" s="2" t="s">
        <v>1918</v>
      </c>
      <c r="C873" s="3" t="s">
        <v>1919</v>
      </c>
      <c r="D873" s="3" t="s">
        <v>1900</v>
      </c>
      <c r="E873" s="2" t="s">
        <v>1970</v>
      </c>
      <c r="F873" s="2" t="s">
        <v>28</v>
      </c>
      <c r="G873" s="3" t="s">
        <v>14</v>
      </c>
    </row>
    <row r="874" spans="1:7" ht="31.5" x14ac:dyDescent="0.25">
      <c r="A874" s="41">
        <v>873</v>
      </c>
      <c r="B874" s="2" t="s">
        <v>1903</v>
      </c>
      <c r="C874" s="3" t="s">
        <v>1920</v>
      </c>
      <c r="D874" s="3" t="s">
        <v>1900</v>
      </c>
      <c r="E874" s="2" t="s">
        <v>1970</v>
      </c>
      <c r="F874" s="2" t="s">
        <v>28</v>
      </c>
      <c r="G874" s="3" t="s">
        <v>14</v>
      </c>
    </row>
    <row r="875" spans="1:7" ht="31.5" x14ac:dyDescent="0.25">
      <c r="A875" s="41">
        <v>874</v>
      </c>
      <c r="B875" s="2" t="s">
        <v>1921</v>
      </c>
      <c r="C875" s="3" t="s">
        <v>1922</v>
      </c>
      <c r="D875" s="3" t="s">
        <v>1900</v>
      </c>
      <c r="E875" s="2" t="s">
        <v>1970</v>
      </c>
      <c r="F875" s="2" t="s">
        <v>28</v>
      </c>
      <c r="G875" s="3" t="s">
        <v>14</v>
      </c>
    </row>
    <row r="876" spans="1:7" ht="31.5" x14ac:dyDescent="0.25">
      <c r="A876" s="41">
        <v>875</v>
      </c>
      <c r="B876" s="2" t="s">
        <v>1923</v>
      </c>
      <c r="C876" s="3" t="s">
        <v>1924</v>
      </c>
      <c r="D876" s="3" t="s">
        <v>1900</v>
      </c>
      <c r="E876" s="2" t="s">
        <v>1970</v>
      </c>
      <c r="F876" s="2" t="s">
        <v>1911</v>
      </c>
      <c r="G876" s="3" t="s">
        <v>14</v>
      </c>
    </row>
    <row r="877" spans="1:7" ht="31.5" x14ac:dyDescent="0.25">
      <c r="A877" s="41">
        <v>876</v>
      </c>
      <c r="B877" s="2" t="s">
        <v>1925</v>
      </c>
      <c r="C877" s="3" t="s">
        <v>1926</v>
      </c>
      <c r="D877" s="3" t="s">
        <v>1926</v>
      </c>
      <c r="E877" s="2" t="s">
        <v>1970</v>
      </c>
      <c r="F877" s="2" t="s">
        <v>28</v>
      </c>
      <c r="G877" s="3" t="s">
        <v>14</v>
      </c>
    </row>
    <row r="878" spans="1:7" ht="31.5" x14ac:dyDescent="0.25">
      <c r="A878" s="41">
        <v>877</v>
      </c>
      <c r="B878" s="2" t="s">
        <v>1927</v>
      </c>
      <c r="C878" s="3" t="s">
        <v>1928</v>
      </c>
      <c r="D878" s="3" t="s">
        <v>1929</v>
      </c>
      <c r="E878" s="2" t="s">
        <v>1970</v>
      </c>
      <c r="F878" s="2" t="s">
        <v>78</v>
      </c>
      <c r="G878" s="3" t="s">
        <v>14</v>
      </c>
    </row>
    <row r="879" spans="1:7" ht="31.5" x14ac:dyDescent="0.25">
      <c r="A879" s="41">
        <v>878</v>
      </c>
      <c r="B879" s="2" t="s">
        <v>1930</v>
      </c>
      <c r="C879" s="3" t="s">
        <v>1931</v>
      </c>
      <c r="D879" s="3" t="s">
        <v>1929</v>
      </c>
      <c r="E879" s="2" t="s">
        <v>1970</v>
      </c>
      <c r="F879" s="2" t="s">
        <v>28</v>
      </c>
      <c r="G879" s="3" t="s">
        <v>14</v>
      </c>
    </row>
    <row r="880" spans="1:7" ht="31.5" x14ac:dyDescent="0.25">
      <c r="A880" s="41">
        <v>879</v>
      </c>
      <c r="B880" s="2" t="s">
        <v>1892</v>
      </c>
      <c r="C880" s="3" t="s">
        <v>1932</v>
      </c>
      <c r="D880" s="3" t="s">
        <v>1933</v>
      </c>
      <c r="E880" s="2" t="s">
        <v>1970</v>
      </c>
      <c r="F880" s="2" t="s">
        <v>28</v>
      </c>
      <c r="G880" s="3" t="s">
        <v>12</v>
      </c>
    </row>
    <row r="881" spans="1:7" ht="31.5" x14ac:dyDescent="0.25">
      <c r="A881" s="41">
        <v>880</v>
      </c>
      <c r="B881" s="2" t="s">
        <v>1892</v>
      </c>
      <c r="C881" s="3" t="s">
        <v>1934</v>
      </c>
      <c r="D881" s="3" t="s">
        <v>1935</v>
      </c>
      <c r="E881" s="2" t="s">
        <v>1970</v>
      </c>
      <c r="F881" s="2" t="s">
        <v>28</v>
      </c>
      <c r="G881" s="3" t="s">
        <v>11</v>
      </c>
    </row>
    <row r="882" spans="1:7" ht="31.5" x14ac:dyDescent="0.25">
      <c r="A882" s="41">
        <v>881</v>
      </c>
      <c r="B882" s="2" t="s">
        <v>1892</v>
      </c>
      <c r="C882" s="3" t="s">
        <v>1936</v>
      </c>
      <c r="D882" s="3" t="s">
        <v>1937</v>
      </c>
      <c r="E882" s="2" t="s">
        <v>1970</v>
      </c>
      <c r="F882" s="2" t="s">
        <v>28</v>
      </c>
      <c r="G882" s="3" t="s">
        <v>11</v>
      </c>
    </row>
    <row r="883" spans="1:7" ht="31.5" x14ac:dyDescent="0.25">
      <c r="A883" s="41">
        <v>882</v>
      </c>
      <c r="B883" s="2" t="s">
        <v>1938</v>
      </c>
      <c r="C883" s="3" t="s">
        <v>1939</v>
      </c>
      <c r="D883" s="3" t="s">
        <v>1937</v>
      </c>
      <c r="E883" s="2" t="s">
        <v>1970</v>
      </c>
      <c r="F883" s="2" t="s">
        <v>28</v>
      </c>
      <c r="G883" s="3" t="s">
        <v>14</v>
      </c>
    </row>
    <row r="884" spans="1:7" ht="31.5" x14ac:dyDescent="0.25">
      <c r="A884" s="41">
        <v>883</v>
      </c>
      <c r="B884" s="2" t="s">
        <v>1940</v>
      </c>
      <c r="C884" s="3" t="s">
        <v>1941</v>
      </c>
      <c r="D884" s="3" t="s">
        <v>1942</v>
      </c>
      <c r="E884" s="2" t="s">
        <v>1970</v>
      </c>
      <c r="F884" s="2" t="s">
        <v>28</v>
      </c>
      <c r="G884" s="3" t="s">
        <v>14</v>
      </c>
    </row>
    <row r="885" spans="1:7" ht="31.5" x14ac:dyDescent="0.25">
      <c r="A885" s="41">
        <v>884</v>
      </c>
      <c r="B885" s="2" t="s">
        <v>1943</v>
      </c>
      <c r="C885" s="3" t="s">
        <v>1944</v>
      </c>
      <c r="D885" s="3" t="s">
        <v>1944</v>
      </c>
      <c r="E885" s="2" t="s">
        <v>1970</v>
      </c>
      <c r="F885" s="2" t="s">
        <v>28</v>
      </c>
      <c r="G885" s="3" t="s">
        <v>14</v>
      </c>
    </row>
    <row r="886" spans="1:7" ht="31.5" x14ac:dyDescent="0.25">
      <c r="A886" s="41">
        <v>885</v>
      </c>
      <c r="B886" s="2" t="s">
        <v>1945</v>
      </c>
      <c r="C886" s="3" t="s">
        <v>1946</v>
      </c>
      <c r="D886" s="3" t="s">
        <v>1947</v>
      </c>
      <c r="E886" s="2" t="s">
        <v>1970</v>
      </c>
      <c r="F886" s="2" t="s">
        <v>28</v>
      </c>
      <c r="G886" s="3" t="s">
        <v>14</v>
      </c>
    </row>
    <row r="887" spans="1:7" ht="31.5" x14ac:dyDescent="0.25">
      <c r="A887" s="41">
        <v>886</v>
      </c>
      <c r="B887" s="2" t="s">
        <v>1948</v>
      </c>
      <c r="C887" s="9" t="s">
        <v>1949</v>
      </c>
      <c r="D887" s="3" t="s">
        <v>1950</v>
      </c>
      <c r="E887" s="2" t="s">
        <v>1970</v>
      </c>
      <c r="F887" s="2" t="s">
        <v>28</v>
      </c>
      <c r="G887" s="3" t="s">
        <v>14</v>
      </c>
    </row>
    <row r="888" spans="1:7" ht="31.5" x14ac:dyDescent="0.25">
      <c r="A888" s="41">
        <v>887</v>
      </c>
      <c r="B888" s="2" t="s">
        <v>1951</v>
      </c>
      <c r="C888" s="3" t="s">
        <v>1952</v>
      </c>
      <c r="D888" s="3" t="s">
        <v>1952</v>
      </c>
      <c r="E888" s="2" t="s">
        <v>1970</v>
      </c>
      <c r="F888" s="2" t="s">
        <v>28</v>
      </c>
      <c r="G888" s="3" t="s">
        <v>14</v>
      </c>
    </row>
    <row r="889" spans="1:7" ht="31.5" x14ac:dyDescent="0.25">
      <c r="A889" s="41">
        <v>888</v>
      </c>
      <c r="B889" s="2" t="s">
        <v>1953</v>
      </c>
      <c r="C889" s="3" t="s">
        <v>1954</v>
      </c>
      <c r="D889" s="3" t="s">
        <v>1955</v>
      </c>
      <c r="E889" s="2" t="s">
        <v>1970</v>
      </c>
      <c r="F889" s="2" t="s">
        <v>28</v>
      </c>
      <c r="G889" s="3" t="s">
        <v>14</v>
      </c>
    </row>
    <row r="890" spans="1:7" ht="31.5" x14ac:dyDescent="0.25">
      <c r="A890" s="41">
        <v>889</v>
      </c>
      <c r="B890" s="2" t="s">
        <v>1956</v>
      </c>
      <c r="C890" s="3" t="s">
        <v>1957</v>
      </c>
      <c r="D890" s="3" t="s">
        <v>1955</v>
      </c>
      <c r="E890" s="2" t="s">
        <v>1970</v>
      </c>
      <c r="F890" s="2" t="s">
        <v>1911</v>
      </c>
      <c r="G890" s="3" t="s">
        <v>14</v>
      </c>
    </row>
    <row r="891" spans="1:7" ht="31.5" x14ac:dyDescent="0.25">
      <c r="A891" s="41">
        <v>890</v>
      </c>
      <c r="B891" s="2" t="s">
        <v>1892</v>
      </c>
      <c r="C891" s="3" t="s">
        <v>1893</v>
      </c>
      <c r="D891" s="3" t="s">
        <v>600</v>
      </c>
      <c r="E891" s="2" t="s">
        <v>1970</v>
      </c>
      <c r="F891" s="2" t="s">
        <v>28</v>
      </c>
      <c r="G891" s="3" t="s">
        <v>12</v>
      </c>
    </row>
    <row r="892" spans="1:7" ht="31.5" x14ac:dyDescent="0.25">
      <c r="A892" s="41">
        <v>891</v>
      </c>
      <c r="B892" s="2" t="s">
        <v>1958</v>
      </c>
      <c r="C892" s="3" t="s">
        <v>1959</v>
      </c>
      <c r="D892" s="3" t="s">
        <v>600</v>
      </c>
      <c r="E892" s="2" t="s">
        <v>1970</v>
      </c>
      <c r="F892" s="2" t="s">
        <v>28</v>
      </c>
      <c r="G892" s="3" t="s">
        <v>14</v>
      </c>
    </row>
    <row r="893" spans="1:7" ht="31.5" x14ac:dyDescent="0.25">
      <c r="A893" s="41">
        <v>892</v>
      </c>
      <c r="B893" s="2" t="s">
        <v>1958</v>
      </c>
      <c r="C893" s="3" t="s">
        <v>1941</v>
      </c>
      <c r="D893" s="3" t="s">
        <v>1960</v>
      </c>
      <c r="E893" s="2" t="s">
        <v>1970</v>
      </c>
      <c r="F893" s="2" t="s">
        <v>28</v>
      </c>
      <c r="G893" s="3" t="s">
        <v>14</v>
      </c>
    </row>
    <row r="894" spans="1:7" ht="31.5" x14ac:dyDescent="0.25">
      <c r="A894" s="41">
        <v>893</v>
      </c>
      <c r="B894" s="2" t="s">
        <v>1892</v>
      </c>
      <c r="C894" s="3" t="s">
        <v>1961</v>
      </c>
      <c r="D894" s="3" t="s">
        <v>1961</v>
      </c>
      <c r="E894" s="2" t="s">
        <v>1970</v>
      </c>
      <c r="F894" s="2" t="s">
        <v>28</v>
      </c>
      <c r="G894" s="3" t="s">
        <v>11</v>
      </c>
    </row>
    <row r="895" spans="1:7" ht="31.5" x14ac:dyDescent="0.25">
      <c r="A895" s="41">
        <v>894</v>
      </c>
      <c r="B895" s="2" t="s">
        <v>1962</v>
      </c>
      <c r="C895" s="3" t="s">
        <v>1963</v>
      </c>
      <c r="D895" s="3" t="s">
        <v>1961</v>
      </c>
      <c r="E895" s="2" t="s">
        <v>1970</v>
      </c>
      <c r="F895" s="2" t="s">
        <v>28</v>
      </c>
      <c r="G895" s="3" t="s">
        <v>14</v>
      </c>
    </row>
    <row r="896" spans="1:7" ht="31.5" x14ac:dyDescent="0.25">
      <c r="A896" s="41">
        <v>895</v>
      </c>
      <c r="B896" s="2" t="s">
        <v>1964</v>
      </c>
      <c r="C896" s="3" t="s">
        <v>1941</v>
      </c>
      <c r="D896" s="3" t="s">
        <v>1965</v>
      </c>
      <c r="E896" s="2" t="s">
        <v>1970</v>
      </c>
      <c r="F896" s="2" t="s">
        <v>28</v>
      </c>
      <c r="G896" s="3" t="s">
        <v>14</v>
      </c>
    </row>
    <row r="897" spans="1:7" ht="31.5" x14ac:dyDescent="0.25">
      <c r="A897" s="41">
        <v>896</v>
      </c>
      <c r="B897" s="2" t="s">
        <v>1892</v>
      </c>
      <c r="C897" s="3" t="s">
        <v>1966</v>
      </c>
      <c r="D897" s="3" t="s">
        <v>1966</v>
      </c>
      <c r="E897" s="2" t="s">
        <v>1970</v>
      </c>
      <c r="F897" s="2" t="s">
        <v>28</v>
      </c>
      <c r="G897" s="3" t="s">
        <v>12</v>
      </c>
    </row>
    <row r="898" spans="1:7" ht="31.5" x14ac:dyDescent="0.25">
      <c r="A898" s="41">
        <v>897</v>
      </c>
      <c r="B898" s="2" t="s">
        <v>1938</v>
      </c>
      <c r="C898" s="3" t="s">
        <v>1967</v>
      </c>
      <c r="D898" s="3" t="s">
        <v>1966</v>
      </c>
      <c r="E898" s="2" t="s">
        <v>1970</v>
      </c>
      <c r="F898" s="2" t="s">
        <v>28</v>
      </c>
      <c r="G898" s="3" t="s">
        <v>14</v>
      </c>
    </row>
    <row r="899" spans="1:7" ht="31.5" x14ac:dyDescent="0.25">
      <c r="A899" s="41">
        <v>898</v>
      </c>
      <c r="B899" s="2" t="s">
        <v>1968</v>
      </c>
      <c r="C899" s="2" t="s">
        <v>1969</v>
      </c>
      <c r="D899" s="2" t="s">
        <v>1900</v>
      </c>
      <c r="E899" s="2" t="s">
        <v>1970</v>
      </c>
      <c r="F899" s="2" t="s">
        <v>79</v>
      </c>
      <c r="G899" s="3" t="s">
        <v>14</v>
      </c>
    </row>
    <row r="900" spans="1:7" ht="31.5" x14ac:dyDescent="0.25">
      <c r="A900" s="41">
        <v>899</v>
      </c>
      <c r="B900" s="20" t="s">
        <v>1971</v>
      </c>
      <c r="C900" s="3" t="s">
        <v>1972</v>
      </c>
      <c r="D900" s="3" t="s">
        <v>314</v>
      </c>
      <c r="E900" s="2" t="s">
        <v>2043</v>
      </c>
      <c r="F900" s="2" t="s">
        <v>28</v>
      </c>
      <c r="G900" s="3" t="s">
        <v>13</v>
      </c>
    </row>
    <row r="901" spans="1:7" ht="31.5" x14ac:dyDescent="0.25">
      <c r="A901" s="41">
        <v>900</v>
      </c>
      <c r="B901" s="20" t="s">
        <v>1971</v>
      </c>
      <c r="C901" s="3" t="s">
        <v>1973</v>
      </c>
      <c r="D901" s="3" t="s">
        <v>1974</v>
      </c>
      <c r="E901" s="2" t="s">
        <v>2043</v>
      </c>
      <c r="F901" s="2" t="s">
        <v>28</v>
      </c>
      <c r="G901" s="2" t="s">
        <v>11</v>
      </c>
    </row>
    <row r="902" spans="1:7" ht="31.5" x14ac:dyDescent="0.25">
      <c r="A902" s="41">
        <v>901</v>
      </c>
      <c r="B902" s="20" t="s">
        <v>1975</v>
      </c>
      <c r="C902" s="3" t="s">
        <v>1976</v>
      </c>
      <c r="D902" s="3" t="s">
        <v>1974</v>
      </c>
      <c r="E902" s="2" t="s">
        <v>2043</v>
      </c>
      <c r="F902" s="2" t="s">
        <v>78</v>
      </c>
      <c r="G902" s="3" t="s">
        <v>14</v>
      </c>
    </row>
    <row r="903" spans="1:7" ht="31.5" x14ac:dyDescent="0.25">
      <c r="A903" s="41">
        <v>902</v>
      </c>
      <c r="B903" s="20" t="s">
        <v>1977</v>
      </c>
      <c r="C903" s="3" t="s">
        <v>1978</v>
      </c>
      <c r="D903" s="3" t="s">
        <v>1974</v>
      </c>
      <c r="E903" s="2" t="s">
        <v>2043</v>
      </c>
      <c r="F903" s="2" t="s">
        <v>28</v>
      </c>
      <c r="G903" s="3" t="s">
        <v>14</v>
      </c>
    </row>
    <row r="904" spans="1:7" ht="47.25" x14ac:dyDescent="0.25">
      <c r="A904" s="41">
        <v>903</v>
      </c>
      <c r="B904" s="20" t="s">
        <v>1979</v>
      </c>
      <c r="C904" s="3" t="s">
        <v>1980</v>
      </c>
      <c r="D904" s="3" t="s">
        <v>1974</v>
      </c>
      <c r="E904" s="2" t="s">
        <v>2043</v>
      </c>
      <c r="F904" s="2" t="s">
        <v>28</v>
      </c>
      <c r="G904" s="3" t="s">
        <v>14</v>
      </c>
    </row>
    <row r="905" spans="1:7" ht="31.5" x14ac:dyDescent="0.25">
      <c r="A905" s="41">
        <v>904</v>
      </c>
      <c r="B905" s="20" t="s">
        <v>1981</v>
      </c>
      <c r="C905" s="3" t="s">
        <v>1981</v>
      </c>
      <c r="D905" s="3" t="s">
        <v>1974</v>
      </c>
      <c r="E905" s="2" t="s">
        <v>2043</v>
      </c>
      <c r="F905" s="2" t="s">
        <v>79</v>
      </c>
      <c r="G905" s="3" t="s">
        <v>14</v>
      </c>
    </row>
    <row r="906" spans="1:7" ht="31.5" x14ac:dyDescent="0.25">
      <c r="A906" s="41">
        <v>905</v>
      </c>
      <c r="B906" s="20" t="s">
        <v>1982</v>
      </c>
      <c r="C906" s="3" t="s">
        <v>1982</v>
      </c>
      <c r="D906" s="3" t="s">
        <v>1974</v>
      </c>
      <c r="E906" s="2" t="s">
        <v>2043</v>
      </c>
      <c r="F906" s="2" t="s">
        <v>79</v>
      </c>
      <c r="G906" s="3" t="s">
        <v>14</v>
      </c>
    </row>
    <row r="907" spans="1:7" ht="31.5" x14ac:dyDescent="0.25">
      <c r="A907" s="41">
        <v>906</v>
      </c>
      <c r="B907" s="20" t="s">
        <v>1983</v>
      </c>
      <c r="C907" s="3" t="s">
        <v>1984</v>
      </c>
      <c r="D907" s="3" t="s">
        <v>1974</v>
      </c>
      <c r="E907" s="2" t="s">
        <v>2043</v>
      </c>
      <c r="F907" s="2" t="s">
        <v>28</v>
      </c>
      <c r="G907" s="3" t="s">
        <v>14</v>
      </c>
    </row>
    <row r="908" spans="1:7" ht="31.5" x14ac:dyDescent="0.25">
      <c r="A908" s="41">
        <v>907</v>
      </c>
      <c r="B908" s="2" t="s">
        <v>1985</v>
      </c>
      <c r="C908" s="3" t="s">
        <v>1986</v>
      </c>
      <c r="D908" s="3" t="s">
        <v>1974</v>
      </c>
      <c r="E908" s="2" t="s">
        <v>2043</v>
      </c>
      <c r="F908" s="2" t="s">
        <v>79</v>
      </c>
      <c r="G908" s="3" t="s">
        <v>14</v>
      </c>
    </row>
    <row r="909" spans="1:7" ht="31.5" x14ac:dyDescent="0.25">
      <c r="A909" s="41">
        <v>908</v>
      </c>
      <c r="B909" s="2" t="s">
        <v>1987</v>
      </c>
      <c r="C909" s="3" t="s">
        <v>1988</v>
      </c>
      <c r="D909" s="3" t="s">
        <v>1974</v>
      </c>
      <c r="E909" s="2" t="s">
        <v>2043</v>
      </c>
      <c r="F909" s="2" t="s">
        <v>28</v>
      </c>
      <c r="G909" s="3" t="s">
        <v>14</v>
      </c>
    </row>
    <row r="910" spans="1:7" ht="31.5" x14ac:dyDescent="0.25">
      <c r="A910" s="41">
        <v>909</v>
      </c>
      <c r="B910" s="31" t="s">
        <v>1989</v>
      </c>
      <c r="C910" s="5" t="s">
        <v>1990</v>
      </c>
      <c r="D910" s="3" t="s">
        <v>1974</v>
      </c>
      <c r="E910" s="2" t="s">
        <v>2043</v>
      </c>
      <c r="F910" s="2" t="s">
        <v>78</v>
      </c>
      <c r="G910" s="3" t="s">
        <v>14</v>
      </c>
    </row>
    <row r="911" spans="1:7" ht="31.5" x14ac:dyDescent="0.25">
      <c r="A911" s="41">
        <v>910</v>
      </c>
      <c r="B911" s="2" t="s">
        <v>1971</v>
      </c>
      <c r="C911" s="3" t="s">
        <v>1991</v>
      </c>
      <c r="D911" s="3" t="s">
        <v>1991</v>
      </c>
      <c r="E911" s="2" t="s">
        <v>2043</v>
      </c>
      <c r="F911" s="2" t="s">
        <v>28</v>
      </c>
      <c r="G911" s="3" t="s">
        <v>12</v>
      </c>
    </row>
    <row r="912" spans="1:7" ht="31.5" x14ac:dyDescent="0.25">
      <c r="A912" s="41">
        <v>911</v>
      </c>
      <c r="B912" s="20" t="s">
        <v>1971</v>
      </c>
      <c r="C912" s="3" t="s">
        <v>1992</v>
      </c>
      <c r="D912" s="3" t="s">
        <v>1993</v>
      </c>
      <c r="E912" s="2" t="s">
        <v>2043</v>
      </c>
      <c r="F912" s="2" t="s">
        <v>28</v>
      </c>
      <c r="G912" s="3" t="s">
        <v>12</v>
      </c>
    </row>
    <row r="913" spans="1:7" ht="31.5" x14ac:dyDescent="0.25">
      <c r="A913" s="41">
        <v>912</v>
      </c>
      <c r="B913" s="9" t="s">
        <v>887</v>
      </c>
      <c r="C913" s="3" t="s">
        <v>1994</v>
      </c>
      <c r="D913" s="3" t="s">
        <v>1995</v>
      </c>
      <c r="E913" s="2" t="s">
        <v>2043</v>
      </c>
      <c r="F913" s="2" t="s">
        <v>28</v>
      </c>
      <c r="G913" s="3" t="s">
        <v>14</v>
      </c>
    </row>
    <row r="914" spans="1:7" ht="31.5" x14ac:dyDescent="0.25">
      <c r="A914" s="41">
        <v>913</v>
      </c>
      <c r="B914" s="20" t="s">
        <v>1971</v>
      </c>
      <c r="C914" s="2" t="s">
        <v>1996</v>
      </c>
      <c r="D914" s="3" t="s">
        <v>1997</v>
      </c>
      <c r="E914" s="2" t="s">
        <v>2043</v>
      </c>
      <c r="F914" s="2" t="s">
        <v>28</v>
      </c>
      <c r="G914" s="3" t="s">
        <v>12</v>
      </c>
    </row>
    <row r="915" spans="1:7" ht="31.5" x14ac:dyDescent="0.25">
      <c r="A915" s="41">
        <v>914</v>
      </c>
      <c r="B915" s="20" t="s">
        <v>1998</v>
      </c>
      <c r="C915" s="3" t="s">
        <v>1999</v>
      </c>
      <c r="D915" s="3" t="s">
        <v>2000</v>
      </c>
      <c r="E915" s="2" t="s">
        <v>2043</v>
      </c>
      <c r="F915" s="2" t="s">
        <v>28</v>
      </c>
      <c r="G915" s="2" t="s">
        <v>0</v>
      </c>
    </row>
    <row r="916" spans="1:7" ht="31.5" x14ac:dyDescent="0.25">
      <c r="A916" s="41">
        <v>915</v>
      </c>
      <c r="B916" s="20" t="s">
        <v>2001</v>
      </c>
      <c r="C916" s="3" t="s">
        <v>2002</v>
      </c>
      <c r="D916" s="3" t="s">
        <v>2000</v>
      </c>
      <c r="E916" s="2" t="s">
        <v>2043</v>
      </c>
      <c r="F916" s="2" t="s">
        <v>28</v>
      </c>
      <c r="G916" s="3" t="s">
        <v>14</v>
      </c>
    </row>
    <row r="917" spans="1:7" ht="31.5" x14ac:dyDescent="0.25">
      <c r="A917" s="41">
        <v>916</v>
      </c>
      <c r="B917" s="20" t="s">
        <v>2003</v>
      </c>
      <c r="C917" s="3" t="s">
        <v>2003</v>
      </c>
      <c r="D917" s="3" t="s">
        <v>2000</v>
      </c>
      <c r="E917" s="2" t="s">
        <v>2043</v>
      </c>
      <c r="F917" s="2" t="s">
        <v>28</v>
      </c>
      <c r="G917" s="3" t="s">
        <v>14</v>
      </c>
    </row>
    <row r="918" spans="1:7" ht="31.5" x14ac:dyDescent="0.25">
      <c r="A918" s="41">
        <v>917</v>
      </c>
      <c r="B918" s="20" t="s">
        <v>2004</v>
      </c>
      <c r="C918" s="3" t="s">
        <v>2005</v>
      </c>
      <c r="D918" s="3" t="s">
        <v>2000</v>
      </c>
      <c r="E918" s="2" t="s">
        <v>2043</v>
      </c>
      <c r="F918" s="2" t="s">
        <v>28</v>
      </c>
      <c r="G918" s="3" t="s">
        <v>14</v>
      </c>
    </row>
    <row r="919" spans="1:7" ht="31.5" x14ac:dyDescent="0.25">
      <c r="A919" s="41">
        <v>918</v>
      </c>
      <c r="B919" s="20" t="s">
        <v>2006</v>
      </c>
      <c r="C919" s="3" t="s">
        <v>2007</v>
      </c>
      <c r="D919" s="3" t="s">
        <v>2000</v>
      </c>
      <c r="E919" s="2" t="s">
        <v>2043</v>
      </c>
      <c r="F919" s="2" t="s">
        <v>78</v>
      </c>
      <c r="G919" s="3" t="s">
        <v>14</v>
      </c>
    </row>
    <row r="920" spans="1:7" ht="31.5" x14ac:dyDescent="0.25">
      <c r="A920" s="41">
        <v>919</v>
      </c>
      <c r="B920" s="20" t="s">
        <v>2008</v>
      </c>
      <c r="C920" s="3" t="s">
        <v>2009</v>
      </c>
      <c r="D920" s="3" t="s">
        <v>2000</v>
      </c>
      <c r="E920" s="2" t="s">
        <v>2043</v>
      </c>
      <c r="F920" s="2" t="s">
        <v>28</v>
      </c>
      <c r="G920" s="3" t="s">
        <v>14</v>
      </c>
    </row>
    <row r="921" spans="1:7" ht="31.5" x14ac:dyDescent="0.25">
      <c r="A921" s="41">
        <v>920</v>
      </c>
      <c r="B921" s="2" t="s">
        <v>2010</v>
      </c>
      <c r="C921" s="3" t="s">
        <v>2011</v>
      </c>
      <c r="D921" s="3" t="s">
        <v>2000</v>
      </c>
      <c r="E921" s="2" t="s">
        <v>2043</v>
      </c>
      <c r="F921" s="2" t="s">
        <v>79</v>
      </c>
      <c r="G921" s="3" t="s">
        <v>14</v>
      </c>
    </row>
    <row r="922" spans="1:7" ht="31.5" x14ac:dyDescent="0.25">
      <c r="A922" s="41">
        <v>921</v>
      </c>
      <c r="B922" s="20" t="s">
        <v>2012</v>
      </c>
      <c r="C922" s="3" t="s">
        <v>1712</v>
      </c>
      <c r="D922" s="3" t="s">
        <v>2000</v>
      </c>
      <c r="E922" s="2" t="s">
        <v>2043</v>
      </c>
      <c r="F922" s="2" t="s">
        <v>78</v>
      </c>
      <c r="G922" s="3" t="s">
        <v>14</v>
      </c>
    </row>
    <row r="923" spans="1:7" ht="31.5" x14ac:dyDescent="0.25">
      <c r="A923" s="41">
        <v>922</v>
      </c>
      <c r="B923" s="20" t="s">
        <v>2013</v>
      </c>
      <c r="C923" s="3" t="s">
        <v>2013</v>
      </c>
      <c r="D923" s="3" t="s">
        <v>2000</v>
      </c>
      <c r="E923" s="2" t="s">
        <v>2043</v>
      </c>
      <c r="F923" s="2" t="s">
        <v>28</v>
      </c>
      <c r="G923" s="3" t="s">
        <v>14</v>
      </c>
    </row>
    <row r="924" spans="1:7" ht="31.5" x14ac:dyDescent="0.25">
      <c r="A924" s="41">
        <v>923</v>
      </c>
      <c r="B924" s="20" t="s">
        <v>2014</v>
      </c>
      <c r="C924" s="3" t="s">
        <v>2015</v>
      </c>
      <c r="D924" s="3" t="s">
        <v>2000</v>
      </c>
      <c r="E924" s="2" t="s">
        <v>2043</v>
      </c>
      <c r="F924" s="2" t="s">
        <v>79</v>
      </c>
      <c r="G924" s="3" t="s">
        <v>14</v>
      </c>
    </row>
    <row r="925" spans="1:7" ht="31.5" x14ac:dyDescent="0.25">
      <c r="A925" s="41">
        <v>924</v>
      </c>
      <c r="B925" s="20" t="s">
        <v>2016</v>
      </c>
      <c r="C925" s="3" t="s">
        <v>2017</v>
      </c>
      <c r="D925" s="3" t="s">
        <v>2000</v>
      </c>
      <c r="E925" s="2" t="s">
        <v>2043</v>
      </c>
      <c r="F925" s="2" t="s">
        <v>28</v>
      </c>
      <c r="G925" s="3" t="s">
        <v>14</v>
      </c>
    </row>
    <row r="926" spans="1:7" ht="31.5" x14ac:dyDescent="0.25">
      <c r="A926" s="41">
        <v>925</v>
      </c>
      <c r="B926" s="20" t="s">
        <v>2018</v>
      </c>
      <c r="C926" s="3" t="s">
        <v>2019</v>
      </c>
      <c r="D926" s="3" t="s">
        <v>2000</v>
      </c>
      <c r="E926" s="2" t="s">
        <v>2043</v>
      </c>
      <c r="F926" s="2" t="s">
        <v>28</v>
      </c>
      <c r="G926" s="3" t="s">
        <v>14</v>
      </c>
    </row>
    <row r="927" spans="1:7" ht="31.5" x14ac:dyDescent="0.25">
      <c r="A927" s="41">
        <v>926</v>
      </c>
      <c r="B927" s="20" t="s">
        <v>2020</v>
      </c>
      <c r="C927" s="3" t="s">
        <v>2021</v>
      </c>
      <c r="D927" s="3" t="s">
        <v>2000</v>
      </c>
      <c r="E927" s="2" t="s">
        <v>2043</v>
      </c>
      <c r="F927" s="2" t="s">
        <v>78</v>
      </c>
      <c r="G927" s="3" t="s">
        <v>14</v>
      </c>
    </row>
    <row r="928" spans="1:7" ht="31.5" x14ac:dyDescent="0.25">
      <c r="A928" s="41">
        <v>927</v>
      </c>
      <c r="B928" s="20" t="s">
        <v>2022</v>
      </c>
      <c r="C928" s="3" t="s">
        <v>2023</v>
      </c>
      <c r="D928" s="3" t="s">
        <v>2000</v>
      </c>
      <c r="E928" s="2" t="s">
        <v>2043</v>
      </c>
      <c r="F928" s="2" t="s">
        <v>79</v>
      </c>
      <c r="G928" s="3" t="s">
        <v>14</v>
      </c>
    </row>
    <row r="929" spans="1:7" ht="31.5" x14ac:dyDescent="0.25">
      <c r="A929" s="41">
        <v>928</v>
      </c>
      <c r="B929" s="20" t="s">
        <v>1971</v>
      </c>
      <c r="C929" s="3" t="s">
        <v>2024</v>
      </c>
      <c r="D929" s="3" t="s">
        <v>2025</v>
      </c>
      <c r="E929" s="2" t="s">
        <v>2043</v>
      </c>
      <c r="F929" s="2" t="s">
        <v>28</v>
      </c>
      <c r="G929" s="3" t="s">
        <v>14</v>
      </c>
    </row>
    <row r="930" spans="1:7" ht="31.5" x14ac:dyDescent="0.25">
      <c r="A930" s="41">
        <v>929</v>
      </c>
      <c r="B930" s="20" t="s">
        <v>1971</v>
      </c>
      <c r="C930" s="3" t="s">
        <v>2026</v>
      </c>
      <c r="D930" s="3" t="s">
        <v>2027</v>
      </c>
      <c r="E930" s="2" t="s">
        <v>2043</v>
      </c>
      <c r="F930" s="2" t="s">
        <v>28</v>
      </c>
      <c r="G930" s="3" t="s">
        <v>12</v>
      </c>
    </row>
    <row r="931" spans="1:7" ht="31.5" x14ac:dyDescent="0.25">
      <c r="A931" s="41">
        <v>930</v>
      </c>
      <c r="B931" s="20" t="s">
        <v>1971</v>
      </c>
      <c r="C931" s="3" t="s">
        <v>2028</v>
      </c>
      <c r="D931" s="3" t="s">
        <v>2029</v>
      </c>
      <c r="E931" s="2" t="s">
        <v>2043</v>
      </c>
      <c r="F931" s="2" t="s">
        <v>28</v>
      </c>
      <c r="G931" s="3" t="s">
        <v>12</v>
      </c>
    </row>
    <row r="932" spans="1:7" ht="31.5" x14ac:dyDescent="0.25">
      <c r="A932" s="41">
        <v>931</v>
      </c>
      <c r="B932" s="20" t="s">
        <v>1971</v>
      </c>
      <c r="C932" s="3" t="s">
        <v>2030</v>
      </c>
      <c r="D932" s="3" t="s">
        <v>2031</v>
      </c>
      <c r="E932" s="2" t="s">
        <v>2043</v>
      </c>
      <c r="F932" s="2" t="s">
        <v>28</v>
      </c>
      <c r="G932" s="3" t="s">
        <v>14</v>
      </c>
    </row>
    <row r="933" spans="1:7" ht="31.5" x14ac:dyDescent="0.25">
      <c r="A933" s="41">
        <v>932</v>
      </c>
      <c r="B933" s="2" t="s">
        <v>1971</v>
      </c>
      <c r="C933" s="3" t="s">
        <v>2032</v>
      </c>
      <c r="D933" s="3" t="s">
        <v>2033</v>
      </c>
      <c r="E933" s="2" t="s">
        <v>2043</v>
      </c>
      <c r="F933" s="2" t="s">
        <v>28</v>
      </c>
      <c r="G933" s="3" t="s">
        <v>14</v>
      </c>
    </row>
    <row r="934" spans="1:7" ht="31.5" x14ac:dyDescent="0.25">
      <c r="A934" s="41">
        <v>933</v>
      </c>
      <c r="B934" s="20" t="s">
        <v>1971</v>
      </c>
      <c r="C934" s="3" t="s">
        <v>2034</v>
      </c>
      <c r="D934" s="3" t="s">
        <v>2035</v>
      </c>
      <c r="E934" s="2" t="s">
        <v>2043</v>
      </c>
      <c r="F934" s="2" t="s">
        <v>28</v>
      </c>
      <c r="G934" s="3" t="s">
        <v>14</v>
      </c>
    </row>
    <row r="935" spans="1:7" ht="31.5" x14ac:dyDescent="0.25">
      <c r="A935" s="41">
        <v>934</v>
      </c>
      <c r="B935" s="20" t="s">
        <v>2036</v>
      </c>
      <c r="C935" s="3" t="s">
        <v>2037</v>
      </c>
      <c r="D935" s="3" t="s">
        <v>2038</v>
      </c>
      <c r="E935" s="2" t="s">
        <v>2043</v>
      </c>
      <c r="F935" s="2" t="s">
        <v>78</v>
      </c>
      <c r="G935" s="3" t="s">
        <v>14</v>
      </c>
    </row>
    <row r="936" spans="1:7" ht="31.5" x14ac:dyDescent="0.25">
      <c r="A936" s="41">
        <v>935</v>
      </c>
      <c r="B936" s="9" t="s">
        <v>2039</v>
      </c>
      <c r="C936" s="3" t="s">
        <v>2040</v>
      </c>
      <c r="D936" s="3" t="s">
        <v>2038</v>
      </c>
      <c r="E936" s="2" t="s">
        <v>2043</v>
      </c>
      <c r="F936" s="2" t="s">
        <v>28</v>
      </c>
      <c r="G936" s="3" t="s">
        <v>14</v>
      </c>
    </row>
    <row r="937" spans="1:7" ht="31.5" x14ac:dyDescent="0.25">
      <c r="A937" s="41">
        <v>936</v>
      </c>
      <c r="B937" s="20" t="s">
        <v>1971</v>
      </c>
      <c r="C937" s="3" t="s">
        <v>2041</v>
      </c>
      <c r="D937" s="3" t="s">
        <v>2042</v>
      </c>
      <c r="E937" s="2" t="s">
        <v>2043</v>
      </c>
      <c r="F937" s="2" t="s">
        <v>28</v>
      </c>
      <c r="G937" s="3" t="s">
        <v>12</v>
      </c>
    </row>
    <row r="938" spans="1:7" ht="31.5" x14ac:dyDescent="0.25">
      <c r="A938" s="41">
        <v>937</v>
      </c>
      <c r="B938" s="47" t="s">
        <v>2180</v>
      </c>
      <c r="C938" s="3" t="s">
        <v>2181</v>
      </c>
      <c r="D938" s="3" t="s">
        <v>2182</v>
      </c>
      <c r="E938" s="2" t="s">
        <v>2418</v>
      </c>
      <c r="F938" s="2" t="s">
        <v>78</v>
      </c>
      <c r="G938" s="3" t="s">
        <v>14</v>
      </c>
    </row>
    <row r="939" spans="1:7" ht="31.5" x14ac:dyDescent="0.25">
      <c r="A939" s="41">
        <v>938</v>
      </c>
      <c r="B939" s="47" t="s">
        <v>2183</v>
      </c>
      <c r="C939" s="3" t="s">
        <v>2184</v>
      </c>
      <c r="D939" s="3" t="s">
        <v>2182</v>
      </c>
      <c r="E939" s="2" t="s">
        <v>2418</v>
      </c>
      <c r="F939" s="2" t="s">
        <v>28</v>
      </c>
      <c r="G939" s="3" t="s">
        <v>12</v>
      </c>
    </row>
    <row r="940" spans="1:7" ht="31.5" x14ac:dyDescent="0.25">
      <c r="A940" s="41">
        <v>939</v>
      </c>
      <c r="B940" s="47" t="s">
        <v>2185</v>
      </c>
      <c r="C940" s="3" t="s">
        <v>2186</v>
      </c>
      <c r="D940" s="3" t="s">
        <v>2187</v>
      </c>
      <c r="E940" s="2" t="s">
        <v>2418</v>
      </c>
      <c r="F940" s="2" t="s">
        <v>28</v>
      </c>
      <c r="G940" s="3" t="s">
        <v>14</v>
      </c>
    </row>
    <row r="941" spans="1:7" ht="31.5" x14ac:dyDescent="0.25">
      <c r="A941" s="41">
        <v>940</v>
      </c>
      <c r="B941" s="47" t="s">
        <v>2188</v>
      </c>
      <c r="C941" s="3" t="s">
        <v>2189</v>
      </c>
      <c r="D941" s="3" t="s">
        <v>2187</v>
      </c>
      <c r="E941" s="2" t="s">
        <v>2418</v>
      </c>
      <c r="F941" s="2" t="s">
        <v>28</v>
      </c>
      <c r="G941" s="3" t="s">
        <v>14</v>
      </c>
    </row>
    <row r="942" spans="1:7" ht="31.5" x14ac:dyDescent="0.25">
      <c r="A942" s="41">
        <v>941</v>
      </c>
      <c r="B942" s="47" t="s">
        <v>2190</v>
      </c>
      <c r="C942" s="3" t="s">
        <v>2191</v>
      </c>
      <c r="D942" s="3" t="s">
        <v>2187</v>
      </c>
      <c r="E942" s="2" t="s">
        <v>2418</v>
      </c>
      <c r="F942" s="2" t="s">
        <v>78</v>
      </c>
      <c r="G942" s="3" t="s">
        <v>14</v>
      </c>
    </row>
    <row r="943" spans="1:7" ht="31.5" x14ac:dyDescent="0.25">
      <c r="A943" s="41">
        <v>942</v>
      </c>
      <c r="B943" s="47" t="s">
        <v>2192</v>
      </c>
      <c r="C943" s="3" t="s">
        <v>2193</v>
      </c>
      <c r="D943" s="3" t="s">
        <v>2194</v>
      </c>
      <c r="E943" s="2" t="s">
        <v>2418</v>
      </c>
      <c r="F943" s="2" t="s">
        <v>28</v>
      </c>
      <c r="G943" s="3" t="s">
        <v>14</v>
      </c>
    </row>
    <row r="944" spans="1:7" ht="31.5" x14ac:dyDescent="0.25">
      <c r="A944" s="41">
        <v>943</v>
      </c>
      <c r="B944" s="47" t="s">
        <v>2195</v>
      </c>
      <c r="C944" s="3" t="s">
        <v>2196</v>
      </c>
      <c r="D944" s="3" t="s">
        <v>2197</v>
      </c>
      <c r="E944" s="2" t="s">
        <v>2418</v>
      </c>
      <c r="F944" s="2" t="s">
        <v>78</v>
      </c>
      <c r="G944" s="3" t="s">
        <v>14</v>
      </c>
    </row>
    <row r="945" spans="1:7" ht="31.5" x14ac:dyDescent="0.25">
      <c r="A945" s="41">
        <v>944</v>
      </c>
      <c r="B945" s="47" t="s">
        <v>2198</v>
      </c>
      <c r="C945" s="3" t="s">
        <v>2198</v>
      </c>
      <c r="D945" s="3" t="s">
        <v>2199</v>
      </c>
      <c r="E945" s="2" t="s">
        <v>2418</v>
      </c>
      <c r="F945" s="2" t="s">
        <v>78</v>
      </c>
      <c r="G945" s="3" t="s">
        <v>14</v>
      </c>
    </row>
    <row r="946" spans="1:7" ht="31.5" x14ac:dyDescent="0.25">
      <c r="A946" s="41">
        <v>945</v>
      </c>
      <c r="B946" s="3" t="s">
        <v>2200</v>
      </c>
      <c r="C946" s="3" t="s">
        <v>2201</v>
      </c>
      <c r="D946" s="3" t="s">
        <v>2202</v>
      </c>
      <c r="E946" s="2" t="s">
        <v>2418</v>
      </c>
      <c r="F946" s="2" t="s">
        <v>78</v>
      </c>
      <c r="G946" s="3" t="s">
        <v>14</v>
      </c>
    </row>
    <row r="947" spans="1:7" ht="31.5" x14ac:dyDescent="0.25">
      <c r="A947" s="41">
        <v>946</v>
      </c>
      <c r="B947" s="3" t="s">
        <v>2203</v>
      </c>
      <c r="C947" s="3" t="s">
        <v>2204</v>
      </c>
      <c r="D947" s="3" t="s">
        <v>2205</v>
      </c>
      <c r="E947" s="2" t="s">
        <v>2418</v>
      </c>
      <c r="F947" s="2" t="s">
        <v>78</v>
      </c>
      <c r="G947" s="3" t="s">
        <v>14</v>
      </c>
    </row>
    <row r="948" spans="1:7" ht="31.5" x14ac:dyDescent="0.25">
      <c r="A948" s="41">
        <v>947</v>
      </c>
      <c r="B948" s="3" t="s">
        <v>2206</v>
      </c>
      <c r="C948" s="3" t="s">
        <v>2207</v>
      </c>
      <c r="D948" s="3" t="s">
        <v>2205</v>
      </c>
      <c r="E948" s="2" t="s">
        <v>2418</v>
      </c>
      <c r="F948" s="2" t="s">
        <v>28</v>
      </c>
      <c r="G948" s="3" t="s">
        <v>14</v>
      </c>
    </row>
    <row r="949" spans="1:7" ht="31.5" x14ac:dyDescent="0.25">
      <c r="A949" s="41">
        <v>948</v>
      </c>
      <c r="B949" s="47" t="s">
        <v>2208</v>
      </c>
      <c r="C949" s="3" t="s">
        <v>2209</v>
      </c>
      <c r="D949" s="3" t="s">
        <v>2210</v>
      </c>
      <c r="E949" s="2" t="s">
        <v>2418</v>
      </c>
      <c r="F949" s="2" t="s">
        <v>28</v>
      </c>
      <c r="G949" s="3" t="s">
        <v>12</v>
      </c>
    </row>
    <row r="950" spans="1:7" ht="31.5" x14ac:dyDescent="0.25">
      <c r="A950" s="41">
        <v>949</v>
      </c>
      <c r="B950" s="47" t="s">
        <v>2211</v>
      </c>
      <c r="C950" s="3" t="s">
        <v>2212</v>
      </c>
      <c r="D950" s="3" t="s">
        <v>2210</v>
      </c>
      <c r="E950" s="2" t="s">
        <v>2418</v>
      </c>
      <c r="F950" s="2" t="s">
        <v>78</v>
      </c>
      <c r="G950" s="3" t="s">
        <v>14</v>
      </c>
    </row>
    <row r="951" spans="1:7" ht="31.5" x14ac:dyDescent="0.25">
      <c r="A951" s="41">
        <v>950</v>
      </c>
      <c r="B951" s="47" t="s">
        <v>2213</v>
      </c>
      <c r="C951" s="3" t="s">
        <v>2214</v>
      </c>
      <c r="D951" s="3" t="s">
        <v>484</v>
      </c>
      <c r="E951" s="2" t="s">
        <v>2418</v>
      </c>
      <c r="F951" s="3" t="s">
        <v>79</v>
      </c>
      <c r="G951" s="3" t="s">
        <v>14</v>
      </c>
    </row>
    <row r="952" spans="1:7" ht="31.5" x14ac:dyDescent="0.25">
      <c r="A952" s="41">
        <v>951</v>
      </c>
      <c r="B952" s="47" t="s">
        <v>2215</v>
      </c>
      <c r="C952" s="9" t="s">
        <v>2216</v>
      </c>
      <c r="D952" s="3" t="s">
        <v>484</v>
      </c>
      <c r="E952" s="2" t="s">
        <v>2418</v>
      </c>
      <c r="F952" s="3" t="s">
        <v>79</v>
      </c>
      <c r="G952" s="3" t="s">
        <v>12</v>
      </c>
    </row>
    <row r="953" spans="1:7" ht="31.5" x14ac:dyDescent="0.25">
      <c r="A953" s="41">
        <v>952</v>
      </c>
      <c r="B953" s="47" t="s">
        <v>2215</v>
      </c>
      <c r="C953" s="3" t="s">
        <v>2217</v>
      </c>
      <c r="D953" s="3" t="s">
        <v>484</v>
      </c>
      <c r="E953" s="2" t="s">
        <v>2418</v>
      </c>
      <c r="F953" s="3" t="s">
        <v>79</v>
      </c>
      <c r="G953" s="3" t="s">
        <v>14</v>
      </c>
    </row>
    <row r="954" spans="1:7" ht="31.5" x14ac:dyDescent="0.25">
      <c r="A954" s="41">
        <v>953</v>
      </c>
      <c r="B954" s="47" t="s">
        <v>2218</v>
      </c>
      <c r="C954" s="3" t="s">
        <v>2219</v>
      </c>
      <c r="D954" s="3" t="s">
        <v>484</v>
      </c>
      <c r="E954" s="2" t="s">
        <v>2418</v>
      </c>
      <c r="F954" s="3" t="s">
        <v>79</v>
      </c>
      <c r="G954" s="3" t="s">
        <v>14</v>
      </c>
    </row>
    <row r="955" spans="1:7" ht="31.5" x14ac:dyDescent="0.25">
      <c r="A955" s="41">
        <v>954</v>
      </c>
      <c r="B955" s="47" t="s">
        <v>2220</v>
      </c>
      <c r="C955" s="3" t="s">
        <v>2221</v>
      </c>
      <c r="D955" s="3" t="s">
        <v>484</v>
      </c>
      <c r="E955" s="2" t="s">
        <v>2418</v>
      </c>
      <c r="F955" s="2" t="s">
        <v>28</v>
      </c>
      <c r="G955" s="3" t="s">
        <v>11</v>
      </c>
    </row>
    <row r="956" spans="1:7" ht="31.5" x14ac:dyDescent="0.25">
      <c r="A956" s="41">
        <v>955</v>
      </c>
      <c r="B956" s="47" t="s">
        <v>2222</v>
      </c>
      <c r="C956" s="3" t="s">
        <v>2223</v>
      </c>
      <c r="D956" s="3" t="s">
        <v>484</v>
      </c>
      <c r="E956" s="2" t="s">
        <v>2418</v>
      </c>
      <c r="F956" s="2" t="s">
        <v>78</v>
      </c>
      <c r="G956" s="3" t="s">
        <v>14</v>
      </c>
    </row>
    <row r="957" spans="1:7" ht="31.5" x14ac:dyDescent="0.25">
      <c r="A957" s="41">
        <v>956</v>
      </c>
      <c r="B957" s="47" t="s">
        <v>2224</v>
      </c>
      <c r="C957" s="3" t="s">
        <v>2225</v>
      </c>
      <c r="D957" s="3" t="s">
        <v>2226</v>
      </c>
      <c r="E957" s="2" t="s">
        <v>2418</v>
      </c>
      <c r="F957" s="2" t="s">
        <v>28</v>
      </c>
      <c r="G957" s="3" t="s">
        <v>14</v>
      </c>
    </row>
    <row r="958" spans="1:7" ht="31.5" x14ac:dyDescent="0.25">
      <c r="A958" s="41">
        <v>957</v>
      </c>
      <c r="B958" s="3" t="s">
        <v>2227</v>
      </c>
      <c r="C958" s="3" t="s">
        <v>2228</v>
      </c>
      <c r="D958" s="3" t="s">
        <v>2229</v>
      </c>
      <c r="E958" s="2" t="s">
        <v>2418</v>
      </c>
      <c r="F958" s="2" t="s">
        <v>78</v>
      </c>
      <c r="G958" s="3" t="s">
        <v>14</v>
      </c>
    </row>
    <row r="959" spans="1:7" ht="31.5" x14ac:dyDescent="0.25">
      <c r="A959" s="41">
        <v>958</v>
      </c>
      <c r="B959" s="3" t="s">
        <v>2230</v>
      </c>
      <c r="C959" s="3" t="s">
        <v>2231</v>
      </c>
      <c r="D959" s="3" t="s">
        <v>2232</v>
      </c>
      <c r="E959" s="2" t="s">
        <v>2418</v>
      </c>
      <c r="F959" s="2" t="s">
        <v>28</v>
      </c>
      <c r="G959" s="3" t="s">
        <v>13</v>
      </c>
    </row>
    <row r="960" spans="1:7" ht="31.5" x14ac:dyDescent="0.25">
      <c r="A960" s="41">
        <v>959</v>
      </c>
      <c r="B960" s="3" t="s">
        <v>2233</v>
      </c>
      <c r="C960" s="3" t="s">
        <v>2234</v>
      </c>
      <c r="D960" s="3" t="s">
        <v>2235</v>
      </c>
      <c r="E960" s="2" t="s">
        <v>2418</v>
      </c>
      <c r="F960" s="2" t="s">
        <v>78</v>
      </c>
      <c r="G960" s="3" t="s">
        <v>14</v>
      </c>
    </row>
    <row r="961" spans="1:7" ht="31.5" x14ac:dyDescent="0.25">
      <c r="A961" s="41">
        <v>960</v>
      </c>
      <c r="B961" s="47" t="s">
        <v>2236</v>
      </c>
      <c r="C961" s="3" t="s">
        <v>2237</v>
      </c>
      <c r="D961" s="3" t="s">
        <v>2238</v>
      </c>
      <c r="E961" s="2" t="s">
        <v>2418</v>
      </c>
      <c r="F961" s="2" t="s">
        <v>78</v>
      </c>
      <c r="G961" s="3" t="s">
        <v>14</v>
      </c>
    </row>
    <row r="962" spans="1:7" ht="31.5" x14ac:dyDescent="0.25">
      <c r="A962" s="41">
        <v>961</v>
      </c>
      <c r="B962" s="47" t="s">
        <v>2239</v>
      </c>
      <c r="C962" s="3" t="s">
        <v>2238</v>
      </c>
      <c r="D962" s="3" t="s">
        <v>2238</v>
      </c>
      <c r="E962" s="2" t="s">
        <v>2418</v>
      </c>
      <c r="F962" s="2" t="s">
        <v>28</v>
      </c>
      <c r="G962" s="3" t="s">
        <v>13</v>
      </c>
    </row>
    <row r="963" spans="1:7" ht="31.5" x14ac:dyDescent="0.25">
      <c r="A963" s="41">
        <v>962</v>
      </c>
      <c r="B963" s="47" t="s">
        <v>2240</v>
      </c>
      <c r="C963" s="3" t="s">
        <v>2241</v>
      </c>
      <c r="D963" s="3" t="s">
        <v>2242</v>
      </c>
      <c r="E963" s="2" t="s">
        <v>2418</v>
      </c>
      <c r="F963" s="2" t="s">
        <v>78</v>
      </c>
      <c r="G963" s="3" t="s">
        <v>12</v>
      </c>
    </row>
    <row r="964" spans="1:7" ht="31.5" x14ac:dyDescent="0.25">
      <c r="A964" s="41">
        <v>963</v>
      </c>
      <c r="B964" s="47" t="s">
        <v>2243</v>
      </c>
      <c r="C964" s="3" t="s">
        <v>2244</v>
      </c>
      <c r="D964" s="3" t="s">
        <v>2242</v>
      </c>
      <c r="E964" s="2" t="s">
        <v>2418</v>
      </c>
      <c r="F964" s="2" t="s">
        <v>78</v>
      </c>
      <c r="G964" s="3" t="s">
        <v>14</v>
      </c>
    </row>
    <row r="965" spans="1:7" ht="31.5" x14ac:dyDescent="0.25">
      <c r="A965" s="41">
        <v>964</v>
      </c>
      <c r="B965" s="47" t="s">
        <v>2245</v>
      </c>
      <c r="C965" s="3" t="s">
        <v>2246</v>
      </c>
      <c r="D965" s="3" t="s">
        <v>2242</v>
      </c>
      <c r="E965" s="2" t="s">
        <v>2418</v>
      </c>
      <c r="F965" s="3" t="s">
        <v>79</v>
      </c>
      <c r="G965" s="3" t="s">
        <v>14</v>
      </c>
    </row>
    <row r="966" spans="1:7" ht="31.5" x14ac:dyDescent="0.25">
      <c r="A966" s="41">
        <v>965</v>
      </c>
      <c r="B966" s="47" t="s">
        <v>2247</v>
      </c>
      <c r="C966" s="3" t="s">
        <v>2248</v>
      </c>
      <c r="D966" s="3" t="s">
        <v>2242</v>
      </c>
      <c r="E966" s="2" t="s">
        <v>2418</v>
      </c>
      <c r="F966" s="2" t="s">
        <v>78</v>
      </c>
      <c r="G966" s="3" t="s">
        <v>14</v>
      </c>
    </row>
    <row r="967" spans="1:7" ht="31.5" x14ac:dyDescent="0.25">
      <c r="A967" s="41">
        <v>966</v>
      </c>
      <c r="B967" s="3" t="s">
        <v>2249</v>
      </c>
      <c r="C967" s="3" t="s">
        <v>2250</v>
      </c>
      <c r="D967" s="3" t="s">
        <v>2242</v>
      </c>
      <c r="E967" s="2" t="s">
        <v>2418</v>
      </c>
      <c r="F967" s="2" t="s">
        <v>78</v>
      </c>
      <c r="G967" s="3" t="s">
        <v>14</v>
      </c>
    </row>
    <row r="968" spans="1:7" ht="31.5" x14ac:dyDescent="0.25">
      <c r="A968" s="41">
        <v>967</v>
      </c>
      <c r="B968" s="47" t="s">
        <v>2251</v>
      </c>
      <c r="C968" s="3" t="s">
        <v>2252</v>
      </c>
      <c r="D968" s="3" t="s">
        <v>2242</v>
      </c>
      <c r="E968" s="2" t="s">
        <v>2418</v>
      </c>
      <c r="F968" s="2" t="s">
        <v>78</v>
      </c>
      <c r="G968" s="3" t="s">
        <v>14</v>
      </c>
    </row>
    <row r="969" spans="1:7" ht="31.5" x14ac:dyDescent="0.25">
      <c r="A969" s="41">
        <v>968</v>
      </c>
      <c r="B969" s="47" t="s">
        <v>2253</v>
      </c>
      <c r="C969" s="3" t="s">
        <v>2254</v>
      </c>
      <c r="D969" s="3" t="s">
        <v>2242</v>
      </c>
      <c r="E969" s="2" t="s">
        <v>2418</v>
      </c>
      <c r="F969" s="2" t="s">
        <v>78</v>
      </c>
      <c r="G969" s="3" t="s">
        <v>14</v>
      </c>
    </row>
    <row r="970" spans="1:7" ht="31.5" x14ac:dyDescent="0.25">
      <c r="A970" s="41">
        <v>969</v>
      </c>
      <c r="B970" s="47" t="s">
        <v>2255</v>
      </c>
      <c r="C970" s="3" t="s">
        <v>2256</v>
      </c>
      <c r="D970" s="3" t="s">
        <v>2242</v>
      </c>
      <c r="E970" s="2" t="s">
        <v>2418</v>
      </c>
      <c r="F970" s="2" t="s">
        <v>78</v>
      </c>
      <c r="G970" s="3" t="s">
        <v>14</v>
      </c>
    </row>
    <row r="971" spans="1:7" ht="31.5" x14ac:dyDescent="0.25">
      <c r="A971" s="41">
        <v>970</v>
      </c>
      <c r="B971" s="2" t="s">
        <v>2257</v>
      </c>
      <c r="C971" s="2" t="s">
        <v>2258</v>
      </c>
      <c r="D971" s="2" t="s">
        <v>2242</v>
      </c>
      <c r="E971" s="2" t="s">
        <v>2418</v>
      </c>
      <c r="F971" s="2" t="s">
        <v>78</v>
      </c>
      <c r="G971" s="3" t="s">
        <v>14</v>
      </c>
    </row>
    <row r="972" spans="1:7" ht="31.5" x14ac:dyDescent="0.25">
      <c r="A972" s="41">
        <v>971</v>
      </c>
      <c r="B972" s="3" t="s">
        <v>2259</v>
      </c>
      <c r="C972" s="3" t="s">
        <v>2260</v>
      </c>
      <c r="D972" s="3" t="s">
        <v>2242</v>
      </c>
      <c r="E972" s="2" t="s">
        <v>2418</v>
      </c>
      <c r="F972" s="2" t="s">
        <v>78</v>
      </c>
      <c r="G972" s="3" t="s">
        <v>14</v>
      </c>
    </row>
    <row r="973" spans="1:7" ht="31.5" x14ac:dyDescent="0.25">
      <c r="A973" s="41">
        <v>972</v>
      </c>
      <c r="B973" s="3" t="s">
        <v>2261</v>
      </c>
      <c r="C973" s="3" t="s">
        <v>2262</v>
      </c>
      <c r="D973" s="3" t="s">
        <v>2242</v>
      </c>
      <c r="E973" s="2" t="s">
        <v>2418</v>
      </c>
      <c r="F973" s="2" t="s">
        <v>28</v>
      </c>
      <c r="G973" s="3" t="s">
        <v>14</v>
      </c>
    </row>
    <row r="974" spans="1:7" ht="31.5" x14ac:dyDescent="0.25">
      <c r="A974" s="41">
        <v>973</v>
      </c>
      <c r="B974" s="47" t="s">
        <v>2263</v>
      </c>
      <c r="C974" s="3" t="s">
        <v>2264</v>
      </c>
      <c r="D974" s="3" t="s">
        <v>2242</v>
      </c>
      <c r="E974" s="2" t="s">
        <v>2418</v>
      </c>
      <c r="F974" s="3" t="s">
        <v>79</v>
      </c>
      <c r="G974" s="3" t="s">
        <v>14</v>
      </c>
    </row>
    <row r="975" spans="1:7" ht="31.5" x14ac:dyDescent="0.25">
      <c r="A975" s="41">
        <v>974</v>
      </c>
      <c r="B975" s="47" t="s">
        <v>2265</v>
      </c>
      <c r="C975" s="3" t="s">
        <v>2266</v>
      </c>
      <c r="D975" s="3" t="s">
        <v>2242</v>
      </c>
      <c r="E975" s="2" t="s">
        <v>2418</v>
      </c>
      <c r="F975" s="3" t="s">
        <v>79</v>
      </c>
      <c r="G975" s="3" t="s">
        <v>14</v>
      </c>
    </row>
    <row r="976" spans="1:7" ht="31.5" x14ac:dyDescent="0.25">
      <c r="A976" s="41">
        <v>975</v>
      </c>
      <c r="B976" s="47" t="s">
        <v>2267</v>
      </c>
      <c r="C976" s="3" t="s">
        <v>2268</v>
      </c>
      <c r="D976" s="3" t="s">
        <v>2242</v>
      </c>
      <c r="E976" s="2" t="s">
        <v>2418</v>
      </c>
      <c r="F976" s="3" t="s">
        <v>79</v>
      </c>
      <c r="G976" s="3" t="s">
        <v>14</v>
      </c>
    </row>
    <row r="977" spans="1:7" ht="31.5" x14ac:dyDescent="0.25">
      <c r="A977" s="41">
        <v>976</v>
      </c>
      <c r="B977" s="47" t="s">
        <v>2269</v>
      </c>
      <c r="C977" s="3" t="s">
        <v>2270</v>
      </c>
      <c r="D977" s="3" t="s">
        <v>2242</v>
      </c>
      <c r="E977" s="2" t="s">
        <v>2418</v>
      </c>
      <c r="F977" s="2" t="s">
        <v>78</v>
      </c>
      <c r="G977" s="3" t="s">
        <v>14</v>
      </c>
    </row>
    <row r="978" spans="1:7" ht="31.5" x14ac:dyDescent="0.25">
      <c r="A978" s="41">
        <v>977</v>
      </c>
      <c r="B978" s="3" t="s">
        <v>2271</v>
      </c>
      <c r="C978" s="3" t="s">
        <v>2272</v>
      </c>
      <c r="D978" s="3" t="s">
        <v>2242</v>
      </c>
      <c r="E978" s="2" t="s">
        <v>2418</v>
      </c>
      <c r="F978" s="2" t="s">
        <v>78</v>
      </c>
      <c r="G978" s="3" t="s">
        <v>14</v>
      </c>
    </row>
    <row r="979" spans="1:7" ht="31.5" x14ac:dyDescent="0.25">
      <c r="A979" s="41">
        <v>978</v>
      </c>
      <c r="B979" s="3" t="s">
        <v>2273</v>
      </c>
      <c r="C979" s="3" t="s">
        <v>2274</v>
      </c>
      <c r="D979" s="3" t="s">
        <v>2242</v>
      </c>
      <c r="E979" s="2" t="s">
        <v>2418</v>
      </c>
      <c r="F979" s="3" t="s">
        <v>79</v>
      </c>
      <c r="G979" s="3" t="s">
        <v>14</v>
      </c>
    </row>
    <row r="980" spans="1:7" ht="31.5" x14ac:dyDescent="0.25">
      <c r="A980" s="41">
        <v>979</v>
      </c>
      <c r="B980" s="3" t="s">
        <v>2275</v>
      </c>
      <c r="C980" s="3" t="s">
        <v>2276</v>
      </c>
      <c r="D980" s="3" t="s">
        <v>2242</v>
      </c>
      <c r="E980" s="2" t="s">
        <v>2418</v>
      </c>
      <c r="F980" s="2" t="s">
        <v>28</v>
      </c>
      <c r="G980" s="3" t="s">
        <v>0</v>
      </c>
    </row>
    <row r="981" spans="1:7" ht="31.5" x14ac:dyDescent="0.25">
      <c r="A981" s="41">
        <v>980</v>
      </c>
      <c r="B981" s="3" t="s">
        <v>2277</v>
      </c>
      <c r="C981" s="3" t="s">
        <v>2278</v>
      </c>
      <c r="D981" s="3" t="s">
        <v>2242</v>
      </c>
      <c r="E981" s="2" t="s">
        <v>2418</v>
      </c>
      <c r="F981" s="2" t="s">
        <v>28</v>
      </c>
      <c r="G981" s="3" t="s">
        <v>12</v>
      </c>
    </row>
    <row r="982" spans="1:7" ht="31.5" x14ac:dyDescent="0.25">
      <c r="A982" s="41">
        <v>981</v>
      </c>
      <c r="B982" s="3" t="s">
        <v>2279</v>
      </c>
      <c r="C982" s="3" t="s">
        <v>2280</v>
      </c>
      <c r="D982" s="3" t="s">
        <v>2242</v>
      </c>
      <c r="E982" s="2" t="s">
        <v>2418</v>
      </c>
      <c r="F982" s="3" t="s">
        <v>79</v>
      </c>
      <c r="G982" s="3" t="s">
        <v>12</v>
      </c>
    </row>
    <row r="983" spans="1:7" ht="31.5" x14ac:dyDescent="0.25">
      <c r="A983" s="41">
        <v>982</v>
      </c>
      <c r="B983" s="3" t="s">
        <v>2267</v>
      </c>
      <c r="C983" s="3" t="s">
        <v>2281</v>
      </c>
      <c r="D983" s="3" t="s">
        <v>2242</v>
      </c>
      <c r="E983" s="2" t="s">
        <v>2418</v>
      </c>
      <c r="F983" s="2" t="s">
        <v>78</v>
      </c>
      <c r="G983" s="3" t="s">
        <v>12</v>
      </c>
    </row>
    <row r="984" spans="1:7" ht="31.5" x14ac:dyDescent="0.25">
      <c r="A984" s="41">
        <v>983</v>
      </c>
      <c r="B984" s="3" t="s">
        <v>2282</v>
      </c>
      <c r="C984" s="3" t="s">
        <v>2283</v>
      </c>
      <c r="D984" s="3" t="s">
        <v>2242</v>
      </c>
      <c r="E984" s="2" t="s">
        <v>2418</v>
      </c>
      <c r="F984" s="2" t="s">
        <v>28</v>
      </c>
      <c r="G984" s="3" t="s">
        <v>14</v>
      </c>
    </row>
    <row r="985" spans="1:7" ht="31.5" x14ac:dyDescent="0.25">
      <c r="A985" s="41">
        <v>984</v>
      </c>
      <c r="B985" s="3" t="s">
        <v>2284</v>
      </c>
      <c r="C985" s="3" t="s">
        <v>2285</v>
      </c>
      <c r="D985" s="3" t="s">
        <v>2242</v>
      </c>
      <c r="E985" s="2" t="s">
        <v>2418</v>
      </c>
      <c r="F985" s="3" t="s">
        <v>79</v>
      </c>
      <c r="G985" s="3" t="s">
        <v>14</v>
      </c>
    </row>
    <row r="986" spans="1:7" ht="31.5" x14ac:dyDescent="0.25">
      <c r="A986" s="41">
        <v>985</v>
      </c>
      <c r="B986" s="3" t="s">
        <v>2286</v>
      </c>
      <c r="C986" s="3" t="s">
        <v>2287</v>
      </c>
      <c r="D986" s="3" t="s">
        <v>2288</v>
      </c>
      <c r="E986" s="2" t="s">
        <v>2418</v>
      </c>
      <c r="F986" s="3" t="s">
        <v>79</v>
      </c>
      <c r="G986" s="3" t="s">
        <v>14</v>
      </c>
    </row>
    <row r="987" spans="1:7" ht="31.5" x14ac:dyDescent="0.25">
      <c r="A987" s="41">
        <v>986</v>
      </c>
      <c r="B987" s="3" t="s">
        <v>2289</v>
      </c>
      <c r="C987" s="3" t="s">
        <v>2290</v>
      </c>
      <c r="D987" s="3" t="s">
        <v>2291</v>
      </c>
      <c r="E987" s="2" t="s">
        <v>2418</v>
      </c>
      <c r="F987" s="2" t="s">
        <v>28</v>
      </c>
      <c r="G987" s="3" t="s">
        <v>14</v>
      </c>
    </row>
    <row r="988" spans="1:7" ht="31.5" x14ac:dyDescent="0.25">
      <c r="A988" s="41">
        <v>987</v>
      </c>
      <c r="B988" s="3" t="s">
        <v>2292</v>
      </c>
      <c r="C988" s="3" t="s">
        <v>2292</v>
      </c>
      <c r="D988" s="3" t="s">
        <v>2291</v>
      </c>
      <c r="E988" s="2" t="s">
        <v>2418</v>
      </c>
      <c r="F988" s="2" t="s">
        <v>78</v>
      </c>
      <c r="G988" s="3" t="s">
        <v>14</v>
      </c>
    </row>
    <row r="989" spans="1:7" ht="31.5" x14ac:dyDescent="0.25">
      <c r="A989" s="41">
        <v>988</v>
      </c>
      <c r="B989" s="3" t="s">
        <v>2293</v>
      </c>
      <c r="C989" s="3" t="s">
        <v>2294</v>
      </c>
      <c r="D989" s="3" t="s">
        <v>2291</v>
      </c>
      <c r="E989" s="2" t="s">
        <v>2418</v>
      </c>
      <c r="F989" s="2" t="s">
        <v>28</v>
      </c>
      <c r="G989" s="3" t="s">
        <v>12</v>
      </c>
    </row>
    <row r="990" spans="1:7" ht="31.5" x14ac:dyDescent="0.25">
      <c r="A990" s="41">
        <v>989</v>
      </c>
      <c r="B990" s="3" t="s">
        <v>2295</v>
      </c>
      <c r="C990" s="3" t="s">
        <v>2296</v>
      </c>
      <c r="D990" s="3" t="s">
        <v>2297</v>
      </c>
      <c r="E990" s="2" t="s">
        <v>2418</v>
      </c>
      <c r="F990" s="2" t="s">
        <v>78</v>
      </c>
      <c r="G990" s="3" t="s">
        <v>14</v>
      </c>
    </row>
    <row r="991" spans="1:7" ht="31.5" x14ac:dyDescent="0.25">
      <c r="A991" s="41">
        <v>990</v>
      </c>
      <c r="B991" s="3" t="s">
        <v>2298</v>
      </c>
      <c r="C991" s="3" t="s">
        <v>2299</v>
      </c>
      <c r="D991" s="3" t="s">
        <v>2297</v>
      </c>
      <c r="E991" s="2" t="s">
        <v>2418</v>
      </c>
      <c r="F991" s="3" t="s">
        <v>79</v>
      </c>
      <c r="G991" s="3" t="s">
        <v>14</v>
      </c>
    </row>
    <row r="992" spans="1:7" ht="31.5" x14ac:dyDescent="0.25">
      <c r="A992" s="41">
        <v>991</v>
      </c>
      <c r="B992" s="3" t="s">
        <v>2300</v>
      </c>
      <c r="C992" s="3" t="s">
        <v>2301</v>
      </c>
      <c r="D992" s="3" t="s">
        <v>2297</v>
      </c>
      <c r="E992" s="2" t="s">
        <v>2418</v>
      </c>
      <c r="F992" s="2" t="s">
        <v>28</v>
      </c>
      <c r="G992" s="3" t="s">
        <v>14</v>
      </c>
    </row>
    <row r="993" spans="1:7" ht="31.5" x14ac:dyDescent="0.25">
      <c r="A993" s="41">
        <v>992</v>
      </c>
      <c r="B993" s="3" t="s">
        <v>2302</v>
      </c>
      <c r="C993" s="3" t="s">
        <v>2303</v>
      </c>
      <c r="D993" s="3" t="s">
        <v>2297</v>
      </c>
      <c r="E993" s="2" t="s">
        <v>2418</v>
      </c>
      <c r="F993" s="2" t="s">
        <v>28</v>
      </c>
      <c r="G993" s="3" t="s">
        <v>12</v>
      </c>
    </row>
    <row r="994" spans="1:7" ht="31.5" x14ac:dyDescent="0.25">
      <c r="A994" s="41">
        <v>993</v>
      </c>
      <c r="B994" s="3" t="s">
        <v>2304</v>
      </c>
      <c r="C994" s="3" t="s">
        <v>2305</v>
      </c>
      <c r="D994" s="3" t="s">
        <v>2297</v>
      </c>
      <c r="E994" s="2" t="s">
        <v>2418</v>
      </c>
      <c r="F994" s="3" t="s">
        <v>79</v>
      </c>
      <c r="G994" s="3" t="s">
        <v>14</v>
      </c>
    </row>
    <row r="995" spans="1:7" ht="31.5" x14ac:dyDescent="0.25">
      <c r="A995" s="41">
        <v>994</v>
      </c>
      <c r="B995" s="3" t="s">
        <v>2306</v>
      </c>
      <c r="C995" s="3" t="s">
        <v>2307</v>
      </c>
      <c r="D995" s="3" t="s">
        <v>2308</v>
      </c>
      <c r="E995" s="2" t="s">
        <v>2418</v>
      </c>
      <c r="F995" s="2" t="s">
        <v>28</v>
      </c>
      <c r="G995" s="3" t="s">
        <v>14</v>
      </c>
    </row>
    <row r="996" spans="1:7" ht="31.5" x14ac:dyDescent="0.25">
      <c r="A996" s="41">
        <v>995</v>
      </c>
      <c r="B996" s="3" t="s">
        <v>2309</v>
      </c>
      <c r="C996" s="3" t="s">
        <v>991</v>
      </c>
      <c r="D996" s="3" t="s">
        <v>2310</v>
      </c>
      <c r="E996" s="2" t="s">
        <v>2418</v>
      </c>
      <c r="F996" s="2" t="s">
        <v>78</v>
      </c>
      <c r="G996" s="3" t="s">
        <v>14</v>
      </c>
    </row>
    <row r="997" spans="1:7" ht="47.25" x14ac:dyDescent="0.25">
      <c r="A997" s="41">
        <v>996</v>
      </c>
      <c r="B997" s="3" t="s">
        <v>2311</v>
      </c>
      <c r="C997" s="3" t="s">
        <v>2417</v>
      </c>
      <c r="D997" s="3" t="s">
        <v>2310</v>
      </c>
      <c r="E997" s="2" t="s">
        <v>2418</v>
      </c>
      <c r="F997" s="2" t="s">
        <v>78</v>
      </c>
      <c r="G997" s="3" t="s">
        <v>14</v>
      </c>
    </row>
    <row r="998" spans="1:7" ht="31.5" x14ac:dyDescent="0.25">
      <c r="A998" s="41">
        <v>997</v>
      </c>
      <c r="B998" s="3" t="s">
        <v>2312</v>
      </c>
      <c r="C998" s="3" t="s">
        <v>2313</v>
      </c>
      <c r="D998" s="3" t="s">
        <v>2310</v>
      </c>
      <c r="E998" s="2" t="s">
        <v>2418</v>
      </c>
      <c r="F998" s="2" t="s">
        <v>28</v>
      </c>
      <c r="G998" s="3" t="s">
        <v>11</v>
      </c>
    </row>
    <row r="999" spans="1:7" ht="31.5" x14ac:dyDescent="0.25">
      <c r="A999" s="41">
        <v>998</v>
      </c>
      <c r="B999" s="3" t="s">
        <v>2314</v>
      </c>
      <c r="C999" s="3" t="s">
        <v>2315</v>
      </c>
      <c r="D999" s="3" t="s">
        <v>2316</v>
      </c>
      <c r="E999" s="2" t="s">
        <v>2418</v>
      </c>
      <c r="F999" s="2" t="s">
        <v>28</v>
      </c>
      <c r="G999" s="3" t="s">
        <v>14</v>
      </c>
    </row>
    <row r="1000" spans="1:7" ht="31.5" x14ac:dyDescent="0.25">
      <c r="A1000" s="41">
        <v>999</v>
      </c>
      <c r="B1000" s="3" t="s">
        <v>2317</v>
      </c>
      <c r="C1000" s="3" t="s">
        <v>2318</v>
      </c>
      <c r="D1000" s="3" t="s">
        <v>2318</v>
      </c>
      <c r="E1000" s="2" t="s">
        <v>2418</v>
      </c>
      <c r="F1000" s="2" t="s">
        <v>28</v>
      </c>
      <c r="G1000" s="3" t="s">
        <v>13</v>
      </c>
    </row>
    <row r="1001" spans="1:7" ht="31.5" x14ac:dyDescent="0.25">
      <c r="A1001" s="41">
        <v>1000</v>
      </c>
      <c r="B1001" s="3" t="s">
        <v>2319</v>
      </c>
      <c r="C1001" s="3" t="s">
        <v>2320</v>
      </c>
      <c r="D1001" s="3" t="s">
        <v>2320</v>
      </c>
      <c r="E1001" s="2" t="s">
        <v>2418</v>
      </c>
      <c r="F1001" s="2" t="s">
        <v>28</v>
      </c>
      <c r="G1001" s="3" t="s">
        <v>13</v>
      </c>
    </row>
    <row r="1002" spans="1:7" ht="31.5" x14ac:dyDescent="0.25">
      <c r="A1002" s="41">
        <v>1001</v>
      </c>
      <c r="B1002" s="3" t="s">
        <v>2321</v>
      </c>
      <c r="C1002" s="3" t="s">
        <v>2322</v>
      </c>
      <c r="D1002" s="3" t="s">
        <v>2323</v>
      </c>
      <c r="E1002" s="2" t="s">
        <v>2418</v>
      </c>
      <c r="F1002" s="2" t="s">
        <v>78</v>
      </c>
      <c r="G1002" s="3" t="s">
        <v>14</v>
      </c>
    </row>
    <row r="1003" spans="1:7" ht="31.5" x14ac:dyDescent="0.25">
      <c r="A1003" s="41">
        <v>1002</v>
      </c>
      <c r="B1003" s="3" t="s">
        <v>2324</v>
      </c>
      <c r="C1003" s="3" t="s">
        <v>2323</v>
      </c>
      <c r="D1003" s="3" t="s">
        <v>2323</v>
      </c>
      <c r="E1003" s="2" t="s">
        <v>2418</v>
      </c>
      <c r="F1003" s="2" t="s">
        <v>28</v>
      </c>
      <c r="G1003" s="3" t="s">
        <v>13</v>
      </c>
    </row>
    <row r="1004" spans="1:7" ht="31.5" x14ac:dyDescent="0.25">
      <c r="A1004" s="41">
        <v>1003</v>
      </c>
      <c r="B1004" s="3" t="s">
        <v>2325</v>
      </c>
      <c r="C1004" s="3" t="s">
        <v>2326</v>
      </c>
      <c r="D1004" s="3" t="s">
        <v>2327</v>
      </c>
      <c r="E1004" s="2" t="s">
        <v>2418</v>
      </c>
      <c r="F1004" s="2" t="s">
        <v>28</v>
      </c>
      <c r="G1004" s="3" t="s">
        <v>14</v>
      </c>
    </row>
    <row r="1005" spans="1:7" ht="31.5" x14ac:dyDescent="0.25">
      <c r="A1005" s="41">
        <v>1004</v>
      </c>
      <c r="B1005" s="3" t="s">
        <v>2328</v>
      </c>
      <c r="C1005" s="3" t="s">
        <v>2329</v>
      </c>
      <c r="D1005" s="3" t="s">
        <v>2330</v>
      </c>
      <c r="E1005" s="2" t="s">
        <v>2418</v>
      </c>
      <c r="F1005" s="2" t="s">
        <v>28</v>
      </c>
      <c r="G1005" s="3" t="s">
        <v>14</v>
      </c>
    </row>
    <row r="1006" spans="1:7" ht="31.5" x14ac:dyDescent="0.25">
      <c r="A1006" s="41">
        <v>1005</v>
      </c>
      <c r="B1006" s="3" t="s">
        <v>2331</v>
      </c>
      <c r="C1006" s="3" t="s">
        <v>2332</v>
      </c>
      <c r="D1006" s="3" t="s">
        <v>2333</v>
      </c>
      <c r="E1006" s="2" t="s">
        <v>2418</v>
      </c>
      <c r="F1006" s="2" t="s">
        <v>28</v>
      </c>
      <c r="G1006" s="3" t="s">
        <v>14</v>
      </c>
    </row>
    <row r="1007" spans="1:7" ht="31.5" x14ac:dyDescent="0.25">
      <c r="A1007" s="41">
        <v>1006</v>
      </c>
      <c r="B1007" s="3" t="s">
        <v>2334</v>
      </c>
      <c r="C1007" s="3" t="s">
        <v>2335</v>
      </c>
      <c r="D1007" s="3" t="s">
        <v>2336</v>
      </c>
      <c r="E1007" s="2" t="s">
        <v>2418</v>
      </c>
      <c r="F1007" s="2" t="s">
        <v>78</v>
      </c>
      <c r="G1007" s="3" t="s">
        <v>14</v>
      </c>
    </row>
    <row r="1008" spans="1:7" ht="31.5" x14ac:dyDescent="0.25">
      <c r="A1008" s="41">
        <v>1007</v>
      </c>
      <c r="B1008" s="3" t="s">
        <v>2337</v>
      </c>
      <c r="C1008" s="3" t="s">
        <v>2338</v>
      </c>
      <c r="D1008" s="3" t="s">
        <v>2336</v>
      </c>
      <c r="E1008" s="2" t="s">
        <v>2418</v>
      </c>
      <c r="F1008" s="2" t="s">
        <v>28</v>
      </c>
      <c r="G1008" s="3" t="s">
        <v>14</v>
      </c>
    </row>
    <row r="1009" spans="1:7" ht="31.5" x14ac:dyDescent="0.25">
      <c r="A1009" s="41">
        <v>1008</v>
      </c>
      <c r="B1009" s="3" t="s">
        <v>2339</v>
      </c>
      <c r="C1009" s="3" t="s">
        <v>2340</v>
      </c>
      <c r="D1009" s="3" t="s">
        <v>2336</v>
      </c>
      <c r="E1009" s="2" t="s">
        <v>2418</v>
      </c>
      <c r="F1009" s="2" t="s">
        <v>78</v>
      </c>
      <c r="G1009" s="3" t="s">
        <v>14</v>
      </c>
    </row>
    <row r="1010" spans="1:7" ht="31.5" x14ac:dyDescent="0.25">
      <c r="A1010" s="41">
        <v>1009</v>
      </c>
      <c r="B1010" s="12" t="s">
        <v>2341</v>
      </c>
      <c r="C1010" s="12" t="s">
        <v>2342</v>
      </c>
      <c r="D1010" s="12" t="s">
        <v>2336</v>
      </c>
      <c r="E1010" s="2" t="s">
        <v>2418</v>
      </c>
      <c r="F1010" s="2" t="s">
        <v>78</v>
      </c>
      <c r="G1010" s="3" t="s">
        <v>14</v>
      </c>
    </row>
    <row r="1011" spans="1:7" ht="31.5" x14ac:dyDescent="0.25">
      <c r="A1011" s="41">
        <v>1010</v>
      </c>
      <c r="B1011" s="12" t="s">
        <v>2343</v>
      </c>
      <c r="C1011" s="12" t="s">
        <v>2344</v>
      </c>
      <c r="D1011" s="12" t="s">
        <v>2336</v>
      </c>
      <c r="E1011" s="2" t="s">
        <v>2418</v>
      </c>
      <c r="F1011" s="2" t="s">
        <v>78</v>
      </c>
      <c r="G1011" s="3" t="s">
        <v>12</v>
      </c>
    </row>
    <row r="1012" spans="1:7" ht="31.5" x14ac:dyDescent="0.25">
      <c r="A1012" s="41">
        <v>1011</v>
      </c>
      <c r="B1012" s="12" t="s">
        <v>2345</v>
      </c>
      <c r="C1012" s="12" t="s">
        <v>2336</v>
      </c>
      <c r="D1012" s="12" t="s">
        <v>2336</v>
      </c>
      <c r="E1012" s="2" t="s">
        <v>2418</v>
      </c>
      <c r="F1012" s="2" t="s">
        <v>28</v>
      </c>
      <c r="G1012" s="12" t="s">
        <v>11</v>
      </c>
    </row>
    <row r="1013" spans="1:7" ht="31.5" x14ac:dyDescent="0.25">
      <c r="A1013" s="41">
        <v>1012</v>
      </c>
      <c r="B1013" s="12" t="s">
        <v>2346</v>
      </c>
      <c r="C1013" s="12" t="s">
        <v>2347</v>
      </c>
      <c r="D1013" s="12" t="s">
        <v>2348</v>
      </c>
      <c r="E1013" s="2" t="s">
        <v>2418</v>
      </c>
      <c r="F1013" s="2" t="s">
        <v>78</v>
      </c>
      <c r="G1013" s="3" t="s">
        <v>14</v>
      </c>
    </row>
    <row r="1014" spans="1:7" ht="31.5" x14ac:dyDescent="0.25">
      <c r="A1014" s="41">
        <v>1013</v>
      </c>
      <c r="B1014" s="12" t="s">
        <v>2349</v>
      </c>
      <c r="C1014" s="12" t="s">
        <v>2350</v>
      </c>
      <c r="D1014" s="12" t="s">
        <v>2351</v>
      </c>
      <c r="E1014" s="2" t="s">
        <v>2418</v>
      </c>
      <c r="F1014" s="2" t="s">
        <v>78</v>
      </c>
      <c r="G1014" s="3" t="s">
        <v>14</v>
      </c>
    </row>
    <row r="1015" spans="1:7" ht="31.5" x14ac:dyDescent="0.25">
      <c r="A1015" s="41">
        <v>1014</v>
      </c>
      <c r="B1015" s="12" t="s">
        <v>2349</v>
      </c>
      <c r="C1015" s="12" t="s">
        <v>2352</v>
      </c>
      <c r="D1015" s="12" t="s">
        <v>2351</v>
      </c>
      <c r="E1015" s="2" t="s">
        <v>2418</v>
      </c>
      <c r="F1015" s="2" t="s">
        <v>78</v>
      </c>
      <c r="G1015" s="3" t="s">
        <v>14</v>
      </c>
    </row>
    <row r="1016" spans="1:7" ht="31.5" x14ac:dyDescent="0.25">
      <c r="A1016" s="41">
        <v>1015</v>
      </c>
      <c r="B1016" s="12" t="s">
        <v>2349</v>
      </c>
      <c r="C1016" s="12" t="s">
        <v>2353</v>
      </c>
      <c r="D1016" s="12" t="s">
        <v>2351</v>
      </c>
      <c r="E1016" s="2" t="s">
        <v>2418</v>
      </c>
      <c r="F1016" s="2" t="s">
        <v>78</v>
      </c>
      <c r="G1016" s="3" t="s">
        <v>14</v>
      </c>
    </row>
    <row r="1017" spans="1:7" ht="31.5" x14ac:dyDescent="0.25">
      <c r="A1017" s="41">
        <v>1016</v>
      </c>
      <c r="B1017" s="12" t="s">
        <v>2349</v>
      </c>
      <c r="C1017" s="12" t="s">
        <v>2354</v>
      </c>
      <c r="D1017" s="12" t="s">
        <v>2351</v>
      </c>
      <c r="E1017" s="2" t="s">
        <v>2418</v>
      </c>
      <c r="F1017" s="2" t="s">
        <v>78</v>
      </c>
      <c r="G1017" s="12" t="s">
        <v>12</v>
      </c>
    </row>
    <row r="1018" spans="1:7" ht="31.5" x14ac:dyDescent="0.25">
      <c r="A1018" s="41">
        <v>1017</v>
      </c>
      <c r="B1018" s="12" t="s">
        <v>2355</v>
      </c>
      <c r="C1018" s="12" t="s">
        <v>2356</v>
      </c>
      <c r="D1018" s="12" t="s">
        <v>2351</v>
      </c>
      <c r="E1018" s="2" t="s">
        <v>2418</v>
      </c>
      <c r="F1018" s="2" t="s">
        <v>28</v>
      </c>
      <c r="G1018" s="12" t="s">
        <v>11</v>
      </c>
    </row>
    <row r="1019" spans="1:7" ht="31.5" x14ac:dyDescent="0.25">
      <c r="A1019" s="41">
        <v>1018</v>
      </c>
      <c r="B1019" s="12" t="s">
        <v>2357</v>
      </c>
      <c r="C1019" s="12" t="s">
        <v>2358</v>
      </c>
      <c r="D1019" s="12" t="s">
        <v>2351</v>
      </c>
      <c r="E1019" s="2" t="s">
        <v>2418</v>
      </c>
      <c r="F1019" s="2" t="s">
        <v>78</v>
      </c>
      <c r="G1019" s="12" t="s">
        <v>12</v>
      </c>
    </row>
    <row r="1020" spans="1:7" ht="31.5" x14ac:dyDescent="0.25">
      <c r="A1020" s="41">
        <v>1019</v>
      </c>
      <c r="B1020" s="12" t="s">
        <v>2359</v>
      </c>
      <c r="C1020" s="12" t="s">
        <v>2360</v>
      </c>
      <c r="D1020" s="12" t="s">
        <v>2361</v>
      </c>
      <c r="E1020" s="2" t="s">
        <v>2418</v>
      </c>
      <c r="F1020" s="2" t="s">
        <v>78</v>
      </c>
      <c r="G1020" s="3" t="s">
        <v>14</v>
      </c>
    </row>
    <row r="1021" spans="1:7" ht="31.5" x14ac:dyDescent="0.25">
      <c r="A1021" s="41">
        <v>1020</v>
      </c>
      <c r="B1021" s="12" t="s">
        <v>2362</v>
      </c>
      <c r="C1021" s="12" t="s">
        <v>2363</v>
      </c>
      <c r="D1021" s="12" t="s">
        <v>2364</v>
      </c>
      <c r="E1021" s="2" t="s">
        <v>2418</v>
      </c>
      <c r="F1021" s="2" t="s">
        <v>78</v>
      </c>
      <c r="G1021" s="3" t="s">
        <v>14</v>
      </c>
    </row>
    <row r="1022" spans="1:7" ht="31.5" x14ac:dyDescent="0.25">
      <c r="A1022" s="41">
        <v>1021</v>
      </c>
      <c r="B1022" s="12" t="s">
        <v>2365</v>
      </c>
      <c r="C1022" s="12" t="s">
        <v>2366</v>
      </c>
      <c r="D1022" s="12" t="s">
        <v>2367</v>
      </c>
      <c r="E1022" s="2" t="s">
        <v>2418</v>
      </c>
      <c r="F1022" s="2" t="s">
        <v>28</v>
      </c>
      <c r="G1022" s="3" t="s">
        <v>14</v>
      </c>
    </row>
    <row r="1023" spans="1:7" ht="31.5" x14ac:dyDescent="0.25">
      <c r="A1023" s="41">
        <v>1022</v>
      </c>
      <c r="B1023" s="12" t="s">
        <v>2368</v>
      </c>
      <c r="C1023" s="12" t="s">
        <v>2369</v>
      </c>
      <c r="D1023" s="12" t="s">
        <v>2369</v>
      </c>
      <c r="E1023" s="2" t="s">
        <v>2418</v>
      </c>
      <c r="F1023" s="2" t="s">
        <v>28</v>
      </c>
      <c r="G1023" s="12" t="s">
        <v>13</v>
      </c>
    </row>
    <row r="1024" spans="1:7" ht="31.5" x14ac:dyDescent="0.25">
      <c r="A1024" s="41">
        <v>1023</v>
      </c>
      <c r="B1024" s="12" t="s">
        <v>2370</v>
      </c>
      <c r="C1024" s="12" t="s">
        <v>2371</v>
      </c>
      <c r="D1024" s="12" t="s">
        <v>2372</v>
      </c>
      <c r="E1024" s="2" t="s">
        <v>2418</v>
      </c>
      <c r="F1024" s="2" t="s">
        <v>28</v>
      </c>
      <c r="G1024" s="3" t="s">
        <v>12</v>
      </c>
    </row>
    <row r="1025" spans="1:7" ht="31.5" x14ac:dyDescent="0.25">
      <c r="A1025" s="41">
        <v>1024</v>
      </c>
      <c r="B1025" s="12" t="s">
        <v>2373</v>
      </c>
      <c r="C1025" s="12" t="s">
        <v>2374</v>
      </c>
      <c r="D1025" s="12" t="s">
        <v>2375</v>
      </c>
      <c r="E1025" s="2" t="s">
        <v>2418</v>
      </c>
      <c r="F1025" s="14" t="s">
        <v>78</v>
      </c>
      <c r="G1025" s="3" t="s">
        <v>14</v>
      </c>
    </row>
    <row r="1026" spans="1:7" ht="31.5" x14ac:dyDescent="0.25">
      <c r="A1026" s="41">
        <v>1025</v>
      </c>
      <c r="B1026" s="12" t="s">
        <v>2376</v>
      </c>
      <c r="C1026" s="12" t="s">
        <v>2377</v>
      </c>
      <c r="D1026" s="12" t="s">
        <v>2375</v>
      </c>
      <c r="E1026" s="2" t="s">
        <v>2418</v>
      </c>
      <c r="F1026" s="14" t="s">
        <v>78</v>
      </c>
      <c r="G1026" s="3" t="s">
        <v>14</v>
      </c>
    </row>
    <row r="1027" spans="1:7" ht="31.5" x14ac:dyDescent="0.25">
      <c r="A1027" s="41">
        <v>1026</v>
      </c>
      <c r="B1027" s="12" t="s">
        <v>2378</v>
      </c>
      <c r="C1027" s="12" t="s">
        <v>2375</v>
      </c>
      <c r="D1027" s="12" t="s">
        <v>2375</v>
      </c>
      <c r="E1027" s="2" t="s">
        <v>2418</v>
      </c>
      <c r="F1027" s="2" t="s">
        <v>28</v>
      </c>
      <c r="G1027" s="12" t="s">
        <v>12</v>
      </c>
    </row>
    <row r="1028" spans="1:7" ht="31.5" x14ac:dyDescent="0.25">
      <c r="A1028" s="41">
        <v>1027</v>
      </c>
      <c r="B1028" s="12" t="s">
        <v>2379</v>
      </c>
      <c r="C1028" s="12" t="s">
        <v>2380</v>
      </c>
      <c r="D1028" s="12" t="s">
        <v>2381</v>
      </c>
      <c r="E1028" s="2" t="s">
        <v>2418</v>
      </c>
      <c r="F1028" s="2" t="s">
        <v>78</v>
      </c>
      <c r="G1028" s="3" t="s">
        <v>14</v>
      </c>
    </row>
    <row r="1029" spans="1:7" ht="31.5" x14ac:dyDescent="0.25">
      <c r="A1029" s="41">
        <v>1028</v>
      </c>
      <c r="B1029" s="12" t="s">
        <v>2382</v>
      </c>
      <c r="C1029" s="12" t="s">
        <v>2383</v>
      </c>
      <c r="D1029" s="12" t="s">
        <v>2383</v>
      </c>
      <c r="E1029" s="2" t="s">
        <v>2418</v>
      </c>
      <c r="F1029" s="2" t="s">
        <v>28</v>
      </c>
      <c r="G1029" s="12" t="s">
        <v>12</v>
      </c>
    </row>
    <row r="1030" spans="1:7" ht="31.5" x14ac:dyDescent="0.25">
      <c r="A1030" s="41">
        <v>1029</v>
      </c>
      <c r="B1030" s="12" t="s">
        <v>734</v>
      </c>
      <c r="C1030" s="12" t="s">
        <v>2384</v>
      </c>
      <c r="D1030" s="12" t="s">
        <v>2383</v>
      </c>
      <c r="E1030" s="2" t="s">
        <v>2418</v>
      </c>
      <c r="F1030" s="3" t="s">
        <v>79</v>
      </c>
      <c r="G1030" s="3" t="s">
        <v>14</v>
      </c>
    </row>
    <row r="1031" spans="1:7" ht="31.5" x14ac:dyDescent="0.25">
      <c r="A1031" s="41">
        <v>1030</v>
      </c>
      <c r="B1031" s="12" t="s">
        <v>2385</v>
      </c>
      <c r="C1031" s="12" t="s">
        <v>2386</v>
      </c>
      <c r="D1031" s="12" t="s">
        <v>2383</v>
      </c>
      <c r="E1031" s="2" t="s">
        <v>2418</v>
      </c>
      <c r="F1031" s="3" t="s">
        <v>79</v>
      </c>
      <c r="G1031" s="3" t="s">
        <v>14</v>
      </c>
    </row>
    <row r="1032" spans="1:7" ht="31.5" x14ac:dyDescent="0.25">
      <c r="A1032" s="41">
        <v>1031</v>
      </c>
      <c r="B1032" s="12" t="s">
        <v>2387</v>
      </c>
      <c r="C1032" s="12" t="s">
        <v>2388</v>
      </c>
      <c r="D1032" s="12" t="s">
        <v>2383</v>
      </c>
      <c r="E1032" s="2" t="s">
        <v>2418</v>
      </c>
      <c r="F1032" s="3" t="s">
        <v>79</v>
      </c>
      <c r="G1032" s="3" t="s">
        <v>14</v>
      </c>
    </row>
    <row r="1033" spans="1:7" ht="31.5" x14ac:dyDescent="0.25">
      <c r="A1033" s="41">
        <v>1032</v>
      </c>
      <c r="B1033" s="12" t="s">
        <v>2389</v>
      </c>
      <c r="C1033" s="12" t="s">
        <v>2390</v>
      </c>
      <c r="D1033" s="12" t="s">
        <v>2391</v>
      </c>
      <c r="E1033" s="2" t="s">
        <v>2418</v>
      </c>
      <c r="F1033" s="2" t="s">
        <v>78</v>
      </c>
      <c r="G1033" s="3" t="s">
        <v>14</v>
      </c>
    </row>
    <row r="1034" spans="1:7" ht="31.5" x14ac:dyDescent="0.25">
      <c r="A1034" s="41">
        <v>1033</v>
      </c>
      <c r="B1034" s="12" t="s">
        <v>2387</v>
      </c>
      <c r="C1034" s="12" t="s">
        <v>1332</v>
      </c>
      <c r="D1034" s="12" t="s">
        <v>2391</v>
      </c>
      <c r="E1034" s="2" t="s">
        <v>2418</v>
      </c>
      <c r="F1034" s="2" t="s">
        <v>78</v>
      </c>
      <c r="G1034" s="3" t="s">
        <v>14</v>
      </c>
    </row>
    <row r="1035" spans="1:7" ht="31.5" x14ac:dyDescent="0.25">
      <c r="A1035" s="41">
        <v>1034</v>
      </c>
      <c r="B1035" s="12" t="s">
        <v>2392</v>
      </c>
      <c r="C1035" s="12" t="s">
        <v>2393</v>
      </c>
      <c r="D1035" s="12" t="s">
        <v>2394</v>
      </c>
      <c r="E1035" s="2" t="s">
        <v>2418</v>
      </c>
      <c r="F1035" s="2" t="s">
        <v>78</v>
      </c>
      <c r="G1035" s="3" t="s">
        <v>14</v>
      </c>
    </row>
    <row r="1036" spans="1:7" ht="31.5" x14ac:dyDescent="0.25">
      <c r="A1036" s="41">
        <v>1035</v>
      </c>
      <c r="B1036" s="12" t="s">
        <v>2395</v>
      </c>
      <c r="C1036" s="12" t="s">
        <v>2396</v>
      </c>
      <c r="D1036" s="12" t="s">
        <v>2397</v>
      </c>
      <c r="E1036" s="2" t="s">
        <v>2418</v>
      </c>
      <c r="F1036" s="2" t="s">
        <v>28</v>
      </c>
      <c r="G1036" s="3" t="s">
        <v>14</v>
      </c>
    </row>
    <row r="1037" spans="1:7" ht="31.5" x14ac:dyDescent="0.25">
      <c r="A1037" s="41">
        <v>1036</v>
      </c>
      <c r="B1037" s="12" t="s">
        <v>2398</v>
      </c>
      <c r="C1037" s="12" t="s">
        <v>2399</v>
      </c>
      <c r="D1037" s="12" t="s">
        <v>2400</v>
      </c>
      <c r="E1037" s="2" t="s">
        <v>2418</v>
      </c>
      <c r="F1037" s="14" t="s">
        <v>78</v>
      </c>
      <c r="G1037" s="3" t="s">
        <v>14</v>
      </c>
    </row>
    <row r="1038" spans="1:7" ht="31.5" x14ac:dyDescent="0.25">
      <c r="A1038" s="41">
        <v>1037</v>
      </c>
      <c r="B1038" s="12" t="s">
        <v>2401</v>
      </c>
      <c r="C1038" s="12" t="s">
        <v>2402</v>
      </c>
      <c r="D1038" s="12" t="s">
        <v>2403</v>
      </c>
      <c r="E1038" s="2" t="s">
        <v>2418</v>
      </c>
      <c r="F1038" s="2" t="s">
        <v>78</v>
      </c>
      <c r="G1038" s="3" t="s">
        <v>14</v>
      </c>
    </row>
    <row r="1039" spans="1:7" ht="31.5" x14ac:dyDescent="0.25">
      <c r="A1039" s="41">
        <v>1038</v>
      </c>
      <c r="B1039" s="12" t="s">
        <v>2220</v>
      </c>
      <c r="C1039" s="12" t="s">
        <v>2404</v>
      </c>
      <c r="D1039" s="12" t="s">
        <v>2404</v>
      </c>
      <c r="E1039" s="2" t="s">
        <v>2418</v>
      </c>
      <c r="F1039" s="2" t="s">
        <v>28</v>
      </c>
      <c r="G1039" s="12" t="s">
        <v>13</v>
      </c>
    </row>
    <row r="1040" spans="1:7" ht="31.5" x14ac:dyDescent="0.25">
      <c r="A1040" s="41">
        <v>1039</v>
      </c>
      <c r="B1040" s="12" t="s">
        <v>2405</v>
      </c>
      <c r="C1040" s="12" t="s">
        <v>2406</v>
      </c>
      <c r="D1040" s="12" t="s">
        <v>2406</v>
      </c>
      <c r="E1040" s="2" t="s">
        <v>2418</v>
      </c>
      <c r="F1040" s="2" t="s">
        <v>28</v>
      </c>
      <c r="G1040" s="12" t="s">
        <v>13</v>
      </c>
    </row>
    <row r="1041" spans="1:7" ht="31.5" x14ac:dyDescent="0.25">
      <c r="A1041" s="41">
        <v>1040</v>
      </c>
      <c r="B1041" s="12" t="s">
        <v>2407</v>
      </c>
      <c r="C1041" s="12" t="s">
        <v>2408</v>
      </c>
      <c r="D1041" s="12" t="s">
        <v>2408</v>
      </c>
      <c r="E1041" s="2" t="s">
        <v>2418</v>
      </c>
      <c r="F1041" s="2" t="s">
        <v>28</v>
      </c>
      <c r="G1041" s="3" t="s">
        <v>14</v>
      </c>
    </row>
    <row r="1042" spans="1:7" ht="31.5" x14ac:dyDescent="0.25">
      <c r="A1042" s="41">
        <v>1041</v>
      </c>
      <c r="B1042" s="12" t="s">
        <v>2409</v>
      </c>
      <c r="C1042" s="12" t="s">
        <v>2410</v>
      </c>
      <c r="D1042" s="12" t="s">
        <v>2411</v>
      </c>
      <c r="E1042" s="2" t="s">
        <v>2418</v>
      </c>
      <c r="F1042" s="2" t="s">
        <v>28</v>
      </c>
      <c r="G1042" s="12" t="s">
        <v>12</v>
      </c>
    </row>
    <row r="1043" spans="1:7" ht="47.25" x14ac:dyDescent="0.25">
      <c r="A1043" s="41">
        <v>1042</v>
      </c>
      <c r="B1043" s="12" t="s">
        <v>2412</v>
      </c>
      <c r="C1043" s="12" t="s">
        <v>2413</v>
      </c>
      <c r="D1043" s="12" t="s">
        <v>2411</v>
      </c>
      <c r="E1043" s="2" t="s">
        <v>2418</v>
      </c>
      <c r="F1043" s="2" t="s">
        <v>78</v>
      </c>
      <c r="G1043" s="3" t="s">
        <v>14</v>
      </c>
    </row>
    <row r="1044" spans="1:7" ht="31.5" x14ac:dyDescent="0.25">
      <c r="A1044" s="41">
        <v>1043</v>
      </c>
      <c r="B1044" s="12" t="s">
        <v>2414</v>
      </c>
      <c r="C1044" s="12" t="s">
        <v>2415</v>
      </c>
      <c r="D1044" s="12" t="s">
        <v>2416</v>
      </c>
      <c r="E1044" s="2" t="s">
        <v>2418</v>
      </c>
      <c r="F1044" s="2" t="s">
        <v>28</v>
      </c>
      <c r="G1044" s="12" t="s">
        <v>13</v>
      </c>
    </row>
    <row r="1045" spans="1:7" ht="31.5" x14ac:dyDescent="0.25">
      <c r="A1045" s="41">
        <v>1044</v>
      </c>
      <c r="B1045" s="14" t="s">
        <v>2044</v>
      </c>
      <c r="C1045" s="14" t="s">
        <v>2045</v>
      </c>
      <c r="D1045" s="12" t="s">
        <v>2046</v>
      </c>
      <c r="E1045" s="2" t="s">
        <v>2118</v>
      </c>
      <c r="F1045" s="2" t="s">
        <v>28</v>
      </c>
      <c r="G1045" s="3" t="s">
        <v>14</v>
      </c>
    </row>
    <row r="1046" spans="1:7" ht="31.5" x14ac:dyDescent="0.25">
      <c r="A1046" s="41">
        <v>1045</v>
      </c>
      <c r="B1046" s="14" t="s">
        <v>2047</v>
      </c>
      <c r="C1046" s="14" t="s">
        <v>2047</v>
      </c>
      <c r="D1046" s="12" t="s">
        <v>2048</v>
      </c>
      <c r="E1046" s="2" t="s">
        <v>2118</v>
      </c>
      <c r="F1046" s="2" t="s">
        <v>28</v>
      </c>
      <c r="G1046" s="3" t="s">
        <v>14</v>
      </c>
    </row>
    <row r="1047" spans="1:7" ht="31.5" x14ac:dyDescent="0.25">
      <c r="A1047" s="41">
        <v>1046</v>
      </c>
      <c r="B1047" s="14" t="s">
        <v>2049</v>
      </c>
      <c r="C1047" s="14" t="s">
        <v>2050</v>
      </c>
      <c r="D1047" s="12" t="s">
        <v>2051</v>
      </c>
      <c r="E1047" s="2" t="s">
        <v>2118</v>
      </c>
      <c r="F1047" s="2" t="s">
        <v>28</v>
      </c>
      <c r="G1047" s="12" t="s">
        <v>12</v>
      </c>
    </row>
    <row r="1048" spans="1:7" ht="31.5" x14ac:dyDescent="0.25">
      <c r="A1048" s="41">
        <v>1047</v>
      </c>
      <c r="B1048" s="14" t="s">
        <v>2052</v>
      </c>
      <c r="C1048" s="14" t="s">
        <v>2053</v>
      </c>
      <c r="D1048" s="12" t="s">
        <v>2054</v>
      </c>
      <c r="E1048" s="2" t="s">
        <v>2118</v>
      </c>
      <c r="F1048" s="2" t="s">
        <v>28</v>
      </c>
      <c r="G1048" s="3" t="s">
        <v>14</v>
      </c>
    </row>
    <row r="1049" spans="1:7" ht="47.25" x14ac:dyDescent="0.25">
      <c r="A1049" s="41">
        <v>1048</v>
      </c>
      <c r="B1049" s="14" t="s">
        <v>2055</v>
      </c>
      <c r="C1049" s="14" t="s">
        <v>2056</v>
      </c>
      <c r="D1049" s="12" t="s">
        <v>2057</v>
      </c>
      <c r="E1049" s="2" t="s">
        <v>2118</v>
      </c>
      <c r="F1049" s="2" t="s">
        <v>28</v>
      </c>
      <c r="G1049" s="3" t="s">
        <v>14</v>
      </c>
    </row>
    <row r="1050" spans="1:7" ht="31.5" x14ac:dyDescent="0.25">
      <c r="A1050" s="41">
        <v>1049</v>
      </c>
      <c r="B1050" s="14" t="s">
        <v>2058</v>
      </c>
      <c r="C1050" s="14" t="s">
        <v>2059</v>
      </c>
      <c r="D1050" s="12" t="s">
        <v>2060</v>
      </c>
      <c r="E1050" s="2" t="s">
        <v>2118</v>
      </c>
      <c r="F1050" s="2" t="s">
        <v>28</v>
      </c>
      <c r="G1050" s="3" t="s">
        <v>14</v>
      </c>
    </row>
    <row r="1051" spans="1:7" ht="31.5" x14ac:dyDescent="0.25">
      <c r="A1051" s="41">
        <v>1050</v>
      </c>
      <c r="B1051" s="14" t="s">
        <v>2049</v>
      </c>
      <c r="C1051" s="14" t="s">
        <v>2061</v>
      </c>
      <c r="D1051" s="12" t="s">
        <v>2062</v>
      </c>
      <c r="E1051" s="2" t="s">
        <v>2118</v>
      </c>
      <c r="F1051" s="2" t="s">
        <v>28</v>
      </c>
      <c r="G1051" s="12" t="s">
        <v>11</v>
      </c>
    </row>
    <row r="1052" spans="1:7" ht="31.5" x14ac:dyDescent="0.25">
      <c r="A1052" s="41">
        <v>1051</v>
      </c>
      <c r="B1052" s="14" t="s">
        <v>2044</v>
      </c>
      <c r="C1052" s="14" t="s">
        <v>2063</v>
      </c>
      <c r="D1052" s="12" t="s">
        <v>2062</v>
      </c>
      <c r="E1052" s="2" t="s">
        <v>2118</v>
      </c>
      <c r="F1052" s="2" t="s">
        <v>28</v>
      </c>
      <c r="G1052" s="3" t="s">
        <v>14</v>
      </c>
    </row>
    <row r="1053" spans="1:7" ht="31.5" x14ac:dyDescent="0.25">
      <c r="A1053" s="41">
        <v>1052</v>
      </c>
      <c r="B1053" s="14" t="s">
        <v>2044</v>
      </c>
      <c r="C1053" s="14" t="s">
        <v>2064</v>
      </c>
      <c r="D1053" s="12" t="s">
        <v>2062</v>
      </c>
      <c r="E1053" s="2" t="s">
        <v>2118</v>
      </c>
      <c r="F1053" s="2" t="s">
        <v>28</v>
      </c>
      <c r="G1053" s="3" t="s">
        <v>14</v>
      </c>
    </row>
    <row r="1054" spans="1:7" ht="31.5" x14ac:dyDescent="0.25">
      <c r="A1054" s="41">
        <v>1053</v>
      </c>
      <c r="B1054" s="14" t="s">
        <v>2049</v>
      </c>
      <c r="C1054" s="14" t="s">
        <v>2065</v>
      </c>
      <c r="D1054" s="12" t="s">
        <v>2066</v>
      </c>
      <c r="E1054" s="2" t="s">
        <v>2118</v>
      </c>
      <c r="F1054" s="2" t="s">
        <v>28</v>
      </c>
      <c r="G1054" s="3" t="s">
        <v>11</v>
      </c>
    </row>
    <row r="1055" spans="1:7" ht="31.5" x14ac:dyDescent="0.25">
      <c r="A1055" s="41">
        <v>1054</v>
      </c>
      <c r="B1055" s="14" t="s">
        <v>2049</v>
      </c>
      <c r="C1055" s="14" t="s">
        <v>2067</v>
      </c>
      <c r="D1055" s="12" t="s">
        <v>2068</v>
      </c>
      <c r="E1055" s="2" t="s">
        <v>2118</v>
      </c>
      <c r="F1055" s="2" t="s">
        <v>28</v>
      </c>
      <c r="G1055" s="3" t="s">
        <v>14</v>
      </c>
    </row>
    <row r="1056" spans="1:7" ht="31.5" x14ac:dyDescent="0.25">
      <c r="A1056" s="41">
        <v>1055</v>
      </c>
      <c r="B1056" s="14" t="s">
        <v>2069</v>
      </c>
      <c r="C1056" s="14" t="s">
        <v>2070</v>
      </c>
      <c r="D1056" s="12" t="s">
        <v>2071</v>
      </c>
      <c r="E1056" s="2" t="s">
        <v>2118</v>
      </c>
      <c r="F1056" s="2" t="s">
        <v>1911</v>
      </c>
      <c r="G1056" s="3" t="s">
        <v>14</v>
      </c>
    </row>
    <row r="1057" spans="1:7" ht="31.5" x14ac:dyDescent="0.25">
      <c r="A1057" s="41">
        <v>1056</v>
      </c>
      <c r="B1057" s="14" t="s">
        <v>2049</v>
      </c>
      <c r="C1057" s="14" t="s">
        <v>2049</v>
      </c>
      <c r="D1057" s="12" t="s">
        <v>2072</v>
      </c>
      <c r="E1057" s="2" t="s">
        <v>2118</v>
      </c>
      <c r="F1057" s="2" t="s">
        <v>28</v>
      </c>
      <c r="G1057" s="12" t="s">
        <v>12</v>
      </c>
    </row>
    <row r="1058" spans="1:7" ht="31.5" x14ac:dyDescent="0.25">
      <c r="A1058" s="41">
        <v>1057</v>
      </c>
      <c r="B1058" s="14" t="s">
        <v>2049</v>
      </c>
      <c r="C1058" s="14" t="s">
        <v>2073</v>
      </c>
      <c r="D1058" s="12" t="s">
        <v>2074</v>
      </c>
      <c r="E1058" s="2" t="s">
        <v>2118</v>
      </c>
      <c r="F1058" s="2" t="s">
        <v>28</v>
      </c>
      <c r="G1058" s="3" t="s">
        <v>14</v>
      </c>
    </row>
    <row r="1059" spans="1:7" ht="31.5" x14ac:dyDescent="0.25">
      <c r="A1059" s="41">
        <v>1058</v>
      </c>
      <c r="B1059" s="14" t="s">
        <v>2075</v>
      </c>
      <c r="C1059" s="14" t="s">
        <v>2076</v>
      </c>
      <c r="D1059" s="12" t="s">
        <v>2077</v>
      </c>
      <c r="E1059" s="2" t="s">
        <v>2118</v>
      </c>
      <c r="F1059" s="2" t="s">
        <v>28</v>
      </c>
      <c r="G1059" s="3" t="s">
        <v>14</v>
      </c>
    </row>
    <row r="1060" spans="1:7" ht="31.5" x14ac:dyDescent="0.25">
      <c r="A1060" s="41">
        <v>1059</v>
      </c>
      <c r="B1060" s="14" t="s">
        <v>2078</v>
      </c>
      <c r="C1060" s="14" t="s">
        <v>2079</v>
      </c>
      <c r="D1060" s="12" t="s">
        <v>2080</v>
      </c>
      <c r="E1060" s="2" t="s">
        <v>2118</v>
      </c>
      <c r="F1060" s="2" t="s">
        <v>28</v>
      </c>
      <c r="G1060" s="3" t="s">
        <v>14</v>
      </c>
    </row>
    <row r="1061" spans="1:7" ht="31.5" x14ac:dyDescent="0.25">
      <c r="A1061" s="41">
        <v>1060</v>
      </c>
      <c r="B1061" s="14" t="s">
        <v>2049</v>
      </c>
      <c r="C1061" s="14" t="s">
        <v>2049</v>
      </c>
      <c r="D1061" s="12" t="s">
        <v>2081</v>
      </c>
      <c r="E1061" s="2" t="s">
        <v>2118</v>
      </c>
      <c r="F1061" s="2" t="s">
        <v>28</v>
      </c>
      <c r="G1061" s="3" t="s">
        <v>11</v>
      </c>
    </row>
    <row r="1062" spans="1:7" ht="31.5" x14ac:dyDescent="0.25">
      <c r="A1062" s="41">
        <v>1061</v>
      </c>
      <c r="B1062" s="14" t="s">
        <v>2082</v>
      </c>
      <c r="C1062" s="14" t="s">
        <v>2083</v>
      </c>
      <c r="D1062" s="12" t="s">
        <v>2084</v>
      </c>
      <c r="E1062" s="2" t="s">
        <v>2118</v>
      </c>
      <c r="F1062" s="2" t="s">
        <v>1911</v>
      </c>
      <c r="G1062" s="12" t="s">
        <v>12</v>
      </c>
    </row>
    <row r="1063" spans="1:7" ht="31.5" x14ac:dyDescent="0.25">
      <c r="A1063" s="41">
        <v>1062</v>
      </c>
      <c r="B1063" s="14" t="s">
        <v>2085</v>
      </c>
      <c r="C1063" s="14" t="s">
        <v>2086</v>
      </c>
      <c r="D1063" s="12" t="s">
        <v>2084</v>
      </c>
      <c r="E1063" s="2" t="s">
        <v>2118</v>
      </c>
      <c r="F1063" s="14" t="s">
        <v>1911</v>
      </c>
      <c r="G1063" s="3" t="s">
        <v>14</v>
      </c>
    </row>
    <row r="1064" spans="1:7" ht="31.5" x14ac:dyDescent="0.25">
      <c r="A1064" s="41">
        <v>1063</v>
      </c>
      <c r="B1064" s="14" t="s">
        <v>2069</v>
      </c>
      <c r="C1064" s="14" t="s">
        <v>2087</v>
      </c>
      <c r="D1064" s="12" t="s">
        <v>2084</v>
      </c>
      <c r="E1064" s="2" t="s">
        <v>2118</v>
      </c>
      <c r="F1064" s="2" t="s">
        <v>1911</v>
      </c>
      <c r="G1064" s="3" t="s">
        <v>14</v>
      </c>
    </row>
    <row r="1065" spans="1:7" ht="31.5" x14ac:dyDescent="0.25">
      <c r="A1065" s="41">
        <v>1064</v>
      </c>
      <c r="B1065" s="14" t="s">
        <v>2049</v>
      </c>
      <c r="C1065" s="14" t="s">
        <v>2088</v>
      </c>
      <c r="D1065" s="12" t="s">
        <v>2084</v>
      </c>
      <c r="E1065" s="2" t="s">
        <v>2118</v>
      </c>
      <c r="F1065" s="2" t="s">
        <v>28</v>
      </c>
      <c r="G1065" s="3" t="s">
        <v>0</v>
      </c>
    </row>
    <row r="1066" spans="1:7" ht="31.5" x14ac:dyDescent="0.25">
      <c r="A1066" s="41">
        <v>1065</v>
      </c>
      <c r="B1066" s="14" t="s">
        <v>2089</v>
      </c>
      <c r="C1066" s="14" t="s">
        <v>2090</v>
      </c>
      <c r="D1066" s="12" t="s">
        <v>2084</v>
      </c>
      <c r="E1066" s="2" t="s">
        <v>2118</v>
      </c>
      <c r="F1066" s="2" t="s">
        <v>28</v>
      </c>
      <c r="G1066" s="3" t="s">
        <v>14</v>
      </c>
    </row>
    <row r="1067" spans="1:7" ht="31.5" x14ac:dyDescent="0.25">
      <c r="A1067" s="41">
        <v>1066</v>
      </c>
      <c r="B1067" s="14" t="s">
        <v>2091</v>
      </c>
      <c r="C1067" s="14" t="s">
        <v>2091</v>
      </c>
      <c r="D1067" s="12" t="s">
        <v>2084</v>
      </c>
      <c r="E1067" s="2" t="s">
        <v>2118</v>
      </c>
      <c r="F1067" s="2" t="s">
        <v>28</v>
      </c>
      <c r="G1067" s="3" t="s">
        <v>14</v>
      </c>
    </row>
    <row r="1068" spans="1:7" ht="31.5" x14ac:dyDescent="0.25">
      <c r="A1068" s="41">
        <v>1067</v>
      </c>
      <c r="B1068" s="14" t="s">
        <v>2092</v>
      </c>
      <c r="C1068" s="14" t="s">
        <v>2092</v>
      </c>
      <c r="D1068" s="12" t="s">
        <v>2084</v>
      </c>
      <c r="E1068" s="2" t="s">
        <v>2118</v>
      </c>
      <c r="F1068" s="2" t="s">
        <v>28</v>
      </c>
      <c r="G1068" s="3" t="s">
        <v>14</v>
      </c>
    </row>
    <row r="1069" spans="1:7" ht="31.5" x14ac:dyDescent="0.25">
      <c r="A1069" s="41">
        <v>1068</v>
      </c>
      <c r="B1069" s="14" t="s">
        <v>2089</v>
      </c>
      <c r="C1069" s="14" t="s">
        <v>2093</v>
      </c>
      <c r="D1069" s="12" t="s">
        <v>2084</v>
      </c>
      <c r="E1069" s="2" t="s">
        <v>2118</v>
      </c>
      <c r="F1069" s="2" t="s">
        <v>28</v>
      </c>
      <c r="G1069" s="3" t="s">
        <v>14</v>
      </c>
    </row>
    <row r="1070" spans="1:7" ht="31.5" x14ac:dyDescent="0.25">
      <c r="A1070" s="41">
        <v>1069</v>
      </c>
      <c r="B1070" s="14" t="s">
        <v>2089</v>
      </c>
      <c r="C1070" s="14" t="s">
        <v>2094</v>
      </c>
      <c r="D1070" s="12" t="s">
        <v>2084</v>
      </c>
      <c r="E1070" s="2" t="s">
        <v>2118</v>
      </c>
      <c r="F1070" s="2" t="s">
        <v>28</v>
      </c>
      <c r="G1070" s="3" t="s">
        <v>14</v>
      </c>
    </row>
    <row r="1071" spans="1:7" ht="31.5" x14ac:dyDescent="0.25">
      <c r="A1071" s="41">
        <v>1070</v>
      </c>
      <c r="B1071" s="14" t="s">
        <v>2095</v>
      </c>
      <c r="C1071" s="14" t="s">
        <v>2096</v>
      </c>
      <c r="D1071" s="12" t="s">
        <v>2084</v>
      </c>
      <c r="E1071" s="2" t="s">
        <v>2118</v>
      </c>
      <c r="F1071" s="2" t="s">
        <v>28</v>
      </c>
      <c r="G1071" s="3" t="s">
        <v>14</v>
      </c>
    </row>
    <row r="1072" spans="1:7" ht="31.5" x14ac:dyDescent="0.25">
      <c r="A1072" s="41">
        <v>1071</v>
      </c>
      <c r="B1072" s="14" t="s">
        <v>2097</v>
      </c>
      <c r="C1072" s="14" t="s">
        <v>395</v>
      </c>
      <c r="D1072" s="12" t="s">
        <v>2084</v>
      </c>
      <c r="E1072" s="2" t="s">
        <v>2118</v>
      </c>
      <c r="F1072" s="2" t="s">
        <v>28</v>
      </c>
      <c r="G1072" s="3" t="s">
        <v>14</v>
      </c>
    </row>
    <row r="1073" spans="1:7" ht="31.5" x14ac:dyDescent="0.25">
      <c r="A1073" s="41">
        <v>1072</v>
      </c>
      <c r="B1073" s="14" t="s">
        <v>2089</v>
      </c>
      <c r="C1073" s="14" t="s">
        <v>2098</v>
      </c>
      <c r="D1073" s="12" t="s">
        <v>2084</v>
      </c>
      <c r="E1073" s="2" t="s">
        <v>2118</v>
      </c>
      <c r="F1073" s="2" t="s">
        <v>28</v>
      </c>
      <c r="G1073" s="3" t="s">
        <v>14</v>
      </c>
    </row>
    <row r="1074" spans="1:7" ht="31.5" x14ac:dyDescent="0.25">
      <c r="A1074" s="41">
        <v>1073</v>
      </c>
      <c r="B1074" s="12" t="s">
        <v>2049</v>
      </c>
      <c r="C1074" s="13" t="s">
        <v>2099</v>
      </c>
      <c r="D1074" s="13" t="s">
        <v>2084</v>
      </c>
      <c r="E1074" s="2" t="s">
        <v>2118</v>
      </c>
      <c r="F1074" s="2" t="s">
        <v>28</v>
      </c>
      <c r="G1074" s="15" t="s">
        <v>268</v>
      </c>
    </row>
    <row r="1075" spans="1:7" ht="31.5" x14ac:dyDescent="0.25">
      <c r="A1075" s="41">
        <v>1074</v>
      </c>
      <c r="B1075" s="14" t="s">
        <v>2100</v>
      </c>
      <c r="C1075" s="14" t="s">
        <v>2101</v>
      </c>
      <c r="D1075" s="12" t="s">
        <v>2084</v>
      </c>
      <c r="E1075" s="2" t="s">
        <v>2118</v>
      </c>
      <c r="F1075" s="2" t="s">
        <v>28</v>
      </c>
      <c r="G1075" s="3" t="s">
        <v>14</v>
      </c>
    </row>
    <row r="1076" spans="1:7" ht="31.5" x14ac:dyDescent="0.25">
      <c r="A1076" s="41">
        <v>1075</v>
      </c>
      <c r="B1076" s="14" t="s">
        <v>2089</v>
      </c>
      <c r="C1076" s="14" t="s">
        <v>2102</v>
      </c>
      <c r="D1076" s="12" t="s">
        <v>2084</v>
      </c>
      <c r="E1076" s="2" t="s">
        <v>2118</v>
      </c>
      <c r="F1076" s="2" t="s">
        <v>28</v>
      </c>
      <c r="G1076" s="3" t="s">
        <v>14</v>
      </c>
    </row>
    <row r="1077" spans="1:7" ht="31.5" x14ac:dyDescent="0.25">
      <c r="A1077" s="41">
        <v>1076</v>
      </c>
      <c r="B1077" s="14" t="s">
        <v>2103</v>
      </c>
      <c r="C1077" s="14" t="s">
        <v>2104</v>
      </c>
      <c r="D1077" s="12" t="s">
        <v>2084</v>
      </c>
      <c r="E1077" s="2" t="s">
        <v>2118</v>
      </c>
      <c r="F1077" s="2" t="s">
        <v>28</v>
      </c>
      <c r="G1077" s="3" t="s">
        <v>14</v>
      </c>
    </row>
    <row r="1078" spans="1:7" ht="31.5" x14ac:dyDescent="0.25">
      <c r="A1078" s="41">
        <v>1077</v>
      </c>
      <c r="B1078" s="14" t="s">
        <v>2105</v>
      </c>
      <c r="C1078" s="14" t="s">
        <v>2106</v>
      </c>
      <c r="D1078" s="12" t="s">
        <v>2084</v>
      </c>
      <c r="E1078" s="2" t="s">
        <v>2118</v>
      </c>
      <c r="F1078" s="2" t="s">
        <v>78</v>
      </c>
      <c r="G1078" s="3" t="s">
        <v>14</v>
      </c>
    </row>
    <row r="1079" spans="1:7" ht="31.5" x14ac:dyDescent="0.25">
      <c r="A1079" s="41">
        <v>1078</v>
      </c>
      <c r="B1079" s="14" t="s">
        <v>2075</v>
      </c>
      <c r="C1079" s="14" t="s">
        <v>2107</v>
      </c>
      <c r="D1079" s="12" t="s">
        <v>2084</v>
      </c>
      <c r="E1079" s="2" t="s">
        <v>2118</v>
      </c>
      <c r="F1079" s="2" t="s">
        <v>28</v>
      </c>
      <c r="G1079" s="3" t="s">
        <v>14</v>
      </c>
    </row>
    <row r="1080" spans="1:7" ht="31.5" x14ac:dyDescent="0.25">
      <c r="A1080" s="41">
        <v>1079</v>
      </c>
      <c r="B1080" s="14" t="s">
        <v>2069</v>
      </c>
      <c r="C1080" s="14" t="s">
        <v>2108</v>
      </c>
      <c r="D1080" s="13" t="s">
        <v>2084</v>
      </c>
      <c r="E1080" s="2" t="s">
        <v>2118</v>
      </c>
      <c r="F1080" s="2" t="s">
        <v>1911</v>
      </c>
      <c r="G1080" s="3" t="s">
        <v>14</v>
      </c>
    </row>
    <row r="1081" spans="1:7" ht="47.25" x14ac:dyDescent="0.25">
      <c r="A1081" s="41">
        <v>1080</v>
      </c>
      <c r="B1081" s="14" t="s">
        <v>2109</v>
      </c>
      <c r="C1081" s="14" t="s">
        <v>2110</v>
      </c>
      <c r="D1081" s="12" t="s">
        <v>2084</v>
      </c>
      <c r="E1081" s="2" t="s">
        <v>2118</v>
      </c>
      <c r="F1081" s="2" t="s">
        <v>28</v>
      </c>
      <c r="G1081" s="3" t="s">
        <v>14</v>
      </c>
    </row>
    <row r="1082" spans="1:7" ht="31.5" x14ac:dyDescent="0.25">
      <c r="A1082" s="41">
        <v>1081</v>
      </c>
      <c r="B1082" s="14" t="s">
        <v>2111</v>
      </c>
      <c r="C1082" s="14" t="s">
        <v>2112</v>
      </c>
      <c r="D1082" s="12" t="s">
        <v>2084</v>
      </c>
      <c r="E1082" s="2" t="s">
        <v>2118</v>
      </c>
      <c r="F1082" s="2" t="s">
        <v>79</v>
      </c>
      <c r="G1082" s="3" t="s">
        <v>14</v>
      </c>
    </row>
    <row r="1083" spans="1:7" ht="31.5" x14ac:dyDescent="0.25">
      <c r="A1083" s="41">
        <v>1082</v>
      </c>
      <c r="B1083" s="14" t="s">
        <v>2069</v>
      </c>
      <c r="C1083" s="14" t="s">
        <v>2113</v>
      </c>
      <c r="D1083" s="12" t="s">
        <v>2084</v>
      </c>
      <c r="E1083" s="2" t="s">
        <v>2118</v>
      </c>
      <c r="F1083" s="2" t="s">
        <v>1911</v>
      </c>
      <c r="G1083" s="3" t="s">
        <v>14</v>
      </c>
    </row>
    <row r="1084" spans="1:7" ht="31.5" x14ac:dyDescent="0.25">
      <c r="A1084" s="41">
        <v>1083</v>
      </c>
      <c r="B1084" s="14" t="s">
        <v>2114</v>
      </c>
      <c r="C1084" s="14" t="s">
        <v>1893</v>
      </c>
      <c r="D1084" s="14" t="s">
        <v>2115</v>
      </c>
      <c r="E1084" s="2" t="s">
        <v>2118</v>
      </c>
      <c r="F1084" s="2" t="s">
        <v>1911</v>
      </c>
      <c r="G1084" s="12" t="s">
        <v>12</v>
      </c>
    </row>
    <row r="1085" spans="1:7" ht="31.5" x14ac:dyDescent="0.25">
      <c r="A1085" s="41">
        <v>1084</v>
      </c>
      <c r="B1085" s="14" t="s">
        <v>2049</v>
      </c>
      <c r="C1085" s="14" t="s">
        <v>2116</v>
      </c>
      <c r="D1085" s="14" t="s">
        <v>4394</v>
      </c>
      <c r="E1085" s="2" t="s">
        <v>2118</v>
      </c>
      <c r="F1085" s="2" t="s">
        <v>28</v>
      </c>
      <c r="G1085" s="12" t="s">
        <v>12</v>
      </c>
    </row>
    <row r="1086" spans="1:7" ht="31.5" x14ac:dyDescent="0.25">
      <c r="A1086" s="41">
        <v>1085</v>
      </c>
      <c r="B1086" s="14" t="s">
        <v>2049</v>
      </c>
      <c r="C1086" s="14" t="s">
        <v>2117</v>
      </c>
      <c r="D1086" s="14" t="s">
        <v>4395</v>
      </c>
      <c r="E1086" s="2" t="s">
        <v>2118</v>
      </c>
      <c r="F1086" s="2" t="s">
        <v>28</v>
      </c>
      <c r="G1086" s="12" t="s">
        <v>11</v>
      </c>
    </row>
    <row r="1087" spans="1:7" ht="31.5" x14ac:dyDescent="0.25">
      <c r="A1087" s="41">
        <v>1086</v>
      </c>
      <c r="B1087" s="13" t="s">
        <v>427</v>
      </c>
      <c r="C1087" s="49" t="s">
        <v>427</v>
      </c>
      <c r="D1087" s="13" t="s">
        <v>2084</v>
      </c>
      <c r="E1087" s="2" t="s">
        <v>2118</v>
      </c>
      <c r="F1087" s="2" t="s">
        <v>28</v>
      </c>
      <c r="G1087" s="3" t="s">
        <v>14</v>
      </c>
    </row>
    <row r="1088" spans="1:7" ht="31.5" x14ac:dyDescent="0.25">
      <c r="A1088" s="41">
        <v>1087</v>
      </c>
      <c r="B1088" s="14" t="s">
        <v>2119</v>
      </c>
      <c r="C1088" s="14" t="s">
        <v>2119</v>
      </c>
      <c r="D1088" s="12" t="s">
        <v>2120</v>
      </c>
      <c r="E1088" s="2" t="s">
        <v>2179</v>
      </c>
      <c r="F1088" s="2" t="s">
        <v>28</v>
      </c>
      <c r="G1088" s="3" t="s">
        <v>14</v>
      </c>
    </row>
    <row r="1089" spans="1:7" ht="31.5" x14ac:dyDescent="0.25">
      <c r="A1089" s="41">
        <v>1088</v>
      </c>
      <c r="B1089" s="14" t="s">
        <v>2121</v>
      </c>
      <c r="C1089" s="12" t="s">
        <v>2122</v>
      </c>
      <c r="D1089" s="12" t="s">
        <v>2123</v>
      </c>
      <c r="E1089" s="2" t="s">
        <v>2179</v>
      </c>
      <c r="F1089" s="2" t="s">
        <v>28</v>
      </c>
      <c r="G1089" s="3" t="s">
        <v>14</v>
      </c>
    </row>
    <row r="1090" spans="1:7" ht="31.5" x14ac:dyDescent="0.25">
      <c r="A1090" s="41">
        <v>1089</v>
      </c>
      <c r="B1090" s="14" t="s">
        <v>2124</v>
      </c>
      <c r="C1090" s="14" t="s">
        <v>2124</v>
      </c>
      <c r="D1090" s="12" t="s">
        <v>2125</v>
      </c>
      <c r="E1090" s="2" t="s">
        <v>2179</v>
      </c>
      <c r="F1090" s="2" t="s">
        <v>28</v>
      </c>
      <c r="G1090" s="3" t="s">
        <v>14</v>
      </c>
    </row>
    <row r="1091" spans="1:7" ht="31.5" x14ac:dyDescent="0.25">
      <c r="A1091" s="41">
        <v>1090</v>
      </c>
      <c r="B1091" s="14" t="s">
        <v>2126</v>
      </c>
      <c r="C1091" s="12" t="s">
        <v>2126</v>
      </c>
      <c r="D1091" s="12" t="s">
        <v>2127</v>
      </c>
      <c r="E1091" s="2" t="s">
        <v>2179</v>
      </c>
      <c r="F1091" s="2" t="s">
        <v>28</v>
      </c>
      <c r="G1091" s="3" t="s">
        <v>14</v>
      </c>
    </row>
    <row r="1092" spans="1:7" ht="31.5" x14ac:dyDescent="0.25">
      <c r="A1092" s="41">
        <v>1091</v>
      </c>
      <c r="B1092" s="14" t="s">
        <v>2128</v>
      </c>
      <c r="C1092" s="12" t="s">
        <v>2128</v>
      </c>
      <c r="D1092" s="12" t="s">
        <v>2129</v>
      </c>
      <c r="E1092" s="2" t="s">
        <v>2179</v>
      </c>
      <c r="F1092" s="2" t="s">
        <v>28</v>
      </c>
      <c r="G1092" s="3" t="s">
        <v>14</v>
      </c>
    </row>
    <row r="1093" spans="1:7" ht="31.5" x14ac:dyDescent="0.25">
      <c r="A1093" s="41">
        <v>1092</v>
      </c>
      <c r="B1093" s="14" t="s">
        <v>2130</v>
      </c>
      <c r="C1093" s="12" t="s">
        <v>2130</v>
      </c>
      <c r="D1093" s="12" t="s">
        <v>2131</v>
      </c>
      <c r="E1093" s="2" t="s">
        <v>2179</v>
      </c>
      <c r="F1093" s="2" t="s">
        <v>28</v>
      </c>
      <c r="G1093" s="12" t="s">
        <v>11</v>
      </c>
    </row>
    <row r="1094" spans="1:7" ht="31.5" x14ac:dyDescent="0.25">
      <c r="A1094" s="41">
        <v>1093</v>
      </c>
      <c r="B1094" s="14" t="s">
        <v>2132</v>
      </c>
      <c r="C1094" s="12" t="s">
        <v>2132</v>
      </c>
      <c r="D1094" s="12" t="s">
        <v>2133</v>
      </c>
      <c r="E1094" s="2" t="s">
        <v>2179</v>
      </c>
      <c r="F1094" s="2" t="s">
        <v>28</v>
      </c>
      <c r="G1094" s="3" t="s">
        <v>14</v>
      </c>
    </row>
    <row r="1095" spans="1:7" ht="31.5" x14ac:dyDescent="0.25">
      <c r="A1095" s="41">
        <v>1094</v>
      </c>
      <c r="B1095" s="14" t="s">
        <v>2134</v>
      </c>
      <c r="C1095" s="12" t="s">
        <v>2134</v>
      </c>
      <c r="D1095" s="12" t="s">
        <v>2135</v>
      </c>
      <c r="E1095" s="2" t="s">
        <v>2179</v>
      </c>
      <c r="F1095" s="2" t="s">
        <v>28</v>
      </c>
      <c r="G1095" s="3" t="s">
        <v>14</v>
      </c>
    </row>
    <row r="1096" spans="1:7" ht="31.5" x14ac:dyDescent="0.25">
      <c r="A1096" s="41">
        <v>1095</v>
      </c>
      <c r="B1096" s="14" t="s">
        <v>2136</v>
      </c>
      <c r="C1096" s="12" t="s">
        <v>2136</v>
      </c>
      <c r="D1096" s="12" t="s">
        <v>2137</v>
      </c>
      <c r="E1096" s="2" t="s">
        <v>2179</v>
      </c>
      <c r="F1096" s="2" t="s">
        <v>28</v>
      </c>
      <c r="G1096" s="3" t="s">
        <v>14</v>
      </c>
    </row>
    <row r="1097" spans="1:7" ht="31.5" x14ac:dyDescent="0.25">
      <c r="A1097" s="41">
        <v>1096</v>
      </c>
      <c r="B1097" s="14" t="s">
        <v>2138</v>
      </c>
      <c r="C1097" s="12" t="s">
        <v>2138</v>
      </c>
      <c r="D1097" s="12" t="s">
        <v>2139</v>
      </c>
      <c r="E1097" s="2" t="s">
        <v>2179</v>
      </c>
      <c r="F1097" s="2" t="s">
        <v>28</v>
      </c>
      <c r="G1097" s="3" t="s">
        <v>14</v>
      </c>
    </row>
    <row r="1098" spans="1:7" ht="31.5" x14ac:dyDescent="0.25">
      <c r="A1098" s="41">
        <v>1097</v>
      </c>
      <c r="B1098" s="14" t="s">
        <v>2140</v>
      </c>
      <c r="C1098" s="14" t="s">
        <v>2140</v>
      </c>
      <c r="D1098" s="12" t="s">
        <v>2141</v>
      </c>
      <c r="E1098" s="2" t="s">
        <v>2179</v>
      </c>
      <c r="F1098" s="2" t="s">
        <v>28</v>
      </c>
      <c r="G1098" s="12" t="s">
        <v>11</v>
      </c>
    </row>
    <row r="1099" spans="1:7" ht="31.5" x14ac:dyDescent="0.25">
      <c r="A1099" s="41">
        <v>1098</v>
      </c>
      <c r="B1099" s="15" t="s">
        <v>2142</v>
      </c>
      <c r="C1099" s="15" t="s">
        <v>2143</v>
      </c>
      <c r="D1099" s="15" t="s">
        <v>2141</v>
      </c>
      <c r="E1099" s="2" t="s">
        <v>2179</v>
      </c>
      <c r="F1099" s="2" t="s">
        <v>28</v>
      </c>
      <c r="G1099" s="3" t="s">
        <v>14</v>
      </c>
    </row>
    <row r="1100" spans="1:7" ht="31.5" x14ac:dyDescent="0.25">
      <c r="A1100" s="41">
        <v>1099</v>
      </c>
      <c r="B1100" s="14" t="s">
        <v>2144</v>
      </c>
      <c r="C1100" s="12" t="s">
        <v>2144</v>
      </c>
      <c r="D1100" s="12" t="s">
        <v>2145</v>
      </c>
      <c r="E1100" s="2" t="s">
        <v>2179</v>
      </c>
      <c r="F1100" s="2" t="s">
        <v>28</v>
      </c>
      <c r="G1100" s="3" t="s">
        <v>14</v>
      </c>
    </row>
    <row r="1101" spans="1:7" ht="31.5" x14ac:dyDescent="0.25">
      <c r="A1101" s="41">
        <v>1100</v>
      </c>
      <c r="B1101" s="14" t="s">
        <v>2146</v>
      </c>
      <c r="C1101" s="14" t="s">
        <v>2146</v>
      </c>
      <c r="D1101" s="12" t="s">
        <v>2147</v>
      </c>
      <c r="E1101" s="2" t="s">
        <v>2179</v>
      </c>
      <c r="F1101" s="2" t="s">
        <v>28</v>
      </c>
      <c r="G1101" s="3" t="s">
        <v>11</v>
      </c>
    </row>
    <row r="1102" spans="1:7" ht="31.5" x14ac:dyDescent="0.25">
      <c r="A1102" s="41">
        <v>1101</v>
      </c>
      <c r="B1102" s="14" t="s">
        <v>2148</v>
      </c>
      <c r="C1102" s="12" t="s">
        <v>2148</v>
      </c>
      <c r="D1102" s="12" t="s">
        <v>2149</v>
      </c>
      <c r="E1102" s="2" t="s">
        <v>2179</v>
      </c>
      <c r="F1102" s="2" t="s">
        <v>28</v>
      </c>
      <c r="G1102" s="3" t="s">
        <v>14</v>
      </c>
    </row>
    <row r="1103" spans="1:7" ht="31.5" x14ac:dyDescent="0.25">
      <c r="A1103" s="41">
        <v>1102</v>
      </c>
      <c r="B1103" s="14" t="s">
        <v>2150</v>
      </c>
      <c r="C1103" s="14" t="s">
        <v>2151</v>
      </c>
      <c r="D1103" s="12" t="s">
        <v>2152</v>
      </c>
      <c r="E1103" s="2" t="s">
        <v>2179</v>
      </c>
      <c r="F1103" s="2" t="s">
        <v>28</v>
      </c>
      <c r="G1103" s="3" t="s">
        <v>14</v>
      </c>
    </row>
    <row r="1104" spans="1:7" ht="31.5" x14ac:dyDescent="0.25">
      <c r="A1104" s="41">
        <v>1103</v>
      </c>
      <c r="B1104" s="14" t="s">
        <v>2153</v>
      </c>
      <c r="C1104" s="12" t="s">
        <v>2154</v>
      </c>
      <c r="D1104" s="12" t="s">
        <v>2155</v>
      </c>
      <c r="E1104" s="2" t="s">
        <v>2179</v>
      </c>
      <c r="F1104" s="2" t="s">
        <v>28</v>
      </c>
      <c r="G1104" s="3" t="s">
        <v>14</v>
      </c>
    </row>
    <row r="1105" spans="1:7" ht="31.5" x14ac:dyDescent="0.25">
      <c r="A1105" s="41">
        <v>1104</v>
      </c>
      <c r="B1105" s="14" t="s">
        <v>2156</v>
      </c>
      <c r="C1105" s="12" t="s">
        <v>2156</v>
      </c>
      <c r="D1105" s="12" t="s">
        <v>2157</v>
      </c>
      <c r="E1105" s="2" t="s">
        <v>2179</v>
      </c>
      <c r="F1105" s="2" t="s">
        <v>28</v>
      </c>
      <c r="G1105" s="3" t="s">
        <v>14</v>
      </c>
    </row>
    <row r="1106" spans="1:7" ht="31.5" x14ac:dyDescent="0.25">
      <c r="A1106" s="41">
        <v>1105</v>
      </c>
      <c r="B1106" s="14" t="s">
        <v>2158</v>
      </c>
      <c r="C1106" s="12" t="s">
        <v>2158</v>
      </c>
      <c r="D1106" s="12" t="s">
        <v>2159</v>
      </c>
      <c r="E1106" s="2" t="s">
        <v>2179</v>
      </c>
      <c r="F1106" s="2" t="s">
        <v>28</v>
      </c>
      <c r="G1106" s="3" t="s">
        <v>14</v>
      </c>
    </row>
    <row r="1107" spans="1:7" ht="31.5" x14ac:dyDescent="0.25">
      <c r="A1107" s="41">
        <v>1106</v>
      </c>
      <c r="B1107" s="14" t="s">
        <v>2160</v>
      </c>
      <c r="C1107" s="14" t="s">
        <v>2161</v>
      </c>
      <c r="D1107" s="12" t="s">
        <v>2159</v>
      </c>
      <c r="E1107" s="2" t="s">
        <v>2179</v>
      </c>
      <c r="F1107" s="2" t="s">
        <v>28</v>
      </c>
      <c r="G1107" s="12" t="s">
        <v>0</v>
      </c>
    </row>
    <row r="1108" spans="1:7" ht="31.5" x14ac:dyDescent="0.25">
      <c r="A1108" s="41">
        <v>1107</v>
      </c>
      <c r="B1108" s="14" t="s">
        <v>2162</v>
      </c>
      <c r="C1108" s="14" t="s">
        <v>2163</v>
      </c>
      <c r="D1108" s="12" t="s">
        <v>2159</v>
      </c>
      <c r="E1108" s="2" t="s">
        <v>2179</v>
      </c>
      <c r="F1108" s="2" t="s">
        <v>28</v>
      </c>
      <c r="G1108" s="3" t="s">
        <v>14</v>
      </c>
    </row>
    <row r="1109" spans="1:7" ht="31.5" x14ac:dyDescent="0.25">
      <c r="A1109" s="41">
        <v>1108</v>
      </c>
      <c r="B1109" s="14" t="s">
        <v>2164</v>
      </c>
      <c r="C1109" s="12" t="s">
        <v>2165</v>
      </c>
      <c r="D1109" s="12" t="s">
        <v>2159</v>
      </c>
      <c r="E1109" s="2" t="s">
        <v>2179</v>
      </c>
      <c r="F1109" s="2" t="s">
        <v>78</v>
      </c>
      <c r="G1109" s="3" t="s">
        <v>14</v>
      </c>
    </row>
    <row r="1110" spans="1:7" ht="31.5" x14ac:dyDescent="0.25">
      <c r="A1110" s="41">
        <v>1109</v>
      </c>
      <c r="B1110" s="14" t="s">
        <v>2166</v>
      </c>
      <c r="C1110" s="12" t="s">
        <v>1445</v>
      </c>
      <c r="D1110" s="12" t="s">
        <v>2159</v>
      </c>
      <c r="E1110" s="2" t="s">
        <v>2179</v>
      </c>
      <c r="F1110" s="2" t="s">
        <v>79</v>
      </c>
      <c r="G1110" s="3" t="s">
        <v>14</v>
      </c>
    </row>
    <row r="1111" spans="1:7" ht="31.5" x14ac:dyDescent="0.25">
      <c r="A1111" s="41">
        <v>1110</v>
      </c>
      <c r="B1111" s="14" t="s">
        <v>2167</v>
      </c>
      <c r="C1111" s="12" t="s">
        <v>2168</v>
      </c>
      <c r="D1111" s="12" t="s">
        <v>2159</v>
      </c>
      <c r="E1111" s="2" t="s">
        <v>2179</v>
      </c>
      <c r="F1111" s="2" t="s">
        <v>28</v>
      </c>
      <c r="G1111" s="3" t="s">
        <v>14</v>
      </c>
    </row>
    <row r="1112" spans="1:7" ht="31.5" x14ac:dyDescent="0.25">
      <c r="A1112" s="41">
        <v>1111</v>
      </c>
      <c r="B1112" s="14" t="s">
        <v>2169</v>
      </c>
      <c r="C1112" s="12" t="s">
        <v>2170</v>
      </c>
      <c r="D1112" s="12" t="s">
        <v>2159</v>
      </c>
      <c r="E1112" s="2" t="s">
        <v>2179</v>
      </c>
      <c r="F1112" s="2" t="s">
        <v>79</v>
      </c>
      <c r="G1112" s="3" t="s">
        <v>14</v>
      </c>
    </row>
    <row r="1113" spans="1:7" ht="31.5" x14ac:dyDescent="0.25">
      <c r="A1113" s="41">
        <v>1112</v>
      </c>
      <c r="B1113" s="14" t="s">
        <v>2171</v>
      </c>
      <c r="C1113" s="12" t="s">
        <v>2172</v>
      </c>
      <c r="D1113" s="12" t="s">
        <v>2159</v>
      </c>
      <c r="E1113" s="2" t="s">
        <v>2179</v>
      </c>
      <c r="F1113" s="2" t="s">
        <v>28</v>
      </c>
      <c r="G1113" s="3" t="s">
        <v>14</v>
      </c>
    </row>
    <row r="1114" spans="1:7" ht="31.5" x14ac:dyDescent="0.25">
      <c r="A1114" s="41">
        <v>1113</v>
      </c>
      <c r="B1114" s="14" t="s">
        <v>2173</v>
      </c>
      <c r="C1114" s="14" t="s">
        <v>2174</v>
      </c>
      <c r="D1114" s="14" t="s">
        <v>2159</v>
      </c>
      <c r="E1114" s="2" t="s">
        <v>2179</v>
      </c>
      <c r="F1114" s="2" t="s">
        <v>28</v>
      </c>
      <c r="G1114" s="3" t="s">
        <v>14</v>
      </c>
    </row>
    <row r="1115" spans="1:7" ht="31.5" x14ac:dyDescent="0.25">
      <c r="A1115" s="41">
        <v>1114</v>
      </c>
      <c r="B1115" s="14" t="s">
        <v>2175</v>
      </c>
      <c r="C1115" s="12" t="s">
        <v>2176</v>
      </c>
      <c r="D1115" s="12" t="s">
        <v>2177</v>
      </c>
      <c r="E1115" s="2" t="s">
        <v>2179</v>
      </c>
      <c r="F1115" s="2" t="s">
        <v>28</v>
      </c>
      <c r="G1115" s="3" t="s">
        <v>14</v>
      </c>
    </row>
    <row r="1116" spans="1:7" ht="31.5" x14ac:dyDescent="0.25">
      <c r="A1116" s="41">
        <v>1115</v>
      </c>
      <c r="B1116" s="14" t="s">
        <v>2178</v>
      </c>
      <c r="C1116" s="12" t="s">
        <v>2178</v>
      </c>
      <c r="D1116" s="12" t="s">
        <v>443</v>
      </c>
      <c r="E1116" s="2" t="s">
        <v>2179</v>
      </c>
      <c r="F1116" s="2" t="s">
        <v>28</v>
      </c>
      <c r="G1116" s="3" t="s">
        <v>14</v>
      </c>
    </row>
    <row r="1117" spans="1:7" ht="31.5" x14ac:dyDescent="0.25">
      <c r="A1117" s="41">
        <v>1116</v>
      </c>
      <c r="B1117" s="16" t="s">
        <v>2419</v>
      </c>
      <c r="C1117" s="16" t="s">
        <v>2420</v>
      </c>
      <c r="D1117" s="9" t="s">
        <v>2421</v>
      </c>
      <c r="E1117" s="2" t="s">
        <v>2548</v>
      </c>
      <c r="F1117" s="2" t="s">
        <v>28</v>
      </c>
      <c r="G1117" s="3" t="s">
        <v>14</v>
      </c>
    </row>
    <row r="1118" spans="1:7" ht="31.5" x14ac:dyDescent="0.25">
      <c r="A1118" s="41">
        <v>1117</v>
      </c>
      <c r="B1118" s="9" t="s">
        <v>2422</v>
      </c>
      <c r="C1118" s="9" t="s">
        <v>2423</v>
      </c>
      <c r="D1118" s="9" t="s">
        <v>2424</v>
      </c>
      <c r="E1118" s="2" t="s">
        <v>2548</v>
      </c>
      <c r="F1118" s="2" t="s">
        <v>28</v>
      </c>
      <c r="G1118" s="3" t="s">
        <v>14</v>
      </c>
    </row>
    <row r="1119" spans="1:7" ht="31.5" x14ac:dyDescent="0.25">
      <c r="A1119" s="41">
        <v>1118</v>
      </c>
      <c r="B1119" s="16" t="s">
        <v>2425</v>
      </c>
      <c r="C1119" s="16" t="s">
        <v>2426</v>
      </c>
      <c r="D1119" s="9" t="s">
        <v>2427</v>
      </c>
      <c r="E1119" s="2" t="s">
        <v>2548</v>
      </c>
      <c r="F1119" s="9" t="s">
        <v>79</v>
      </c>
      <c r="G1119" s="3" t="s">
        <v>14</v>
      </c>
    </row>
    <row r="1120" spans="1:7" ht="31.5" x14ac:dyDescent="0.25">
      <c r="A1120" s="41">
        <v>1119</v>
      </c>
      <c r="B1120" s="16" t="s">
        <v>2425</v>
      </c>
      <c r="C1120" s="9" t="s">
        <v>2428</v>
      </c>
      <c r="D1120" s="9" t="s">
        <v>2427</v>
      </c>
      <c r="E1120" s="2" t="s">
        <v>2548</v>
      </c>
      <c r="F1120" s="9" t="s">
        <v>79</v>
      </c>
      <c r="G1120" s="3" t="s">
        <v>14</v>
      </c>
    </row>
    <row r="1121" spans="1:7" ht="31.5" x14ac:dyDescent="0.25">
      <c r="A1121" s="41">
        <v>1120</v>
      </c>
      <c r="B1121" s="16" t="s">
        <v>2425</v>
      </c>
      <c r="C1121" s="9" t="s">
        <v>2429</v>
      </c>
      <c r="D1121" s="9" t="s">
        <v>2430</v>
      </c>
      <c r="E1121" s="2" t="s">
        <v>2548</v>
      </c>
      <c r="F1121" s="9" t="s">
        <v>79</v>
      </c>
      <c r="G1121" s="3" t="s">
        <v>14</v>
      </c>
    </row>
    <row r="1122" spans="1:7" ht="31.5" x14ac:dyDescent="0.25">
      <c r="A1122" s="41">
        <v>1121</v>
      </c>
      <c r="B1122" s="16" t="s">
        <v>2425</v>
      </c>
      <c r="C1122" s="9" t="s">
        <v>2431</v>
      </c>
      <c r="D1122" s="9" t="s">
        <v>2427</v>
      </c>
      <c r="E1122" s="2" t="s">
        <v>2548</v>
      </c>
      <c r="F1122" s="9" t="s">
        <v>79</v>
      </c>
      <c r="G1122" s="3" t="s">
        <v>14</v>
      </c>
    </row>
    <row r="1123" spans="1:7" ht="31.5" x14ac:dyDescent="0.25">
      <c r="A1123" s="41">
        <v>1122</v>
      </c>
      <c r="B1123" s="16" t="s">
        <v>2425</v>
      </c>
      <c r="C1123" s="9" t="s">
        <v>2432</v>
      </c>
      <c r="D1123" s="9" t="s">
        <v>2430</v>
      </c>
      <c r="E1123" s="2" t="s">
        <v>2548</v>
      </c>
      <c r="F1123" s="9" t="s">
        <v>79</v>
      </c>
      <c r="G1123" s="3" t="s">
        <v>14</v>
      </c>
    </row>
    <row r="1124" spans="1:7" ht="31.5" x14ac:dyDescent="0.25">
      <c r="A1124" s="41">
        <v>1123</v>
      </c>
      <c r="B1124" s="16" t="s">
        <v>2425</v>
      </c>
      <c r="C1124" s="16" t="s">
        <v>2433</v>
      </c>
      <c r="D1124" s="9" t="s">
        <v>2427</v>
      </c>
      <c r="E1124" s="2" t="s">
        <v>2548</v>
      </c>
      <c r="F1124" s="9" t="s">
        <v>79</v>
      </c>
      <c r="G1124" s="3" t="s">
        <v>14</v>
      </c>
    </row>
    <row r="1125" spans="1:7" ht="31.5" x14ac:dyDescent="0.25">
      <c r="A1125" s="41">
        <v>1124</v>
      </c>
      <c r="B1125" s="16" t="s">
        <v>2425</v>
      </c>
      <c r="C1125" s="16" t="s">
        <v>2434</v>
      </c>
      <c r="D1125" s="9" t="s">
        <v>2430</v>
      </c>
      <c r="E1125" s="2" t="s">
        <v>2548</v>
      </c>
      <c r="F1125" s="9" t="s">
        <v>79</v>
      </c>
      <c r="G1125" s="3" t="s">
        <v>14</v>
      </c>
    </row>
    <row r="1126" spans="1:7" ht="31.5" x14ac:dyDescent="0.25">
      <c r="A1126" s="41">
        <v>1125</v>
      </c>
      <c r="B1126" s="16" t="s">
        <v>2425</v>
      </c>
      <c r="C1126" s="9" t="s">
        <v>2435</v>
      </c>
      <c r="D1126" s="9" t="s">
        <v>2427</v>
      </c>
      <c r="E1126" s="2" t="s">
        <v>2548</v>
      </c>
      <c r="F1126" s="9" t="s">
        <v>79</v>
      </c>
      <c r="G1126" s="3" t="s">
        <v>14</v>
      </c>
    </row>
    <row r="1127" spans="1:7" ht="31.5" x14ac:dyDescent="0.25">
      <c r="A1127" s="41">
        <v>1126</v>
      </c>
      <c r="B1127" s="9" t="s">
        <v>2436</v>
      </c>
      <c r="C1127" s="16" t="s">
        <v>2437</v>
      </c>
      <c r="D1127" s="9" t="s">
        <v>2438</v>
      </c>
      <c r="E1127" s="2" t="s">
        <v>2548</v>
      </c>
      <c r="F1127" s="2" t="s">
        <v>78</v>
      </c>
      <c r="G1127" s="3" t="s">
        <v>14</v>
      </c>
    </row>
    <row r="1128" spans="1:7" ht="31.5" x14ac:dyDescent="0.25">
      <c r="A1128" s="41">
        <v>1127</v>
      </c>
      <c r="B1128" s="16" t="s">
        <v>2439</v>
      </c>
      <c r="C1128" s="16" t="s">
        <v>2440</v>
      </c>
      <c r="D1128" s="9" t="s">
        <v>2441</v>
      </c>
      <c r="E1128" s="2" t="s">
        <v>2548</v>
      </c>
      <c r="F1128" s="2" t="s">
        <v>78</v>
      </c>
      <c r="G1128" s="3" t="s">
        <v>14</v>
      </c>
    </row>
    <row r="1129" spans="1:7" ht="31.5" x14ac:dyDescent="0.25">
      <c r="A1129" s="41">
        <v>1128</v>
      </c>
      <c r="B1129" s="9" t="s">
        <v>2442</v>
      </c>
      <c r="C1129" s="9" t="s">
        <v>2443</v>
      </c>
      <c r="D1129" s="9" t="s">
        <v>2444</v>
      </c>
      <c r="E1129" s="2" t="s">
        <v>2548</v>
      </c>
      <c r="F1129" s="9" t="s">
        <v>1911</v>
      </c>
      <c r="G1129" s="3" t="s">
        <v>12</v>
      </c>
    </row>
    <row r="1130" spans="1:7" ht="31.5" x14ac:dyDescent="0.25">
      <c r="A1130" s="41">
        <v>1129</v>
      </c>
      <c r="B1130" s="9" t="s">
        <v>2445</v>
      </c>
      <c r="C1130" s="9" t="s">
        <v>2446</v>
      </c>
      <c r="D1130" s="9" t="s">
        <v>2447</v>
      </c>
      <c r="E1130" s="2" t="s">
        <v>2548</v>
      </c>
      <c r="F1130" s="2" t="s">
        <v>78</v>
      </c>
      <c r="G1130" s="3" t="s">
        <v>14</v>
      </c>
    </row>
    <row r="1131" spans="1:7" ht="31.5" x14ac:dyDescent="0.25">
      <c r="A1131" s="41">
        <v>1130</v>
      </c>
      <c r="B1131" s="5" t="s">
        <v>2448</v>
      </c>
      <c r="C1131" s="5" t="s">
        <v>2449</v>
      </c>
      <c r="D1131" s="5" t="s">
        <v>2441</v>
      </c>
      <c r="E1131" s="2" t="s">
        <v>2548</v>
      </c>
      <c r="F1131" s="5" t="s">
        <v>79</v>
      </c>
      <c r="G1131" s="3" t="s">
        <v>14</v>
      </c>
    </row>
    <row r="1132" spans="1:7" ht="31.5" x14ac:dyDescent="0.25">
      <c r="A1132" s="41">
        <v>1131</v>
      </c>
      <c r="B1132" s="9" t="s">
        <v>2450</v>
      </c>
      <c r="C1132" s="16" t="s">
        <v>2451</v>
      </c>
      <c r="D1132" s="9" t="s">
        <v>2441</v>
      </c>
      <c r="E1132" s="2" t="s">
        <v>2548</v>
      </c>
      <c r="F1132" s="9" t="s">
        <v>79</v>
      </c>
      <c r="G1132" s="3" t="s">
        <v>14</v>
      </c>
    </row>
    <row r="1133" spans="1:7" ht="31.5" x14ac:dyDescent="0.25">
      <c r="A1133" s="41">
        <v>1132</v>
      </c>
      <c r="B1133" s="9" t="s">
        <v>2452</v>
      </c>
      <c r="C1133" s="16" t="s">
        <v>711</v>
      </c>
      <c r="D1133" s="9" t="s">
        <v>2453</v>
      </c>
      <c r="E1133" s="2" t="s">
        <v>2548</v>
      </c>
      <c r="F1133" s="9" t="s">
        <v>79</v>
      </c>
      <c r="G1133" s="3" t="s">
        <v>14</v>
      </c>
    </row>
    <row r="1134" spans="1:7" ht="31.5" x14ac:dyDescent="0.25">
      <c r="A1134" s="41">
        <v>1133</v>
      </c>
      <c r="B1134" s="16" t="s">
        <v>2454</v>
      </c>
      <c r="C1134" s="16" t="s">
        <v>2455</v>
      </c>
      <c r="D1134" s="9" t="s">
        <v>2441</v>
      </c>
      <c r="E1134" s="2" t="s">
        <v>2548</v>
      </c>
      <c r="F1134" s="9" t="s">
        <v>79</v>
      </c>
      <c r="G1134" s="3" t="s">
        <v>14</v>
      </c>
    </row>
    <row r="1135" spans="1:7" ht="31.5" x14ac:dyDescent="0.25">
      <c r="A1135" s="41">
        <v>1134</v>
      </c>
      <c r="B1135" s="9" t="s">
        <v>2456</v>
      </c>
      <c r="C1135" s="9" t="s">
        <v>2457</v>
      </c>
      <c r="D1135" s="9" t="s">
        <v>2458</v>
      </c>
      <c r="E1135" s="2" t="s">
        <v>2548</v>
      </c>
      <c r="F1135" s="2" t="s">
        <v>28</v>
      </c>
      <c r="G1135" s="3" t="s">
        <v>12</v>
      </c>
    </row>
    <row r="1136" spans="1:7" ht="31.5" x14ac:dyDescent="0.25">
      <c r="A1136" s="41">
        <v>1135</v>
      </c>
      <c r="B1136" s="16" t="s">
        <v>2459</v>
      </c>
      <c r="C1136" s="16" t="s">
        <v>2460</v>
      </c>
      <c r="D1136" s="9" t="s">
        <v>2441</v>
      </c>
      <c r="E1136" s="2" t="s">
        <v>2548</v>
      </c>
      <c r="F1136" s="9" t="s">
        <v>79</v>
      </c>
      <c r="G1136" s="3" t="s">
        <v>12</v>
      </c>
    </row>
    <row r="1137" spans="1:7" ht="31.5" x14ac:dyDescent="0.25">
      <c r="A1137" s="41">
        <v>1136</v>
      </c>
      <c r="B1137" s="16" t="s">
        <v>2461</v>
      </c>
      <c r="C1137" s="16" t="s">
        <v>2462</v>
      </c>
      <c r="D1137" s="9" t="s">
        <v>2463</v>
      </c>
      <c r="E1137" s="2" t="s">
        <v>2548</v>
      </c>
      <c r="F1137" s="9" t="s">
        <v>79</v>
      </c>
      <c r="G1137" s="3" t="s">
        <v>14</v>
      </c>
    </row>
    <row r="1138" spans="1:7" ht="31.5" x14ac:dyDescent="0.25">
      <c r="A1138" s="41">
        <v>1137</v>
      </c>
      <c r="B1138" s="16" t="s">
        <v>2464</v>
      </c>
      <c r="C1138" s="16" t="s">
        <v>2465</v>
      </c>
      <c r="D1138" s="9" t="s">
        <v>2466</v>
      </c>
      <c r="E1138" s="2" t="s">
        <v>2548</v>
      </c>
      <c r="F1138" s="9" t="s">
        <v>79</v>
      </c>
      <c r="G1138" s="3" t="s">
        <v>12</v>
      </c>
    </row>
    <row r="1139" spans="1:7" ht="31.5" x14ac:dyDescent="0.25">
      <c r="A1139" s="41">
        <v>1138</v>
      </c>
      <c r="B1139" s="16" t="s">
        <v>2467</v>
      </c>
      <c r="C1139" s="16" t="s">
        <v>2468</v>
      </c>
      <c r="D1139" s="9" t="s">
        <v>2469</v>
      </c>
      <c r="E1139" s="2" t="s">
        <v>2548</v>
      </c>
      <c r="F1139" s="9" t="s">
        <v>1911</v>
      </c>
      <c r="G1139" s="3" t="s">
        <v>12</v>
      </c>
    </row>
    <row r="1140" spans="1:7" ht="31.5" x14ac:dyDescent="0.25">
      <c r="A1140" s="41">
        <v>1139</v>
      </c>
      <c r="B1140" s="16" t="s">
        <v>2470</v>
      </c>
      <c r="C1140" s="16" t="s">
        <v>2471</v>
      </c>
      <c r="D1140" s="9" t="s">
        <v>2441</v>
      </c>
      <c r="E1140" s="2" t="s">
        <v>2548</v>
      </c>
      <c r="F1140" s="9" t="s">
        <v>79</v>
      </c>
      <c r="G1140" s="3" t="s">
        <v>12</v>
      </c>
    </row>
    <row r="1141" spans="1:7" ht="31.5" x14ac:dyDescent="0.25">
      <c r="A1141" s="41">
        <v>1140</v>
      </c>
      <c r="B1141" s="9" t="s">
        <v>2472</v>
      </c>
      <c r="C1141" s="9" t="s">
        <v>2473</v>
      </c>
      <c r="D1141" s="9" t="s">
        <v>2474</v>
      </c>
      <c r="E1141" s="2" t="s">
        <v>2548</v>
      </c>
      <c r="F1141" s="2" t="s">
        <v>28</v>
      </c>
      <c r="G1141" s="9" t="s">
        <v>11</v>
      </c>
    </row>
    <row r="1142" spans="1:7" ht="31.5" x14ac:dyDescent="0.25">
      <c r="A1142" s="41">
        <v>1141</v>
      </c>
      <c r="B1142" s="9" t="s">
        <v>2475</v>
      </c>
      <c r="C1142" s="9" t="s">
        <v>2476</v>
      </c>
      <c r="D1142" s="9" t="s">
        <v>2438</v>
      </c>
      <c r="E1142" s="2" t="s">
        <v>2548</v>
      </c>
      <c r="F1142" s="2" t="s">
        <v>28</v>
      </c>
      <c r="G1142" s="9" t="s">
        <v>11</v>
      </c>
    </row>
    <row r="1143" spans="1:7" ht="31.5" x14ac:dyDescent="0.25">
      <c r="A1143" s="41">
        <v>1142</v>
      </c>
      <c r="B1143" s="9" t="s">
        <v>2475</v>
      </c>
      <c r="C1143" s="9" t="s">
        <v>2477</v>
      </c>
      <c r="D1143" s="9" t="s">
        <v>2438</v>
      </c>
      <c r="E1143" s="2" t="s">
        <v>2548</v>
      </c>
      <c r="F1143" s="2" t="s">
        <v>28</v>
      </c>
      <c r="G1143" s="5" t="s">
        <v>268</v>
      </c>
    </row>
    <row r="1144" spans="1:7" ht="31.5" x14ac:dyDescent="0.25">
      <c r="A1144" s="41">
        <v>1143</v>
      </c>
      <c r="B1144" s="5" t="s">
        <v>2478</v>
      </c>
      <c r="C1144" s="5" t="s">
        <v>2479</v>
      </c>
      <c r="D1144" s="5" t="s">
        <v>2480</v>
      </c>
      <c r="E1144" s="2" t="s">
        <v>2548</v>
      </c>
      <c r="F1144" s="2" t="s">
        <v>28</v>
      </c>
      <c r="G1144" s="5" t="s">
        <v>11</v>
      </c>
    </row>
    <row r="1145" spans="1:7" ht="31.5" x14ac:dyDescent="0.25">
      <c r="A1145" s="41">
        <v>1144</v>
      </c>
      <c r="B1145" s="5" t="s">
        <v>2478</v>
      </c>
      <c r="C1145" s="9" t="s">
        <v>2481</v>
      </c>
      <c r="D1145" s="9" t="s">
        <v>2480</v>
      </c>
      <c r="E1145" s="2" t="s">
        <v>2548</v>
      </c>
      <c r="F1145" s="2" t="s">
        <v>28</v>
      </c>
      <c r="G1145" s="5" t="s">
        <v>268</v>
      </c>
    </row>
    <row r="1146" spans="1:7" ht="31.5" x14ac:dyDescent="0.25">
      <c r="A1146" s="41">
        <v>1145</v>
      </c>
      <c r="B1146" s="16" t="s">
        <v>2482</v>
      </c>
      <c r="C1146" s="16" t="s">
        <v>2483</v>
      </c>
      <c r="D1146" s="9" t="s">
        <v>2441</v>
      </c>
      <c r="E1146" s="2" t="s">
        <v>2548</v>
      </c>
      <c r="F1146" s="9" t="s">
        <v>79</v>
      </c>
      <c r="G1146" s="3" t="s">
        <v>13</v>
      </c>
    </row>
    <row r="1147" spans="1:7" ht="31.5" x14ac:dyDescent="0.25">
      <c r="A1147" s="41">
        <v>1146</v>
      </c>
      <c r="B1147" s="9" t="s">
        <v>2484</v>
      </c>
      <c r="C1147" s="9" t="s">
        <v>2485</v>
      </c>
      <c r="D1147" s="9" t="s">
        <v>2486</v>
      </c>
      <c r="E1147" s="2" t="s">
        <v>2548</v>
      </c>
      <c r="F1147" s="2" t="s">
        <v>28</v>
      </c>
      <c r="G1147" s="3" t="s">
        <v>12</v>
      </c>
    </row>
    <row r="1148" spans="1:7" ht="31.5" x14ac:dyDescent="0.25">
      <c r="A1148" s="41">
        <v>1147</v>
      </c>
      <c r="B1148" s="9" t="s">
        <v>2487</v>
      </c>
      <c r="C1148" s="9" t="s">
        <v>2488</v>
      </c>
      <c r="D1148" s="9" t="s">
        <v>2489</v>
      </c>
      <c r="E1148" s="2" t="s">
        <v>2548</v>
      </c>
      <c r="F1148" s="2" t="s">
        <v>28</v>
      </c>
      <c r="G1148" s="3" t="s">
        <v>12</v>
      </c>
    </row>
    <row r="1149" spans="1:7" ht="31.5" x14ac:dyDescent="0.25">
      <c r="A1149" s="41">
        <v>1148</v>
      </c>
      <c r="B1149" s="9" t="s">
        <v>2490</v>
      </c>
      <c r="C1149" s="17" t="s">
        <v>2491</v>
      </c>
      <c r="D1149" s="9" t="s">
        <v>2453</v>
      </c>
      <c r="E1149" s="2" t="s">
        <v>2548</v>
      </c>
      <c r="F1149" s="2" t="s">
        <v>28</v>
      </c>
      <c r="G1149" s="3" t="s">
        <v>12</v>
      </c>
    </row>
    <row r="1150" spans="1:7" ht="31.5" x14ac:dyDescent="0.25">
      <c r="A1150" s="41">
        <v>1149</v>
      </c>
      <c r="B1150" s="17" t="s">
        <v>2492</v>
      </c>
      <c r="C1150" s="17" t="s">
        <v>2493</v>
      </c>
      <c r="D1150" s="9" t="s">
        <v>2453</v>
      </c>
      <c r="E1150" s="2" t="s">
        <v>2548</v>
      </c>
      <c r="F1150" s="2" t="s">
        <v>78</v>
      </c>
      <c r="G1150" s="3" t="s">
        <v>14</v>
      </c>
    </row>
    <row r="1151" spans="1:7" ht="31.5" x14ac:dyDescent="0.25">
      <c r="A1151" s="41">
        <v>1150</v>
      </c>
      <c r="B1151" s="5" t="s">
        <v>2494</v>
      </c>
      <c r="C1151" s="5" t="s">
        <v>2495</v>
      </c>
      <c r="D1151" s="5" t="s">
        <v>2496</v>
      </c>
      <c r="E1151" s="2" t="s">
        <v>2548</v>
      </c>
      <c r="F1151" s="2" t="s">
        <v>28</v>
      </c>
      <c r="G1151" s="3" t="s">
        <v>12</v>
      </c>
    </row>
    <row r="1152" spans="1:7" ht="31.5" x14ac:dyDescent="0.25">
      <c r="A1152" s="41">
        <v>1151</v>
      </c>
      <c r="B1152" s="9" t="s">
        <v>2497</v>
      </c>
      <c r="C1152" s="9" t="s">
        <v>2498</v>
      </c>
      <c r="D1152" s="9" t="s">
        <v>2441</v>
      </c>
      <c r="E1152" s="2" t="s">
        <v>2548</v>
      </c>
      <c r="F1152" s="2" t="s">
        <v>28</v>
      </c>
      <c r="G1152" s="9" t="s">
        <v>2499</v>
      </c>
    </row>
    <row r="1153" spans="1:7" ht="31.5" x14ac:dyDescent="0.25">
      <c r="A1153" s="41">
        <v>1152</v>
      </c>
      <c r="B1153" s="9" t="s">
        <v>2497</v>
      </c>
      <c r="C1153" s="9" t="s">
        <v>2500</v>
      </c>
      <c r="D1153" s="9" t="s">
        <v>2441</v>
      </c>
      <c r="E1153" s="2" t="s">
        <v>2548</v>
      </c>
      <c r="F1153" s="2" t="s">
        <v>28</v>
      </c>
      <c r="G1153" s="5" t="s">
        <v>268</v>
      </c>
    </row>
    <row r="1154" spans="1:7" ht="31.5" x14ac:dyDescent="0.25">
      <c r="A1154" s="41">
        <v>1153</v>
      </c>
      <c r="B1154" s="16" t="s">
        <v>2501</v>
      </c>
      <c r="C1154" s="9" t="s">
        <v>2502</v>
      </c>
      <c r="D1154" s="9" t="s">
        <v>2441</v>
      </c>
      <c r="E1154" s="2" t="s">
        <v>2548</v>
      </c>
      <c r="F1154" s="9" t="s">
        <v>1911</v>
      </c>
      <c r="G1154" s="3" t="s">
        <v>12</v>
      </c>
    </row>
    <row r="1155" spans="1:7" ht="31.5" x14ac:dyDescent="0.25">
      <c r="A1155" s="41">
        <v>1154</v>
      </c>
      <c r="B1155" s="16" t="s">
        <v>2503</v>
      </c>
      <c r="C1155" s="9" t="s">
        <v>2504</v>
      </c>
      <c r="D1155" s="9" t="s">
        <v>2444</v>
      </c>
      <c r="E1155" s="2" t="s">
        <v>2548</v>
      </c>
      <c r="F1155" s="2" t="s">
        <v>28</v>
      </c>
      <c r="G1155" s="3" t="s">
        <v>14</v>
      </c>
    </row>
    <row r="1156" spans="1:7" ht="31.5" x14ac:dyDescent="0.25">
      <c r="A1156" s="41">
        <v>1155</v>
      </c>
      <c r="B1156" s="16" t="s">
        <v>2505</v>
      </c>
      <c r="C1156" s="16" t="s">
        <v>2506</v>
      </c>
      <c r="D1156" s="9" t="s">
        <v>2441</v>
      </c>
      <c r="E1156" s="2" t="s">
        <v>2548</v>
      </c>
      <c r="F1156" s="9" t="s">
        <v>79</v>
      </c>
      <c r="G1156" s="3" t="s">
        <v>14</v>
      </c>
    </row>
    <row r="1157" spans="1:7" ht="31.5" x14ac:dyDescent="0.25">
      <c r="A1157" s="41">
        <v>1156</v>
      </c>
      <c r="B1157" s="16" t="s">
        <v>2505</v>
      </c>
      <c r="C1157" s="9" t="s">
        <v>2507</v>
      </c>
      <c r="D1157" s="9" t="s">
        <v>2469</v>
      </c>
      <c r="E1157" s="2" t="s">
        <v>2548</v>
      </c>
      <c r="F1157" s="9" t="s">
        <v>79</v>
      </c>
      <c r="G1157" s="3" t="s">
        <v>14</v>
      </c>
    </row>
    <row r="1158" spans="1:7" ht="31.5" x14ac:dyDescent="0.25">
      <c r="A1158" s="41">
        <v>1157</v>
      </c>
      <c r="B1158" s="16" t="s">
        <v>2505</v>
      </c>
      <c r="C1158" s="9" t="s">
        <v>2508</v>
      </c>
      <c r="D1158" s="9" t="s">
        <v>2441</v>
      </c>
      <c r="E1158" s="2" t="s">
        <v>2548</v>
      </c>
      <c r="F1158" s="9" t="s">
        <v>79</v>
      </c>
      <c r="G1158" s="3" t="s">
        <v>14</v>
      </c>
    </row>
    <row r="1159" spans="1:7" ht="31.5" x14ac:dyDescent="0.25">
      <c r="A1159" s="41">
        <v>1158</v>
      </c>
      <c r="B1159" s="9" t="s">
        <v>2509</v>
      </c>
      <c r="C1159" s="16" t="s">
        <v>2510</v>
      </c>
      <c r="D1159" s="9" t="s">
        <v>2441</v>
      </c>
      <c r="E1159" s="2" t="s">
        <v>2548</v>
      </c>
      <c r="F1159" s="2" t="s">
        <v>28</v>
      </c>
      <c r="G1159" s="3" t="s">
        <v>14</v>
      </c>
    </row>
    <row r="1160" spans="1:7" ht="31.5" x14ac:dyDescent="0.25">
      <c r="A1160" s="41">
        <v>1159</v>
      </c>
      <c r="B1160" s="9" t="s">
        <v>2511</v>
      </c>
      <c r="C1160" s="16" t="s">
        <v>2512</v>
      </c>
      <c r="D1160" s="9" t="s">
        <v>2441</v>
      </c>
      <c r="E1160" s="2" t="s">
        <v>2548</v>
      </c>
      <c r="F1160" s="2" t="s">
        <v>28</v>
      </c>
      <c r="G1160" s="3" t="s">
        <v>12</v>
      </c>
    </row>
    <row r="1161" spans="1:7" ht="31.5" x14ac:dyDescent="0.25">
      <c r="A1161" s="41">
        <v>1160</v>
      </c>
      <c r="B1161" s="9" t="s">
        <v>2513</v>
      </c>
      <c r="C1161" s="16" t="s">
        <v>2514</v>
      </c>
      <c r="D1161" s="9" t="s">
        <v>2441</v>
      </c>
      <c r="E1161" s="2" t="s">
        <v>2548</v>
      </c>
      <c r="F1161" s="2" t="s">
        <v>28</v>
      </c>
      <c r="G1161" s="3" t="s">
        <v>14</v>
      </c>
    </row>
    <row r="1162" spans="1:7" ht="31.5" x14ac:dyDescent="0.25">
      <c r="A1162" s="41">
        <v>1161</v>
      </c>
      <c r="B1162" s="9" t="s">
        <v>2515</v>
      </c>
      <c r="C1162" s="9" t="s">
        <v>2516</v>
      </c>
      <c r="D1162" s="9" t="s">
        <v>2489</v>
      </c>
      <c r="E1162" s="2" t="s">
        <v>2548</v>
      </c>
      <c r="F1162" s="9" t="s">
        <v>79</v>
      </c>
      <c r="G1162" s="3" t="s">
        <v>14</v>
      </c>
    </row>
    <row r="1163" spans="1:7" ht="31.5" x14ac:dyDescent="0.25">
      <c r="A1163" s="41">
        <v>1162</v>
      </c>
      <c r="B1163" s="16" t="s">
        <v>2505</v>
      </c>
      <c r="C1163" s="16" t="s">
        <v>2517</v>
      </c>
      <c r="D1163" s="9" t="s">
        <v>2441</v>
      </c>
      <c r="E1163" s="2" t="s">
        <v>2548</v>
      </c>
      <c r="F1163" s="9" t="s">
        <v>79</v>
      </c>
      <c r="G1163" s="3" t="s">
        <v>14</v>
      </c>
    </row>
    <row r="1164" spans="1:7" ht="31.5" x14ac:dyDescent="0.25">
      <c r="A1164" s="41">
        <v>1163</v>
      </c>
      <c r="B1164" s="16" t="s">
        <v>2505</v>
      </c>
      <c r="C1164" s="16" t="s">
        <v>2518</v>
      </c>
      <c r="D1164" s="9" t="s">
        <v>2441</v>
      </c>
      <c r="E1164" s="2" t="s">
        <v>2548</v>
      </c>
      <c r="F1164" s="9" t="s">
        <v>79</v>
      </c>
      <c r="G1164" s="3" t="s">
        <v>14</v>
      </c>
    </row>
    <row r="1165" spans="1:7" ht="31.5" x14ac:dyDescent="0.25">
      <c r="A1165" s="41">
        <v>1164</v>
      </c>
      <c r="B1165" s="9" t="s">
        <v>2519</v>
      </c>
      <c r="C1165" s="16" t="s">
        <v>2520</v>
      </c>
      <c r="D1165" s="9" t="s">
        <v>2444</v>
      </c>
      <c r="E1165" s="2" t="s">
        <v>2548</v>
      </c>
      <c r="F1165" s="9" t="s">
        <v>79</v>
      </c>
      <c r="G1165" s="3" t="s">
        <v>12</v>
      </c>
    </row>
    <row r="1166" spans="1:7" ht="31.5" x14ac:dyDescent="0.25">
      <c r="A1166" s="41">
        <v>1165</v>
      </c>
      <c r="B1166" s="9" t="s">
        <v>2497</v>
      </c>
      <c r="C1166" s="16" t="s">
        <v>2521</v>
      </c>
      <c r="D1166" s="9" t="s">
        <v>2522</v>
      </c>
      <c r="E1166" s="2" t="s">
        <v>2548</v>
      </c>
      <c r="F1166" s="2" t="s">
        <v>28</v>
      </c>
      <c r="G1166" s="3" t="s">
        <v>14</v>
      </c>
    </row>
    <row r="1167" spans="1:7" ht="31.5" x14ac:dyDescent="0.25">
      <c r="A1167" s="41">
        <v>1166</v>
      </c>
      <c r="B1167" s="16" t="s">
        <v>2505</v>
      </c>
      <c r="C1167" s="16" t="s">
        <v>2523</v>
      </c>
      <c r="D1167" s="9" t="s">
        <v>2441</v>
      </c>
      <c r="E1167" s="2" t="s">
        <v>2548</v>
      </c>
      <c r="F1167" s="9" t="s">
        <v>79</v>
      </c>
      <c r="G1167" s="3" t="s">
        <v>12</v>
      </c>
    </row>
    <row r="1168" spans="1:7" ht="31.5" x14ac:dyDescent="0.25">
      <c r="A1168" s="41">
        <v>1167</v>
      </c>
      <c r="B1168" s="9" t="s">
        <v>2524</v>
      </c>
      <c r="C1168" s="16" t="s">
        <v>2525</v>
      </c>
      <c r="D1168" s="9" t="s">
        <v>2441</v>
      </c>
      <c r="E1168" s="2" t="s">
        <v>2548</v>
      </c>
      <c r="F1168" s="2" t="s">
        <v>28</v>
      </c>
      <c r="G1168" s="3" t="s">
        <v>14</v>
      </c>
    </row>
    <row r="1169" spans="1:7" ht="31.5" x14ac:dyDescent="0.25">
      <c r="A1169" s="41">
        <v>1168</v>
      </c>
      <c r="B1169" s="16" t="s">
        <v>2526</v>
      </c>
      <c r="C1169" s="16" t="s">
        <v>2527</v>
      </c>
      <c r="D1169" s="9" t="s">
        <v>2441</v>
      </c>
      <c r="E1169" s="2" t="s">
        <v>2548</v>
      </c>
      <c r="F1169" s="9" t="s">
        <v>79</v>
      </c>
      <c r="G1169" s="3" t="s">
        <v>12</v>
      </c>
    </row>
    <row r="1170" spans="1:7" ht="31.5" x14ac:dyDescent="0.25">
      <c r="A1170" s="41">
        <v>1169</v>
      </c>
      <c r="B1170" s="9" t="s">
        <v>2528</v>
      </c>
      <c r="C1170" s="9" t="s">
        <v>2529</v>
      </c>
      <c r="D1170" s="9" t="s">
        <v>2530</v>
      </c>
      <c r="E1170" s="2" t="s">
        <v>2548</v>
      </c>
      <c r="F1170" s="2" t="s">
        <v>78</v>
      </c>
      <c r="G1170" s="3" t="s">
        <v>14</v>
      </c>
    </row>
    <row r="1171" spans="1:7" ht="31.5" x14ac:dyDescent="0.25">
      <c r="A1171" s="41">
        <v>1170</v>
      </c>
      <c r="B1171" s="9" t="s">
        <v>2509</v>
      </c>
      <c r="C1171" s="16" t="s">
        <v>2531</v>
      </c>
      <c r="D1171" s="9" t="s">
        <v>2441</v>
      </c>
      <c r="E1171" s="2" t="s">
        <v>2548</v>
      </c>
      <c r="F1171" s="2" t="s">
        <v>28</v>
      </c>
      <c r="G1171" s="3" t="s">
        <v>12</v>
      </c>
    </row>
    <row r="1172" spans="1:7" ht="31.5" x14ac:dyDescent="0.25">
      <c r="A1172" s="41">
        <v>1171</v>
      </c>
      <c r="B1172" s="9" t="s">
        <v>2509</v>
      </c>
      <c r="C1172" s="16" t="s">
        <v>2532</v>
      </c>
      <c r="D1172" s="9" t="s">
        <v>2441</v>
      </c>
      <c r="E1172" s="2" t="s">
        <v>2548</v>
      </c>
      <c r="F1172" s="2" t="s">
        <v>28</v>
      </c>
      <c r="G1172" s="5" t="s">
        <v>268</v>
      </c>
    </row>
    <row r="1173" spans="1:7" ht="31.5" x14ac:dyDescent="0.25">
      <c r="A1173" s="41">
        <v>1172</v>
      </c>
      <c r="B1173" s="9" t="s">
        <v>2533</v>
      </c>
      <c r="C1173" s="9" t="s">
        <v>2534</v>
      </c>
      <c r="D1173" s="9" t="s">
        <v>2441</v>
      </c>
      <c r="E1173" s="2" t="s">
        <v>2548</v>
      </c>
      <c r="F1173" s="9" t="s">
        <v>79</v>
      </c>
      <c r="G1173" s="3" t="s">
        <v>14</v>
      </c>
    </row>
    <row r="1174" spans="1:7" ht="31.5" x14ac:dyDescent="0.25">
      <c r="A1174" s="41">
        <v>1173</v>
      </c>
      <c r="B1174" s="16" t="s">
        <v>2535</v>
      </c>
      <c r="C1174" s="16" t="s">
        <v>2536</v>
      </c>
      <c r="D1174" s="9" t="s">
        <v>2441</v>
      </c>
      <c r="E1174" s="2" t="s">
        <v>2548</v>
      </c>
      <c r="F1174" s="9" t="s">
        <v>79</v>
      </c>
      <c r="G1174" s="3" t="s">
        <v>14</v>
      </c>
    </row>
    <row r="1175" spans="1:7" ht="31.5" x14ac:dyDescent="0.25">
      <c r="A1175" s="41">
        <v>1174</v>
      </c>
      <c r="B1175" s="9" t="s">
        <v>2537</v>
      </c>
      <c r="C1175" s="9" t="s">
        <v>2538</v>
      </c>
      <c r="D1175" s="9" t="s">
        <v>2539</v>
      </c>
      <c r="E1175" s="2" t="s">
        <v>2548</v>
      </c>
      <c r="F1175" s="9" t="s">
        <v>79</v>
      </c>
      <c r="G1175" s="3" t="s">
        <v>12</v>
      </c>
    </row>
    <row r="1176" spans="1:7" ht="31.5" x14ac:dyDescent="0.25">
      <c r="A1176" s="41">
        <v>1175</v>
      </c>
      <c r="B1176" s="16" t="s">
        <v>2540</v>
      </c>
      <c r="C1176" s="16" t="s">
        <v>2541</v>
      </c>
      <c r="D1176" s="9" t="s">
        <v>2441</v>
      </c>
      <c r="E1176" s="2" t="s">
        <v>2548</v>
      </c>
      <c r="F1176" s="9" t="s">
        <v>79</v>
      </c>
      <c r="G1176" s="3" t="s">
        <v>14</v>
      </c>
    </row>
    <row r="1177" spans="1:7" ht="31.5" x14ac:dyDescent="0.25">
      <c r="A1177" s="41">
        <v>1176</v>
      </c>
      <c r="B1177" s="16" t="s">
        <v>2542</v>
      </c>
      <c r="C1177" s="16" t="s">
        <v>2543</v>
      </c>
      <c r="D1177" s="9" t="s">
        <v>2544</v>
      </c>
      <c r="E1177" s="2" t="s">
        <v>2548</v>
      </c>
      <c r="F1177" s="9" t="s">
        <v>79</v>
      </c>
      <c r="G1177" s="3" t="s">
        <v>14</v>
      </c>
    </row>
    <row r="1178" spans="1:7" ht="31.5" x14ac:dyDescent="0.25">
      <c r="A1178" s="41">
        <v>1177</v>
      </c>
      <c r="B1178" s="5" t="s">
        <v>2545</v>
      </c>
      <c r="C1178" s="5" t="s">
        <v>2546</v>
      </c>
      <c r="D1178" s="5" t="s">
        <v>2441</v>
      </c>
      <c r="E1178" s="2" t="s">
        <v>2548</v>
      </c>
      <c r="F1178" s="5" t="s">
        <v>79</v>
      </c>
      <c r="G1178" s="3" t="s">
        <v>14</v>
      </c>
    </row>
    <row r="1179" spans="1:7" ht="31.5" x14ac:dyDescent="0.25">
      <c r="A1179" s="41">
        <v>1178</v>
      </c>
      <c r="B1179" s="16" t="s">
        <v>2509</v>
      </c>
      <c r="C1179" s="16" t="s">
        <v>2547</v>
      </c>
      <c r="D1179" s="9" t="s">
        <v>2548</v>
      </c>
      <c r="E1179" s="2" t="s">
        <v>2548</v>
      </c>
      <c r="F1179" s="2" t="s">
        <v>28</v>
      </c>
      <c r="G1179" s="3" t="s">
        <v>14</v>
      </c>
    </row>
    <row r="1180" spans="1:7" ht="31.5" x14ac:dyDescent="0.25">
      <c r="A1180" s="41">
        <v>1179</v>
      </c>
      <c r="B1180" s="9" t="s">
        <v>2549</v>
      </c>
      <c r="C1180" s="16" t="s">
        <v>2550</v>
      </c>
      <c r="D1180" s="9" t="s">
        <v>2441</v>
      </c>
      <c r="E1180" s="2" t="s">
        <v>2548</v>
      </c>
      <c r="F1180" s="2" t="s">
        <v>28</v>
      </c>
      <c r="G1180" s="3" t="s">
        <v>14</v>
      </c>
    </row>
    <row r="1181" spans="1:7" ht="31.5" x14ac:dyDescent="0.25">
      <c r="A1181" s="41">
        <v>1180</v>
      </c>
      <c r="B1181" s="9" t="s">
        <v>2551</v>
      </c>
      <c r="C1181" s="9" t="s">
        <v>2552</v>
      </c>
      <c r="D1181" s="9" t="s">
        <v>2486</v>
      </c>
      <c r="E1181" s="2" t="s">
        <v>2548</v>
      </c>
      <c r="F1181" s="9" t="s">
        <v>79</v>
      </c>
      <c r="G1181" s="3" t="s">
        <v>14</v>
      </c>
    </row>
    <row r="1182" spans="1:7" ht="31.5" x14ac:dyDescent="0.25">
      <c r="A1182" s="41">
        <v>1181</v>
      </c>
      <c r="B1182" s="16" t="s">
        <v>2553</v>
      </c>
      <c r="C1182" s="9" t="s">
        <v>2554</v>
      </c>
      <c r="D1182" s="9" t="s">
        <v>2441</v>
      </c>
      <c r="E1182" s="2" t="s">
        <v>2548</v>
      </c>
      <c r="F1182" s="9" t="s">
        <v>79</v>
      </c>
      <c r="G1182" s="3" t="s">
        <v>14</v>
      </c>
    </row>
    <row r="1183" spans="1:7" ht="31.5" x14ac:dyDescent="0.25">
      <c r="A1183" s="41">
        <v>1182</v>
      </c>
      <c r="B1183" s="9" t="s">
        <v>2555</v>
      </c>
      <c r="C1183" s="9" t="s">
        <v>2556</v>
      </c>
      <c r="D1183" s="9" t="s">
        <v>2430</v>
      </c>
      <c r="E1183" s="2" t="s">
        <v>2548</v>
      </c>
      <c r="F1183" s="2" t="s">
        <v>28</v>
      </c>
      <c r="G1183" s="3" t="s">
        <v>12</v>
      </c>
    </row>
    <row r="1184" spans="1:7" ht="31.5" x14ac:dyDescent="0.25">
      <c r="A1184" s="41">
        <v>1183</v>
      </c>
      <c r="B1184" s="16" t="s">
        <v>2557</v>
      </c>
      <c r="C1184" s="16" t="s">
        <v>2558</v>
      </c>
      <c r="D1184" s="9" t="s">
        <v>2438</v>
      </c>
      <c r="E1184" s="2" t="s">
        <v>2548</v>
      </c>
      <c r="F1184" s="9" t="s">
        <v>79</v>
      </c>
      <c r="G1184" s="3" t="s">
        <v>14</v>
      </c>
    </row>
    <row r="1185" spans="1:7" ht="31.5" x14ac:dyDescent="0.25">
      <c r="A1185" s="41">
        <v>1184</v>
      </c>
      <c r="B1185" s="9" t="s">
        <v>2559</v>
      </c>
      <c r="C1185" s="9" t="s">
        <v>2560</v>
      </c>
      <c r="D1185" s="9" t="s">
        <v>2561</v>
      </c>
      <c r="E1185" s="2" t="s">
        <v>2548</v>
      </c>
      <c r="F1185" s="2" t="s">
        <v>78</v>
      </c>
      <c r="G1185" s="3" t="s">
        <v>14</v>
      </c>
    </row>
    <row r="1186" spans="1:7" ht="31.5" x14ac:dyDescent="0.25">
      <c r="A1186" s="41">
        <v>1185</v>
      </c>
      <c r="B1186" s="9" t="s">
        <v>2470</v>
      </c>
      <c r="C1186" s="9" t="s">
        <v>2562</v>
      </c>
      <c r="D1186" s="9" t="s">
        <v>2441</v>
      </c>
      <c r="E1186" s="2" t="s">
        <v>2548</v>
      </c>
      <c r="F1186" s="9" t="s">
        <v>79</v>
      </c>
      <c r="G1186" s="3" t="s">
        <v>14</v>
      </c>
    </row>
    <row r="1187" spans="1:7" ht="31.5" x14ac:dyDescent="0.25">
      <c r="A1187" s="41">
        <v>1186</v>
      </c>
      <c r="B1187" s="9" t="s">
        <v>2563</v>
      </c>
      <c r="C1187" s="16" t="s">
        <v>2564</v>
      </c>
      <c r="D1187" s="9" t="s">
        <v>2469</v>
      </c>
      <c r="E1187" s="2" t="s">
        <v>2548</v>
      </c>
      <c r="F1187" s="2" t="s">
        <v>28</v>
      </c>
      <c r="G1187" s="3" t="s">
        <v>14</v>
      </c>
    </row>
    <row r="1188" spans="1:7" ht="31.5" x14ac:dyDescent="0.25">
      <c r="A1188" s="41">
        <v>1187</v>
      </c>
      <c r="B1188" s="9" t="s">
        <v>2563</v>
      </c>
      <c r="C1188" s="9" t="s">
        <v>2565</v>
      </c>
      <c r="D1188" s="9" t="s">
        <v>2441</v>
      </c>
      <c r="E1188" s="2" t="s">
        <v>2548</v>
      </c>
      <c r="F1188" s="2" t="s">
        <v>28</v>
      </c>
      <c r="G1188" s="3" t="s">
        <v>14</v>
      </c>
    </row>
    <row r="1189" spans="1:7" ht="31.5" x14ac:dyDescent="0.25">
      <c r="A1189" s="41">
        <v>1188</v>
      </c>
      <c r="B1189" s="9" t="s">
        <v>2563</v>
      </c>
      <c r="C1189" s="16" t="s">
        <v>2566</v>
      </c>
      <c r="D1189" s="9" t="s">
        <v>2430</v>
      </c>
      <c r="E1189" s="2" t="s">
        <v>2548</v>
      </c>
      <c r="F1189" s="2" t="s">
        <v>28</v>
      </c>
      <c r="G1189" s="3" t="s">
        <v>14</v>
      </c>
    </row>
    <row r="1190" spans="1:7" ht="31.5" x14ac:dyDescent="0.25">
      <c r="A1190" s="41">
        <v>1189</v>
      </c>
      <c r="B1190" s="9" t="s">
        <v>2563</v>
      </c>
      <c r="C1190" s="16" t="s">
        <v>2567</v>
      </c>
      <c r="D1190" s="9" t="s">
        <v>2427</v>
      </c>
      <c r="E1190" s="2" t="s">
        <v>2548</v>
      </c>
      <c r="F1190" s="2" t="s">
        <v>28</v>
      </c>
      <c r="G1190" s="3" t="s">
        <v>14</v>
      </c>
    </row>
    <row r="1191" spans="1:7" ht="31.5" x14ac:dyDescent="0.25">
      <c r="A1191" s="41">
        <v>1190</v>
      </c>
      <c r="B1191" s="9" t="s">
        <v>2563</v>
      </c>
      <c r="C1191" s="16" t="s">
        <v>2568</v>
      </c>
      <c r="D1191" s="9" t="s">
        <v>2441</v>
      </c>
      <c r="E1191" s="2" t="s">
        <v>2548</v>
      </c>
      <c r="F1191" s="2" t="s">
        <v>28</v>
      </c>
      <c r="G1191" s="3" t="s">
        <v>14</v>
      </c>
    </row>
    <row r="1192" spans="1:7" ht="31.5" x14ac:dyDescent="0.25">
      <c r="A1192" s="41">
        <v>1191</v>
      </c>
      <c r="B1192" s="9" t="s">
        <v>2569</v>
      </c>
      <c r="C1192" s="16" t="s">
        <v>2570</v>
      </c>
      <c r="D1192" s="9" t="s">
        <v>2441</v>
      </c>
      <c r="E1192" s="2" t="s">
        <v>2548</v>
      </c>
      <c r="F1192" s="2" t="s">
        <v>28</v>
      </c>
      <c r="G1192" s="3" t="s">
        <v>14</v>
      </c>
    </row>
    <row r="1193" spans="1:7" ht="31.5" x14ac:dyDescent="0.25">
      <c r="A1193" s="41">
        <v>1192</v>
      </c>
      <c r="B1193" s="9" t="s">
        <v>2571</v>
      </c>
      <c r="C1193" s="16" t="s">
        <v>2572</v>
      </c>
      <c r="D1193" s="9" t="s">
        <v>2466</v>
      </c>
      <c r="E1193" s="2" t="s">
        <v>2548</v>
      </c>
      <c r="F1193" s="9" t="s">
        <v>79</v>
      </c>
      <c r="G1193" s="3" t="s">
        <v>14</v>
      </c>
    </row>
    <row r="1194" spans="1:7" ht="31.5" x14ac:dyDescent="0.25">
      <c r="A1194" s="41">
        <v>1193</v>
      </c>
      <c r="B1194" s="9" t="s">
        <v>2563</v>
      </c>
      <c r="C1194" s="5" t="s">
        <v>2573</v>
      </c>
      <c r="D1194" s="5" t="s">
        <v>2574</v>
      </c>
      <c r="E1194" s="2" t="s">
        <v>2548</v>
      </c>
      <c r="F1194" s="2" t="s">
        <v>28</v>
      </c>
      <c r="G1194" s="3" t="s">
        <v>14</v>
      </c>
    </row>
    <row r="1195" spans="1:7" ht="31.5" x14ac:dyDescent="0.25">
      <c r="A1195" s="41">
        <v>1194</v>
      </c>
      <c r="B1195" s="9" t="s">
        <v>2575</v>
      </c>
      <c r="C1195" s="16" t="s">
        <v>2576</v>
      </c>
      <c r="D1195" s="9" t="s">
        <v>2441</v>
      </c>
      <c r="E1195" s="2" t="s">
        <v>2548</v>
      </c>
      <c r="F1195" s="2" t="s">
        <v>28</v>
      </c>
      <c r="G1195" s="3" t="s">
        <v>14</v>
      </c>
    </row>
    <row r="1196" spans="1:7" ht="31.5" x14ac:dyDescent="0.25">
      <c r="A1196" s="41">
        <v>1195</v>
      </c>
      <c r="B1196" s="9" t="s">
        <v>2563</v>
      </c>
      <c r="C1196" s="9" t="s">
        <v>2577</v>
      </c>
      <c r="D1196" s="9" t="s">
        <v>2578</v>
      </c>
      <c r="E1196" s="2" t="s">
        <v>2548</v>
      </c>
      <c r="F1196" s="2" t="s">
        <v>28</v>
      </c>
      <c r="G1196" s="3" t="s">
        <v>14</v>
      </c>
    </row>
    <row r="1197" spans="1:7" ht="31.5" x14ac:dyDescent="0.25">
      <c r="A1197" s="41">
        <v>1196</v>
      </c>
      <c r="B1197" s="9" t="s">
        <v>2563</v>
      </c>
      <c r="C1197" s="16" t="s">
        <v>2579</v>
      </c>
      <c r="D1197" s="9" t="s">
        <v>2441</v>
      </c>
      <c r="E1197" s="2" t="s">
        <v>2548</v>
      </c>
      <c r="F1197" s="2" t="s">
        <v>28</v>
      </c>
      <c r="G1197" s="3" t="s">
        <v>14</v>
      </c>
    </row>
    <row r="1198" spans="1:7" ht="31.5" x14ac:dyDescent="0.25">
      <c r="A1198" s="41">
        <v>1197</v>
      </c>
      <c r="B1198" s="9" t="s">
        <v>2563</v>
      </c>
      <c r="C1198" s="9" t="s">
        <v>2580</v>
      </c>
      <c r="D1198" s="9" t="s">
        <v>2441</v>
      </c>
      <c r="E1198" s="2" t="s">
        <v>2548</v>
      </c>
      <c r="F1198" s="2" t="s">
        <v>28</v>
      </c>
      <c r="G1198" s="3" t="s">
        <v>14</v>
      </c>
    </row>
    <row r="1199" spans="1:7" ht="31.5" x14ac:dyDescent="0.25">
      <c r="A1199" s="41">
        <v>1198</v>
      </c>
      <c r="B1199" s="9" t="s">
        <v>2563</v>
      </c>
      <c r="C1199" s="16" t="s">
        <v>2581</v>
      </c>
      <c r="D1199" s="9" t="s">
        <v>2582</v>
      </c>
      <c r="E1199" s="2" t="s">
        <v>2548</v>
      </c>
      <c r="F1199" s="2" t="s">
        <v>28</v>
      </c>
      <c r="G1199" s="3" t="s">
        <v>14</v>
      </c>
    </row>
    <row r="1200" spans="1:7" ht="31.5" x14ac:dyDescent="0.25">
      <c r="A1200" s="41">
        <v>1199</v>
      </c>
      <c r="B1200" s="9" t="s">
        <v>2563</v>
      </c>
      <c r="C1200" s="9" t="s">
        <v>2583</v>
      </c>
      <c r="D1200" s="9" t="s">
        <v>2584</v>
      </c>
      <c r="E1200" s="2" t="s">
        <v>2548</v>
      </c>
      <c r="F1200" s="2" t="s">
        <v>28</v>
      </c>
      <c r="G1200" s="3" t="s">
        <v>14</v>
      </c>
    </row>
    <row r="1201" spans="1:7" ht="31.5" x14ac:dyDescent="0.25">
      <c r="A1201" s="41">
        <v>1200</v>
      </c>
      <c r="B1201" s="9" t="s">
        <v>2563</v>
      </c>
      <c r="C1201" s="9" t="s">
        <v>2585</v>
      </c>
      <c r="D1201" s="9" t="s">
        <v>2441</v>
      </c>
      <c r="E1201" s="2" t="s">
        <v>2548</v>
      </c>
      <c r="F1201" s="2" t="s">
        <v>28</v>
      </c>
      <c r="G1201" s="3" t="s">
        <v>14</v>
      </c>
    </row>
    <row r="1202" spans="1:7" ht="31.5" x14ac:dyDescent="0.25">
      <c r="A1202" s="41">
        <v>1201</v>
      </c>
      <c r="B1202" s="9" t="s">
        <v>2563</v>
      </c>
      <c r="C1202" s="18" t="s">
        <v>2586</v>
      </c>
      <c r="D1202" s="5" t="s">
        <v>2587</v>
      </c>
      <c r="E1202" s="2" t="s">
        <v>2548</v>
      </c>
      <c r="F1202" s="2" t="s">
        <v>28</v>
      </c>
      <c r="G1202" s="3" t="s">
        <v>14</v>
      </c>
    </row>
    <row r="1203" spans="1:7" ht="31.5" x14ac:dyDescent="0.25">
      <c r="A1203" s="41">
        <v>1202</v>
      </c>
      <c r="B1203" s="9" t="s">
        <v>2549</v>
      </c>
      <c r="C1203" s="9" t="s">
        <v>2588</v>
      </c>
      <c r="D1203" s="9" t="s">
        <v>2441</v>
      </c>
      <c r="E1203" s="2" t="s">
        <v>2548</v>
      </c>
      <c r="F1203" s="2" t="s">
        <v>28</v>
      </c>
      <c r="G1203" s="3" t="s">
        <v>12</v>
      </c>
    </row>
    <row r="1204" spans="1:7" ht="31.5" x14ac:dyDescent="0.25">
      <c r="A1204" s="41">
        <v>1203</v>
      </c>
      <c r="B1204" s="9" t="s">
        <v>2549</v>
      </c>
      <c r="C1204" s="9" t="s">
        <v>2589</v>
      </c>
      <c r="D1204" s="9" t="s">
        <v>2441</v>
      </c>
      <c r="E1204" s="2" t="s">
        <v>2548</v>
      </c>
      <c r="F1204" s="2" t="s">
        <v>28</v>
      </c>
      <c r="G1204" s="3" t="s">
        <v>14</v>
      </c>
    </row>
    <row r="1205" spans="1:7" ht="31.5" x14ac:dyDescent="0.25">
      <c r="A1205" s="41">
        <v>1204</v>
      </c>
      <c r="B1205" s="9" t="s">
        <v>2549</v>
      </c>
      <c r="C1205" s="9" t="s">
        <v>2590</v>
      </c>
      <c r="D1205" s="9" t="s">
        <v>2441</v>
      </c>
      <c r="E1205" s="2" t="s">
        <v>2548</v>
      </c>
      <c r="F1205" s="2" t="s">
        <v>28</v>
      </c>
      <c r="G1205" s="3" t="s">
        <v>14</v>
      </c>
    </row>
    <row r="1206" spans="1:7" ht="31.5" x14ac:dyDescent="0.25">
      <c r="A1206" s="41">
        <v>1205</v>
      </c>
      <c r="B1206" s="9" t="s">
        <v>2549</v>
      </c>
      <c r="C1206" s="16" t="s">
        <v>2591</v>
      </c>
      <c r="D1206" s="9" t="s">
        <v>2441</v>
      </c>
      <c r="E1206" s="2" t="s">
        <v>2548</v>
      </c>
      <c r="F1206" s="2" t="s">
        <v>28</v>
      </c>
      <c r="G1206" s="3" t="s">
        <v>12</v>
      </c>
    </row>
    <row r="1207" spans="1:7" ht="31.5" x14ac:dyDescent="0.25">
      <c r="A1207" s="41">
        <v>1206</v>
      </c>
      <c r="B1207" s="9" t="s">
        <v>2592</v>
      </c>
      <c r="C1207" s="16" t="s">
        <v>2593</v>
      </c>
      <c r="D1207" s="9" t="s">
        <v>2594</v>
      </c>
      <c r="E1207" s="2" t="s">
        <v>2548</v>
      </c>
      <c r="F1207" s="2" t="s">
        <v>78</v>
      </c>
      <c r="G1207" s="3" t="s">
        <v>14</v>
      </c>
    </row>
    <row r="1208" spans="1:7" ht="31.5" x14ac:dyDescent="0.25">
      <c r="A1208" s="41">
        <v>1207</v>
      </c>
      <c r="B1208" s="9" t="s">
        <v>2549</v>
      </c>
      <c r="C1208" s="9" t="s">
        <v>2595</v>
      </c>
      <c r="D1208" s="9" t="s">
        <v>2441</v>
      </c>
      <c r="E1208" s="2" t="s">
        <v>2548</v>
      </c>
      <c r="F1208" s="2" t="s">
        <v>28</v>
      </c>
      <c r="G1208" s="3" t="s">
        <v>13</v>
      </c>
    </row>
    <row r="1209" spans="1:7" ht="31.5" x14ac:dyDescent="0.25">
      <c r="A1209" s="41">
        <v>1208</v>
      </c>
      <c r="B1209" s="5" t="s">
        <v>2596</v>
      </c>
      <c r="C1209" s="5" t="s">
        <v>2597</v>
      </c>
      <c r="D1209" s="5" t="s">
        <v>2438</v>
      </c>
      <c r="E1209" s="2" t="s">
        <v>2548</v>
      </c>
      <c r="F1209" s="2" t="s">
        <v>28</v>
      </c>
      <c r="G1209" s="3" t="s">
        <v>14</v>
      </c>
    </row>
    <row r="1210" spans="1:7" ht="31.5" x14ac:dyDescent="0.25">
      <c r="A1210" s="41">
        <v>1209</v>
      </c>
      <c r="B1210" s="9" t="s">
        <v>2598</v>
      </c>
      <c r="C1210" s="9" t="s">
        <v>2599</v>
      </c>
      <c r="D1210" s="9" t="s">
        <v>2441</v>
      </c>
      <c r="E1210" s="2" t="s">
        <v>2548</v>
      </c>
      <c r="F1210" s="2" t="s">
        <v>28</v>
      </c>
      <c r="G1210" s="3" t="s">
        <v>14</v>
      </c>
    </row>
    <row r="1211" spans="1:7" ht="31.5" x14ac:dyDescent="0.25">
      <c r="A1211" s="41">
        <v>1210</v>
      </c>
      <c r="B1211" s="9" t="s">
        <v>2549</v>
      </c>
      <c r="C1211" s="18" t="s">
        <v>2600</v>
      </c>
      <c r="D1211" s="5" t="s">
        <v>2463</v>
      </c>
      <c r="E1211" s="2" t="s">
        <v>2548</v>
      </c>
      <c r="F1211" s="2" t="s">
        <v>28</v>
      </c>
      <c r="G1211" s="3" t="s">
        <v>12</v>
      </c>
    </row>
    <row r="1212" spans="1:7" ht="31.5" x14ac:dyDescent="0.25">
      <c r="A1212" s="41">
        <v>1211</v>
      </c>
      <c r="B1212" s="16" t="s">
        <v>2601</v>
      </c>
      <c r="C1212" s="16" t="s">
        <v>2602</v>
      </c>
      <c r="D1212" s="9" t="s">
        <v>2438</v>
      </c>
      <c r="E1212" s="2" t="s">
        <v>2548</v>
      </c>
      <c r="F1212" s="9" t="s">
        <v>79</v>
      </c>
      <c r="G1212" s="3" t="s">
        <v>14</v>
      </c>
    </row>
    <row r="1213" spans="1:7" ht="31.5" x14ac:dyDescent="0.25">
      <c r="A1213" s="41">
        <v>1212</v>
      </c>
      <c r="B1213" s="9" t="s">
        <v>2505</v>
      </c>
      <c r="C1213" s="16" t="s">
        <v>2603</v>
      </c>
      <c r="D1213" s="9" t="s">
        <v>2441</v>
      </c>
      <c r="E1213" s="2" t="s">
        <v>2548</v>
      </c>
      <c r="F1213" s="9" t="s">
        <v>79</v>
      </c>
      <c r="G1213" s="3" t="s">
        <v>14</v>
      </c>
    </row>
    <row r="1214" spans="1:7" ht="31.5" x14ac:dyDescent="0.25">
      <c r="A1214" s="41">
        <v>1213</v>
      </c>
      <c r="B1214" s="9" t="s">
        <v>2505</v>
      </c>
      <c r="C1214" s="16" t="s">
        <v>2604</v>
      </c>
      <c r="D1214" s="9" t="s">
        <v>2441</v>
      </c>
      <c r="E1214" s="2" t="s">
        <v>2548</v>
      </c>
      <c r="F1214" s="9" t="s">
        <v>79</v>
      </c>
      <c r="G1214" s="3" t="s">
        <v>14</v>
      </c>
    </row>
    <row r="1215" spans="1:7" ht="31.5" x14ac:dyDescent="0.25">
      <c r="A1215" s="41">
        <v>1214</v>
      </c>
      <c r="B1215" s="9" t="s">
        <v>2505</v>
      </c>
      <c r="C1215" s="5" t="s">
        <v>2605</v>
      </c>
      <c r="D1215" s="5" t="s">
        <v>2441</v>
      </c>
      <c r="E1215" s="2" t="s">
        <v>2548</v>
      </c>
      <c r="F1215" s="5" t="s">
        <v>79</v>
      </c>
      <c r="G1215" s="3" t="s">
        <v>14</v>
      </c>
    </row>
    <row r="1216" spans="1:7" ht="31.5" x14ac:dyDescent="0.25">
      <c r="A1216" s="41">
        <v>1215</v>
      </c>
      <c r="B1216" s="9" t="s">
        <v>2606</v>
      </c>
      <c r="C1216" s="16" t="s">
        <v>2607</v>
      </c>
      <c r="D1216" s="9" t="s">
        <v>2441</v>
      </c>
      <c r="E1216" s="2" t="s">
        <v>2548</v>
      </c>
      <c r="F1216" s="2" t="s">
        <v>78</v>
      </c>
      <c r="G1216" s="3" t="s">
        <v>14</v>
      </c>
    </row>
    <row r="1217" spans="1:7" ht="31.5" x14ac:dyDescent="0.25">
      <c r="A1217" s="41">
        <v>1216</v>
      </c>
      <c r="B1217" s="16" t="s">
        <v>2608</v>
      </c>
      <c r="C1217" s="9" t="s">
        <v>2609</v>
      </c>
      <c r="D1217" s="9" t="s">
        <v>2441</v>
      </c>
      <c r="E1217" s="2" t="s">
        <v>2548</v>
      </c>
      <c r="F1217" s="2" t="s">
        <v>28</v>
      </c>
      <c r="G1217" s="3" t="s">
        <v>14</v>
      </c>
    </row>
    <row r="1218" spans="1:7" ht="31.5" x14ac:dyDescent="0.25">
      <c r="A1218" s="41">
        <v>1217</v>
      </c>
      <c r="B1218" s="16" t="s">
        <v>2608</v>
      </c>
      <c r="C1218" s="9" t="s">
        <v>2610</v>
      </c>
      <c r="D1218" s="9" t="s">
        <v>2441</v>
      </c>
      <c r="E1218" s="2" t="s">
        <v>2548</v>
      </c>
      <c r="F1218" s="2" t="s">
        <v>28</v>
      </c>
      <c r="G1218" s="3" t="s">
        <v>14</v>
      </c>
    </row>
    <row r="1219" spans="1:7" ht="31.5" x14ac:dyDescent="0.25">
      <c r="A1219" s="41">
        <v>1218</v>
      </c>
      <c r="B1219" s="9" t="s">
        <v>2611</v>
      </c>
      <c r="C1219" s="9" t="s">
        <v>2612</v>
      </c>
      <c r="D1219" s="9" t="s">
        <v>2441</v>
      </c>
      <c r="E1219" s="2" t="s">
        <v>2548</v>
      </c>
      <c r="F1219" s="2" t="s">
        <v>28</v>
      </c>
      <c r="G1219" s="3" t="s">
        <v>14</v>
      </c>
    </row>
    <row r="1220" spans="1:7" ht="31.5" x14ac:dyDescent="0.25">
      <c r="A1220" s="41">
        <v>1219</v>
      </c>
      <c r="B1220" s="16" t="s">
        <v>2608</v>
      </c>
      <c r="C1220" s="9" t="s">
        <v>2613</v>
      </c>
      <c r="D1220" s="9" t="s">
        <v>2441</v>
      </c>
      <c r="E1220" s="2" t="s">
        <v>2548</v>
      </c>
      <c r="F1220" s="2" t="s">
        <v>28</v>
      </c>
      <c r="G1220" s="3" t="s">
        <v>14</v>
      </c>
    </row>
    <row r="1221" spans="1:7" ht="31.5" x14ac:dyDescent="0.25">
      <c r="A1221" s="41">
        <v>1220</v>
      </c>
      <c r="B1221" s="16" t="s">
        <v>2467</v>
      </c>
      <c r="C1221" s="16" t="s">
        <v>2614</v>
      </c>
      <c r="D1221" s="9" t="s">
        <v>2441</v>
      </c>
      <c r="E1221" s="2" t="s">
        <v>2548</v>
      </c>
      <c r="F1221" s="9" t="s">
        <v>79</v>
      </c>
      <c r="G1221" s="3" t="s">
        <v>14</v>
      </c>
    </row>
    <row r="1222" spans="1:7" ht="31.5" x14ac:dyDescent="0.25">
      <c r="A1222" s="41">
        <v>1221</v>
      </c>
      <c r="B1222" s="16" t="s">
        <v>2608</v>
      </c>
      <c r="C1222" s="16" t="s">
        <v>2615</v>
      </c>
      <c r="D1222" s="9" t="s">
        <v>2441</v>
      </c>
      <c r="E1222" s="2" t="s">
        <v>2548</v>
      </c>
      <c r="F1222" s="2" t="s">
        <v>28</v>
      </c>
      <c r="G1222" s="3" t="s">
        <v>14</v>
      </c>
    </row>
    <row r="1223" spans="1:7" ht="31.5" x14ac:dyDescent="0.25">
      <c r="A1223" s="41">
        <v>1222</v>
      </c>
      <c r="B1223" s="9" t="s">
        <v>2616</v>
      </c>
      <c r="C1223" s="9" t="s">
        <v>2617</v>
      </c>
      <c r="D1223" s="9" t="s">
        <v>2427</v>
      </c>
      <c r="E1223" s="2" t="s">
        <v>2548</v>
      </c>
      <c r="F1223" s="2" t="s">
        <v>28</v>
      </c>
      <c r="G1223" s="3" t="s">
        <v>14</v>
      </c>
    </row>
    <row r="1224" spans="1:7" ht="31.5" x14ac:dyDescent="0.25">
      <c r="A1224" s="41">
        <v>1223</v>
      </c>
      <c r="B1224" s="18" t="s">
        <v>2618</v>
      </c>
      <c r="C1224" s="18" t="s">
        <v>2619</v>
      </c>
      <c r="D1224" s="5" t="s">
        <v>2620</v>
      </c>
      <c r="E1224" s="2" t="s">
        <v>2548</v>
      </c>
      <c r="F1224" s="2" t="s">
        <v>28</v>
      </c>
      <c r="G1224" s="3" t="s">
        <v>14</v>
      </c>
    </row>
    <row r="1225" spans="1:7" ht="31.5" x14ac:dyDescent="0.25">
      <c r="A1225" s="41">
        <v>1224</v>
      </c>
      <c r="B1225" s="5" t="s">
        <v>2621</v>
      </c>
      <c r="C1225" s="5" t="s">
        <v>2622</v>
      </c>
      <c r="D1225" s="5" t="s">
        <v>2441</v>
      </c>
      <c r="E1225" s="2" t="s">
        <v>2548</v>
      </c>
      <c r="F1225" s="2" t="s">
        <v>28</v>
      </c>
      <c r="G1225" s="3" t="s">
        <v>14</v>
      </c>
    </row>
    <row r="1226" spans="1:7" ht="31.5" x14ac:dyDescent="0.25">
      <c r="A1226" s="41">
        <v>1225</v>
      </c>
      <c r="B1226" s="9" t="s">
        <v>2623</v>
      </c>
      <c r="C1226" s="16" t="s">
        <v>2624</v>
      </c>
      <c r="D1226" s="9" t="s">
        <v>2625</v>
      </c>
      <c r="E1226" s="2" t="s">
        <v>2548</v>
      </c>
      <c r="F1226" s="2" t="s">
        <v>28</v>
      </c>
      <c r="G1226" s="3" t="s">
        <v>14</v>
      </c>
    </row>
    <row r="1227" spans="1:7" ht="31.5" x14ac:dyDescent="0.25">
      <c r="A1227" s="41">
        <v>1226</v>
      </c>
      <c r="B1227" s="9" t="s">
        <v>2626</v>
      </c>
      <c r="C1227" s="9" t="s">
        <v>2627</v>
      </c>
      <c r="D1227" s="9" t="s">
        <v>2469</v>
      </c>
      <c r="E1227" s="2" t="s">
        <v>2548</v>
      </c>
      <c r="F1227" s="2" t="s">
        <v>28</v>
      </c>
      <c r="G1227" s="3" t="s">
        <v>14</v>
      </c>
    </row>
    <row r="1228" spans="1:7" ht="31.5" x14ac:dyDescent="0.25">
      <c r="A1228" s="41">
        <v>1227</v>
      </c>
      <c r="B1228" s="16" t="s">
        <v>2608</v>
      </c>
      <c r="C1228" s="16" t="s">
        <v>2628</v>
      </c>
      <c r="D1228" s="9" t="s">
        <v>2441</v>
      </c>
      <c r="E1228" s="2" t="s">
        <v>2548</v>
      </c>
      <c r="F1228" s="2" t="s">
        <v>28</v>
      </c>
      <c r="G1228" s="3" t="s">
        <v>14</v>
      </c>
    </row>
    <row r="1229" spans="1:7" ht="31.5" x14ac:dyDescent="0.25">
      <c r="A1229" s="41">
        <v>1228</v>
      </c>
      <c r="B1229" s="16" t="s">
        <v>2608</v>
      </c>
      <c r="C1229" s="18" t="s">
        <v>2629</v>
      </c>
      <c r="D1229" s="5" t="s">
        <v>2441</v>
      </c>
      <c r="E1229" s="2" t="s">
        <v>2548</v>
      </c>
      <c r="F1229" s="2" t="s">
        <v>28</v>
      </c>
      <c r="G1229" s="3" t="s">
        <v>14</v>
      </c>
    </row>
    <row r="1230" spans="1:7" ht="31.5" x14ac:dyDescent="0.25">
      <c r="A1230" s="41">
        <v>1229</v>
      </c>
      <c r="B1230" s="16" t="s">
        <v>2608</v>
      </c>
      <c r="C1230" s="18" t="s">
        <v>2630</v>
      </c>
      <c r="D1230" s="5" t="s">
        <v>2441</v>
      </c>
      <c r="E1230" s="2" t="s">
        <v>2548</v>
      </c>
      <c r="F1230" s="2" t="s">
        <v>28</v>
      </c>
      <c r="G1230" s="3" t="s">
        <v>14</v>
      </c>
    </row>
    <row r="1231" spans="1:7" ht="31.5" x14ac:dyDescent="0.25">
      <c r="A1231" s="41">
        <v>1230</v>
      </c>
      <c r="B1231" s="16" t="s">
        <v>2608</v>
      </c>
      <c r="C1231" s="16" t="s">
        <v>2631</v>
      </c>
      <c r="D1231" s="9" t="s">
        <v>2441</v>
      </c>
      <c r="E1231" s="2" t="s">
        <v>2548</v>
      </c>
      <c r="F1231" s="2" t="s">
        <v>28</v>
      </c>
      <c r="G1231" s="3" t="s">
        <v>14</v>
      </c>
    </row>
    <row r="1232" spans="1:7" ht="31.5" x14ac:dyDescent="0.25">
      <c r="A1232" s="41">
        <v>1231</v>
      </c>
      <c r="B1232" s="9" t="s">
        <v>2632</v>
      </c>
      <c r="C1232" s="16" t="s">
        <v>2633</v>
      </c>
      <c r="D1232" s="9" t="s">
        <v>2578</v>
      </c>
      <c r="E1232" s="2" t="s">
        <v>2548</v>
      </c>
      <c r="F1232" s="2" t="s">
        <v>28</v>
      </c>
      <c r="G1232" s="3" t="s">
        <v>14</v>
      </c>
    </row>
    <row r="1233" spans="1:7" ht="31.5" x14ac:dyDescent="0.25">
      <c r="A1233" s="41">
        <v>1232</v>
      </c>
      <c r="B1233" s="9" t="s">
        <v>2634</v>
      </c>
      <c r="C1233" s="9" t="s">
        <v>2635</v>
      </c>
      <c r="D1233" s="9" t="s">
        <v>2427</v>
      </c>
      <c r="E1233" s="2" t="s">
        <v>2548</v>
      </c>
      <c r="F1233" s="2" t="s">
        <v>28</v>
      </c>
      <c r="G1233" s="3" t="s">
        <v>14</v>
      </c>
    </row>
    <row r="1234" spans="1:7" ht="31.5" x14ac:dyDescent="0.25">
      <c r="A1234" s="41">
        <v>1233</v>
      </c>
      <c r="B1234" s="16" t="s">
        <v>2608</v>
      </c>
      <c r="C1234" s="9" t="s">
        <v>2636</v>
      </c>
      <c r="D1234" s="9" t="s">
        <v>2441</v>
      </c>
      <c r="E1234" s="2" t="s">
        <v>2548</v>
      </c>
      <c r="F1234" s="2" t="s">
        <v>28</v>
      </c>
      <c r="G1234" s="3" t="s">
        <v>14</v>
      </c>
    </row>
    <row r="1235" spans="1:7" ht="31.5" x14ac:dyDescent="0.25">
      <c r="A1235" s="41">
        <v>1234</v>
      </c>
      <c r="B1235" s="16" t="s">
        <v>2608</v>
      </c>
      <c r="C1235" s="16" t="s">
        <v>2637</v>
      </c>
      <c r="D1235" s="9" t="s">
        <v>2441</v>
      </c>
      <c r="E1235" s="2" t="s">
        <v>2548</v>
      </c>
      <c r="F1235" s="2" t="s">
        <v>28</v>
      </c>
      <c r="G1235" s="3" t="s">
        <v>14</v>
      </c>
    </row>
    <row r="1236" spans="1:7" ht="31.5" x14ac:dyDescent="0.25">
      <c r="A1236" s="41">
        <v>1235</v>
      </c>
      <c r="B1236" s="9" t="s">
        <v>2638</v>
      </c>
      <c r="C1236" s="9" t="s">
        <v>2639</v>
      </c>
      <c r="D1236" s="9" t="s">
        <v>2640</v>
      </c>
      <c r="E1236" s="2" t="s">
        <v>2548</v>
      </c>
      <c r="F1236" s="2" t="s">
        <v>28</v>
      </c>
      <c r="G1236" s="3" t="s">
        <v>14</v>
      </c>
    </row>
    <row r="1237" spans="1:7" ht="31.5" x14ac:dyDescent="0.25">
      <c r="A1237" s="41">
        <v>1236</v>
      </c>
      <c r="B1237" s="5" t="s">
        <v>2641</v>
      </c>
      <c r="C1237" s="5" t="s">
        <v>2642</v>
      </c>
      <c r="D1237" s="5" t="s">
        <v>2489</v>
      </c>
      <c r="E1237" s="2" t="s">
        <v>2548</v>
      </c>
      <c r="F1237" s="2" t="s">
        <v>28</v>
      </c>
      <c r="G1237" s="3" t="s">
        <v>14</v>
      </c>
    </row>
    <row r="1238" spans="1:7" ht="31.5" x14ac:dyDescent="0.25">
      <c r="A1238" s="41">
        <v>1237</v>
      </c>
      <c r="B1238" s="16" t="s">
        <v>2608</v>
      </c>
      <c r="C1238" s="18" t="s">
        <v>2643</v>
      </c>
      <c r="D1238" s="5" t="s">
        <v>2441</v>
      </c>
      <c r="E1238" s="2" t="s">
        <v>2548</v>
      </c>
      <c r="F1238" s="2" t="s">
        <v>28</v>
      </c>
      <c r="G1238" s="3" t="s">
        <v>14</v>
      </c>
    </row>
    <row r="1239" spans="1:7" ht="31.5" x14ac:dyDescent="0.25">
      <c r="A1239" s="41">
        <v>1238</v>
      </c>
      <c r="B1239" s="9" t="s">
        <v>2644</v>
      </c>
      <c r="C1239" s="9" t="s">
        <v>2645</v>
      </c>
      <c r="D1239" s="9" t="s">
        <v>2646</v>
      </c>
      <c r="E1239" s="2" t="s">
        <v>2548</v>
      </c>
      <c r="F1239" s="2" t="s">
        <v>28</v>
      </c>
      <c r="G1239" s="3" t="s">
        <v>14</v>
      </c>
    </row>
    <row r="1240" spans="1:7" ht="31.5" x14ac:dyDescent="0.25">
      <c r="A1240" s="41">
        <v>1239</v>
      </c>
      <c r="B1240" s="9" t="s">
        <v>2647</v>
      </c>
      <c r="C1240" s="16" t="s">
        <v>2648</v>
      </c>
      <c r="D1240" s="9" t="s">
        <v>2441</v>
      </c>
      <c r="E1240" s="2" t="s">
        <v>2548</v>
      </c>
      <c r="F1240" s="2" t="s">
        <v>28</v>
      </c>
      <c r="G1240" s="3" t="s">
        <v>12</v>
      </c>
    </row>
    <row r="1241" spans="1:7" ht="31.5" x14ac:dyDescent="0.25">
      <c r="A1241" s="41">
        <v>1240</v>
      </c>
      <c r="B1241" s="9" t="s">
        <v>2647</v>
      </c>
      <c r="C1241" s="19" t="s">
        <v>2648</v>
      </c>
      <c r="D1241" s="5" t="s">
        <v>2441</v>
      </c>
      <c r="E1241" s="2" t="s">
        <v>2548</v>
      </c>
      <c r="F1241" s="2" t="s">
        <v>28</v>
      </c>
      <c r="G1241" s="5" t="s">
        <v>268</v>
      </c>
    </row>
    <row r="1242" spans="1:7" ht="31.5" x14ac:dyDescent="0.25">
      <c r="A1242" s="41">
        <v>1241</v>
      </c>
      <c r="B1242" s="9" t="s">
        <v>2505</v>
      </c>
      <c r="C1242" s="18" t="s">
        <v>2649</v>
      </c>
      <c r="D1242" s="5" t="s">
        <v>2427</v>
      </c>
      <c r="E1242" s="2" t="s">
        <v>2548</v>
      </c>
      <c r="F1242" s="5" t="s">
        <v>79</v>
      </c>
      <c r="G1242" s="3" t="s">
        <v>14</v>
      </c>
    </row>
    <row r="1243" spans="1:7" ht="31.5" x14ac:dyDescent="0.25">
      <c r="A1243" s="41">
        <v>1242</v>
      </c>
      <c r="B1243" s="9" t="s">
        <v>2505</v>
      </c>
      <c r="C1243" s="16" t="s">
        <v>2650</v>
      </c>
      <c r="D1243" s="9" t="s">
        <v>2651</v>
      </c>
      <c r="E1243" s="2" t="s">
        <v>2548</v>
      </c>
      <c r="F1243" s="9" t="s">
        <v>79</v>
      </c>
      <c r="G1243" s="3" t="s">
        <v>14</v>
      </c>
    </row>
    <row r="1244" spans="1:7" ht="31.5" x14ac:dyDescent="0.25">
      <c r="A1244" s="41">
        <v>1243</v>
      </c>
      <c r="B1244" s="9" t="s">
        <v>2470</v>
      </c>
      <c r="C1244" s="16" t="s">
        <v>1041</v>
      </c>
      <c r="D1244" s="9" t="s">
        <v>2441</v>
      </c>
      <c r="E1244" s="2" t="s">
        <v>2548</v>
      </c>
      <c r="F1244" s="2" t="s">
        <v>28</v>
      </c>
      <c r="G1244" s="3" t="s">
        <v>14</v>
      </c>
    </row>
    <row r="1245" spans="1:7" ht="31.5" x14ac:dyDescent="0.25">
      <c r="A1245" s="41">
        <v>1244</v>
      </c>
      <c r="B1245" s="9" t="s">
        <v>2505</v>
      </c>
      <c r="C1245" s="9" t="s">
        <v>2652</v>
      </c>
      <c r="D1245" s="9" t="s">
        <v>2441</v>
      </c>
      <c r="E1245" s="2" t="s">
        <v>2548</v>
      </c>
      <c r="F1245" s="9" t="s">
        <v>79</v>
      </c>
      <c r="G1245" s="3" t="s">
        <v>14</v>
      </c>
    </row>
    <row r="1246" spans="1:7" ht="31.5" x14ac:dyDescent="0.25">
      <c r="A1246" s="41">
        <v>1245</v>
      </c>
      <c r="B1246" s="9" t="s">
        <v>2535</v>
      </c>
      <c r="C1246" s="9" t="s">
        <v>2653</v>
      </c>
      <c r="D1246" s="9" t="s">
        <v>2441</v>
      </c>
      <c r="E1246" s="2" t="s">
        <v>2548</v>
      </c>
      <c r="F1246" s="9" t="s">
        <v>79</v>
      </c>
      <c r="G1246" s="3" t="s">
        <v>14</v>
      </c>
    </row>
    <row r="1247" spans="1:7" ht="31.5" x14ac:dyDescent="0.25">
      <c r="A1247" s="41">
        <v>1246</v>
      </c>
      <c r="B1247" s="9" t="s">
        <v>2535</v>
      </c>
      <c r="C1247" s="16" t="s">
        <v>2654</v>
      </c>
      <c r="D1247" s="9" t="s">
        <v>2441</v>
      </c>
      <c r="E1247" s="2" t="s">
        <v>2548</v>
      </c>
      <c r="F1247" s="9" t="s">
        <v>79</v>
      </c>
      <c r="G1247" s="3" t="s">
        <v>14</v>
      </c>
    </row>
    <row r="1248" spans="1:7" ht="31.5" x14ac:dyDescent="0.25">
      <c r="A1248" s="41">
        <v>1247</v>
      </c>
      <c r="B1248" s="9" t="s">
        <v>2535</v>
      </c>
      <c r="C1248" s="16" t="s">
        <v>2655</v>
      </c>
      <c r="D1248" s="9" t="s">
        <v>2441</v>
      </c>
      <c r="E1248" s="2" t="s">
        <v>2548</v>
      </c>
      <c r="F1248" s="9" t="s">
        <v>79</v>
      </c>
      <c r="G1248" s="3" t="s">
        <v>14</v>
      </c>
    </row>
    <row r="1249" spans="1:7" ht="31.5" x14ac:dyDescent="0.25">
      <c r="A1249" s="41">
        <v>1248</v>
      </c>
      <c r="B1249" s="9" t="s">
        <v>2505</v>
      </c>
      <c r="C1249" s="16" t="s">
        <v>2656</v>
      </c>
      <c r="D1249" s="9" t="s">
        <v>2441</v>
      </c>
      <c r="E1249" s="2" t="s">
        <v>2548</v>
      </c>
      <c r="F1249" s="9" t="s">
        <v>79</v>
      </c>
      <c r="G1249" s="3" t="s">
        <v>14</v>
      </c>
    </row>
    <row r="1250" spans="1:7" ht="31.5" x14ac:dyDescent="0.25">
      <c r="A1250" s="41">
        <v>1249</v>
      </c>
      <c r="B1250" s="16" t="s">
        <v>2657</v>
      </c>
      <c r="C1250" s="16" t="s">
        <v>2658</v>
      </c>
      <c r="D1250" s="9" t="s">
        <v>2659</v>
      </c>
      <c r="E1250" s="2" t="s">
        <v>2548</v>
      </c>
      <c r="F1250" s="2" t="s">
        <v>28</v>
      </c>
      <c r="G1250" s="3" t="s">
        <v>14</v>
      </c>
    </row>
    <row r="1251" spans="1:7" ht="31.5" x14ac:dyDescent="0.25">
      <c r="A1251" s="41">
        <v>1250</v>
      </c>
      <c r="B1251" s="9" t="s">
        <v>2505</v>
      </c>
      <c r="C1251" s="9" t="s">
        <v>2660</v>
      </c>
      <c r="D1251" s="9" t="s">
        <v>2441</v>
      </c>
      <c r="E1251" s="2" t="s">
        <v>2548</v>
      </c>
      <c r="F1251" s="9" t="s">
        <v>79</v>
      </c>
      <c r="G1251" s="3" t="s">
        <v>14</v>
      </c>
    </row>
    <row r="1252" spans="1:7" ht="31.5" x14ac:dyDescent="0.25">
      <c r="A1252" s="41">
        <v>1251</v>
      </c>
      <c r="B1252" s="16" t="s">
        <v>2661</v>
      </c>
      <c r="C1252" s="16" t="s">
        <v>2662</v>
      </c>
      <c r="D1252" s="9" t="s">
        <v>2441</v>
      </c>
      <c r="E1252" s="2" t="s">
        <v>2548</v>
      </c>
      <c r="F1252" s="9" t="s">
        <v>79</v>
      </c>
      <c r="G1252" s="3" t="s">
        <v>14</v>
      </c>
    </row>
    <row r="1253" spans="1:7" ht="31.5" x14ac:dyDescent="0.25">
      <c r="A1253" s="41">
        <v>1252</v>
      </c>
      <c r="B1253" s="9" t="s">
        <v>2505</v>
      </c>
      <c r="C1253" s="16" t="s">
        <v>2663</v>
      </c>
      <c r="D1253" s="9" t="s">
        <v>2441</v>
      </c>
      <c r="E1253" s="2" t="s">
        <v>2548</v>
      </c>
      <c r="F1253" s="9" t="s">
        <v>79</v>
      </c>
      <c r="G1253" s="3" t="s">
        <v>14</v>
      </c>
    </row>
    <row r="1254" spans="1:7" ht="31.5" x14ac:dyDescent="0.25">
      <c r="A1254" s="41">
        <v>1253</v>
      </c>
      <c r="B1254" s="16" t="s">
        <v>2483</v>
      </c>
      <c r="C1254" s="16" t="s">
        <v>2664</v>
      </c>
      <c r="D1254" s="9" t="s">
        <v>2441</v>
      </c>
      <c r="E1254" s="2" t="s">
        <v>2548</v>
      </c>
      <c r="F1254" s="9" t="s">
        <v>79</v>
      </c>
      <c r="G1254" s="3" t="s">
        <v>14</v>
      </c>
    </row>
    <row r="1255" spans="1:7" ht="31.5" x14ac:dyDescent="0.25">
      <c r="A1255" s="41">
        <v>1254</v>
      </c>
      <c r="B1255" s="16" t="s">
        <v>2665</v>
      </c>
      <c r="C1255" s="16" t="s">
        <v>2666</v>
      </c>
      <c r="D1255" s="9" t="s">
        <v>2441</v>
      </c>
      <c r="E1255" s="2" t="s">
        <v>2548</v>
      </c>
      <c r="F1255" s="9" t="s">
        <v>79</v>
      </c>
      <c r="G1255" s="3" t="s">
        <v>14</v>
      </c>
    </row>
    <row r="1256" spans="1:7" ht="31.5" x14ac:dyDescent="0.25">
      <c r="A1256" s="41">
        <v>1255</v>
      </c>
      <c r="B1256" s="18" t="s">
        <v>2667</v>
      </c>
      <c r="C1256" s="18" t="s">
        <v>1700</v>
      </c>
      <c r="D1256" s="5" t="s">
        <v>2539</v>
      </c>
      <c r="E1256" s="2" t="s">
        <v>2548</v>
      </c>
      <c r="F1256" s="2" t="s">
        <v>28</v>
      </c>
      <c r="G1256" s="3" t="s">
        <v>12</v>
      </c>
    </row>
    <row r="1257" spans="1:7" ht="31.5" x14ac:dyDescent="0.25">
      <c r="A1257" s="41">
        <v>1256</v>
      </c>
      <c r="B1257" s="5" t="s">
        <v>2668</v>
      </c>
      <c r="C1257" s="18" t="s">
        <v>2669</v>
      </c>
      <c r="D1257" s="5" t="s">
        <v>2670</v>
      </c>
      <c r="E1257" s="2" t="s">
        <v>2548</v>
      </c>
      <c r="F1257" s="2" t="s">
        <v>78</v>
      </c>
      <c r="G1257" s="3" t="s">
        <v>12</v>
      </c>
    </row>
    <row r="1258" spans="1:7" ht="31.5" x14ac:dyDescent="0.25">
      <c r="A1258" s="41">
        <v>1257</v>
      </c>
      <c r="B1258" s="16" t="s">
        <v>2671</v>
      </c>
      <c r="C1258" s="16" t="s">
        <v>2672</v>
      </c>
      <c r="D1258" s="9" t="s">
        <v>2673</v>
      </c>
      <c r="E1258" s="2" t="s">
        <v>2548</v>
      </c>
      <c r="F1258" s="9" t="s">
        <v>79</v>
      </c>
      <c r="G1258" s="3" t="s">
        <v>14</v>
      </c>
    </row>
    <row r="1259" spans="1:7" ht="31.5" x14ac:dyDescent="0.25">
      <c r="A1259" s="41">
        <v>1258</v>
      </c>
      <c r="B1259" s="16" t="s">
        <v>2467</v>
      </c>
      <c r="C1259" s="16" t="s">
        <v>2674</v>
      </c>
      <c r="D1259" s="9" t="s">
        <v>2441</v>
      </c>
      <c r="E1259" s="2" t="s">
        <v>2548</v>
      </c>
      <c r="F1259" s="9" t="s">
        <v>79</v>
      </c>
      <c r="G1259" s="3" t="s">
        <v>14</v>
      </c>
    </row>
    <row r="1260" spans="1:7" ht="31.5" x14ac:dyDescent="0.25">
      <c r="A1260" s="41">
        <v>1259</v>
      </c>
      <c r="B1260" s="9" t="s">
        <v>2505</v>
      </c>
      <c r="C1260" s="9" t="s">
        <v>2675</v>
      </c>
      <c r="D1260" s="9" t="s">
        <v>2441</v>
      </c>
      <c r="E1260" s="2" t="s">
        <v>2548</v>
      </c>
      <c r="F1260" s="9" t="s">
        <v>79</v>
      </c>
      <c r="G1260" s="3" t="s">
        <v>14</v>
      </c>
    </row>
    <row r="1261" spans="1:7" ht="31.5" x14ac:dyDescent="0.25">
      <c r="A1261" s="41">
        <v>1260</v>
      </c>
      <c r="B1261" s="16" t="s">
        <v>2665</v>
      </c>
      <c r="C1261" s="9" t="s">
        <v>991</v>
      </c>
      <c r="D1261" s="9" t="s">
        <v>2441</v>
      </c>
      <c r="E1261" s="2" t="s">
        <v>2548</v>
      </c>
      <c r="F1261" s="9" t="s">
        <v>79</v>
      </c>
      <c r="G1261" s="3" t="s">
        <v>14</v>
      </c>
    </row>
    <row r="1262" spans="1:7" ht="31.5" x14ac:dyDescent="0.25">
      <c r="A1262" s="41">
        <v>1261</v>
      </c>
      <c r="B1262" s="18" t="s">
        <v>2676</v>
      </c>
      <c r="C1262" s="18" t="s">
        <v>2677</v>
      </c>
      <c r="D1262" s="5" t="s">
        <v>2678</v>
      </c>
      <c r="E1262" s="2" t="s">
        <v>2548</v>
      </c>
      <c r="F1262" s="2" t="s">
        <v>78</v>
      </c>
      <c r="G1262" s="3" t="s">
        <v>14</v>
      </c>
    </row>
    <row r="1263" spans="1:7" ht="31.5" x14ac:dyDescent="0.25">
      <c r="A1263" s="41">
        <v>1262</v>
      </c>
      <c r="B1263" s="16" t="s">
        <v>2442</v>
      </c>
      <c r="C1263" s="9" t="s">
        <v>2679</v>
      </c>
      <c r="D1263" s="9" t="s">
        <v>2673</v>
      </c>
      <c r="E1263" s="2" t="s">
        <v>2548</v>
      </c>
      <c r="F1263" s="9" t="s">
        <v>79</v>
      </c>
      <c r="G1263" s="3" t="s">
        <v>14</v>
      </c>
    </row>
    <row r="1264" spans="1:7" ht="31.5" x14ac:dyDescent="0.25">
      <c r="A1264" s="41">
        <v>1263</v>
      </c>
      <c r="B1264" s="16" t="s">
        <v>2680</v>
      </c>
      <c r="C1264" s="16" t="s">
        <v>2681</v>
      </c>
      <c r="D1264" s="9" t="s">
        <v>2444</v>
      </c>
      <c r="E1264" s="2" t="s">
        <v>2548</v>
      </c>
      <c r="F1264" s="9" t="s">
        <v>79</v>
      </c>
      <c r="G1264" s="3" t="s">
        <v>14</v>
      </c>
    </row>
    <row r="1265" spans="1:7" ht="31.5" x14ac:dyDescent="0.25">
      <c r="A1265" s="41">
        <v>1264</v>
      </c>
      <c r="B1265" s="16" t="s">
        <v>2682</v>
      </c>
      <c r="C1265" s="16" t="s">
        <v>2683</v>
      </c>
      <c r="D1265" s="9" t="s">
        <v>2684</v>
      </c>
      <c r="E1265" s="2" t="s">
        <v>2548</v>
      </c>
      <c r="F1265" s="9" t="s">
        <v>79</v>
      </c>
      <c r="G1265" s="3" t="s">
        <v>14</v>
      </c>
    </row>
    <row r="1266" spans="1:7" ht="31.5" x14ac:dyDescent="0.25">
      <c r="A1266" s="41">
        <v>1265</v>
      </c>
      <c r="B1266" s="5" t="s">
        <v>2685</v>
      </c>
      <c r="C1266" s="5" t="s">
        <v>2686</v>
      </c>
      <c r="D1266" s="5" t="s">
        <v>2441</v>
      </c>
      <c r="E1266" s="2" t="s">
        <v>2548</v>
      </c>
      <c r="F1266" s="5" t="s">
        <v>79</v>
      </c>
      <c r="G1266" s="3" t="s">
        <v>14</v>
      </c>
    </row>
    <row r="1267" spans="1:7" ht="31.5" x14ac:dyDescent="0.25">
      <c r="A1267" s="41">
        <v>1266</v>
      </c>
      <c r="B1267" s="18" t="s">
        <v>2687</v>
      </c>
      <c r="C1267" s="18" t="s">
        <v>2688</v>
      </c>
      <c r="D1267" s="5" t="s">
        <v>2539</v>
      </c>
      <c r="E1267" s="2" t="s">
        <v>2548</v>
      </c>
      <c r="F1267" s="5" t="s">
        <v>79</v>
      </c>
      <c r="G1267" s="3" t="s">
        <v>12</v>
      </c>
    </row>
    <row r="1268" spans="1:7" ht="31.5" x14ac:dyDescent="0.25">
      <c r="A1268" s="41">
        <v>1267</v>
      </c>
      <c r="B1268" s="9" t="s">
        <v>2689</v>
      </c>
      <c r="C1268" s="16" t="s">
        <v>2690</v>
      </c>
      <c r="D1268" s="9" t="s">
        <v>2427</v>
      </c>
      <c r="E1268" s="2" t="s">
        <v>2548</v>
      </c>
      <c r="F1268" s="2" t="s">
        <v>28</v>
      </c>
      <c r="G1268" s="9" t="s">
        <v>11</v>
      </c>
    </row>
    <row r="1269" spans="1:7" ht="31.5" x14ac:dyDescent="0.25">
      <c r="A1269" s="41">
        <v>1268</v>
      </c>
      <c r="B1269" s="9" t="s">
        <v>2691</v>
      </c>
      <c r="C1269" s="9" t="s">
        <v>2692</v>
      </c>
      <c r="D1269" s="9" t="s">
        <v>2441</v>
      </c>
      <c r="E1269" s="2" t="s">
        <v>2548</v>
      </c>
      <c r="F1269" s="2" t="s">
        <v>28</v>
      </c>
      <c r="G1269" s="3" t="s">
        <v>12</v>
      </c>
    </row>
    <row r="1270" spans="1:7" ht="31.5" x14ac:dyDescent="0.25">
      <c r="A1270" s="41">
        <v>1269</v>
      </c>
      <c r="B1270" s="9" t="s">
        <v>2691</v>
      </c>
      <c r="C1270" s="5" t="s">
        <v>2693</v>
      </c>
      <c r="D1270" s="5" t="s">
        <v>2441</v>
      </c>
      <c r="E1270" s="2" t="s">
        <v>2548</v>
      </c>
      <c r="F1270" s="2" t="s">
        <v>28</v>
      </c>
      <c r="G1270" s="5" t="s">
        <v>268</v>
      </c>
    </row>
    <row r="1271" spans="1:7" ht="31.5" x14ac:dyDescent="0.25">
      <c r="A1271" s="41">
        <v>1270</v>
      </c>
      <c r="B1271" s="9" t="s">
        <v>2694</v>
      </c>
      <c r="C1271" s="16" t="s">
        <v>2695</v>
      </c>
      <c r="D1271" s="9" t="s">
        <v>2441</v>
      </c>
      <c r="E1271" s="2" t="s">
        <v>2548</v>
      </c>
      <c r="F1271" s="2" t="s">
        <v>28</v>
      </c>
      <c r="G1271" s="3" t="s">
        <v>14</v>
      </c>
    </row>
    <row r="1272" spans="1:7" ht="31.5" x14ac:dyDescent="0.25">
      <c r="A1272" s="41">
        <v>1271</v>
      </c>
      <c r="B1272" s="9" t="s">
        <v>2694</v>
      </c>
      <c r="C1272" s="16" t="s">
        <v>2696</v>
      </c>
      <c r="D1272" s="9" t="s">
        <v>2441</v>
      </c>
      <c r="E1272" s="2" t="s">
        <v>2548</v>
      </c>
      <c r="F1272" s="2" t="s">
        <v>28</v>
      </c>
      <c r="G1272" s="3" t="s">
        <v>12</v>
      </c>
    </row>
    <row r="1273" spans="1:7" ht="31.5" x14ac:dyDescent="0.25">
      <c r="A1273" s="41">
        <v>1272</v>
      </c>
      <c r="B1273" s="16" t="s">
        <v>2526</v>
      </c>
      <c r="C1273" s="16" t="s">
        <v>2697</v>
      </c>
      <c r="D1273" s="9" t="s">
        <v>2441</v>
      </c>
      <c r="E1273" s="2" t="s">
        <v>2548</v>
      </c>
      <c r="F1273" s="9" t="s">
        <v>79</v>
      </c>
      <c r="G1273" s="3" t="s">
        <v>14</v>
      </c>
    </row>
    <row r="1274" spans="1:7" ht="31.5" x14ac:dyDescent="0.25">
      <c r="A1274" s="41">
        <v>1273</v>
      </c>
      <c r="B1274" s="16" t="s">
        <v>2698</v>
      </c>
      <c r="C1274" s="16" t="s">
        <v>2699</v>
      </c>
      <c r="D1274" s="9" t="s">
        <v>2469</v>
      </c>
      <c r="E1274" s="2" t="s">
        <v>2548</v>
      </c>
      <c r="F1274" s="9" t="s">
        <v>79</v>
      </c>
      <c r="G1274" s="3" t="s">
        <v>14</v>
      </c>
    </row>
    <row r="1275" spans="1:7" ht="31.5" x14ac:dyDescent="0.25">
      <c r="A1275" s="41">
        <v>1274</v>
      </c>
      <c r="B1275" s="5" t="s">
        <v>2513</v>
      </c>
      <c r="C1275" s="18" t="s">
        <v>2700</v>
      </c>
      <c r="D1275" s="5" t="s">
        <v>2548</v>
      </c>
      <c r="E1275" s="2" t="s">
        <v>2548</v>
      </c>
      <c r="F1275" s="2" t="s">
        <v>28</v>
      </c>
      <c r="G1275" s="3" t="s">
        <v>12</v>
      </c>
    </row>
    <row r="1276" spans="1:7" ht="31.5" x14ac:dyDescent="0.25">
      <c r="A1276" s="41">
        <v>1275</v>
      </c>
      <c r="B1276" s="16" t="s">
        <v>2611</v>
      </c>
      <c r="C1276" s="16" t="s">
        <v>2701</v>
      </c>
      <c r="D1276" s="9" t="s">
        <v>2441</v>
      </c>
      <c r="E1276" s="2" t="s">
        <v>2548</v>
      </c>
      <c r="F1276" s="2" t="s">
        <v>28</v>
      </c>
      <c r="G1276" s="3" t="s">
        <v>14</v>
      </c>
    </row>
    <row r="1277" spans="1:7" ht="31.5" x14ac:dyDescent="0.25">
      <c r="A1277" s="41">
        <v>1276</v>
      </c>
      <c r="B1277" s="5" t="s">
        <v>2702</v>
      </c>
      <c r="C1277" s="5" t="s">
        <v>2703</v>
      </c>
      <c r="D1277" s="5" t="s">
        <v>2427</v>
      </c>
      <c r="E1277" s="2" t="s">
        <v>2548</v>
      </c>
      <c r="F1277" s="5" t="s">
        <v>79</v>
      </c>
      <c r="G1277" s="3" t="s">
        <v>14</v>
      </c>
    </row>
    <row r="1278" spans="1:7" ht="31.5" x14ac:dyDescent="0.25">
      <c r="A1278" s="41">
        <v>1277</v>
      </c>
      <c r="B1278" s="9" t="s">
        <v>2563</v>
      </c>
      <c r="C1278" s="16" t="s">
        <v>2704</v>
      </c>
      <c r="D1278" s="9" t="s">
        <v>2441</v>
      </c>
      <c r="E1278" s="2" t="s">
        <v>2548</v>
      </c>
      <c r="F1278" s="2" t="s">
        <v>28</v>
      </c>
      <c r="G1278" s="3" t="s">
        <v>14</v>
      </c>
    </row>
    <row r="1279" spans="1:7" ht="31.5" x14ac:dyDescent="0.25">
      <c r="A1279" s="41">
        <v>1278</v>
      </c>
      <c r="B1279" s="9" t="s">
        <v>2563</v>
      </c>
      <c r="C1279" s="16" t="s">
        <v>2705</v>
      </c>
      <c r="D1279" s="9" t="s">
        <v>2441</v>
      </c>
      <c r="E1279" s="2" t="s">
        <v>2548</v>
      </c>
      <c r="F1279" s="2" t="s">
        <v>28</v>
      </c>
      <c r="G1279" s="3" t="s">
        <v>14</v>
      </c>
    </row>
    <row r="1280" spans="1:7" ht="31.5" x14ac:dyDescent="0.25">
      <c r="A1280" s="41">
        <v>1279</v>
      </c>
      <c r="B1280" s="9" t="s">
        <v>2706</v>
      </c>
      <c r="C1280" s="16" t="s">
        <v>2707</v>
      </c>
      <c r="D1280" s="9" t="s">
        <v>2441</v>
      </c>
      <c r="E1280" s="2" t="s">
        <v>2548</v>
      </c>
      <c r="F1280" s="2" t="s">
        <v>28</v>
      </c>
      <c r="G1280" s="3" t="s">
        <v>14</v>
      </c>
    </row>
    <row r="1281" spans="1:7" ht="31.5" x14ac:dyDescent="0.25">
      <c r="A1281" s="41">
        <v>1280</v>
      </c>
      <c r="B1281" s="16" t="s">
        <v>2608</v>
      </c>
      <c r="C1281" s="18" t="s">
        <v>2708</v>
      </c>
      <c r="D1281" s="5" t="s">
        <v>2441</v>
      </c>
      <c r="E1281" s="2" t="s">
        <v>2548</v>
      </c>
      <c r="F1281" s="2" t="s">
        <v>28</v>
      </c>
      <c r="G1281" s="3" t="s">
        <v>14</v>
      </c>
    </row>
    <row r="1282" spans="1:7" ht="31.5" x14ac:dyDescent="0.25">
      <c r="A1282" s="41">
        <v>1281</v>
      </c>
      <c r="B1282" s="9" t="s">
        <v>2549</v>
      </c>
      <c r="C1282" s="9" t="s">
        <v>2709</v>
      </c>
      <c r="D1282" s="9" t="s">
        <v>2441</v>
      </c>
      <c r="E1282" s="2" t="s">
        <v>2548</v>
      </c>
      <c r="F1282" s="2" t="s">
        <v>28</v>
      </c>
      <c r="G1282" s="3" t="s">
        <v>12</v>
      </c>
    </row>
    <row r="1283" spans="1:7" ht="31.5" x14ac:dyDescent="0.25">
      <c r="A1283" s="41">
        <v>1282</v>
      </c>
      <c r="B1283" s="9" t="s">
        <v>2549</v>
      </c>
      <c r="C1283" s="5" t="s">
        <v>2710</v>
      </c>
      <c r="D1283" s="5" t="s">
        <v>2441</v>
      </c>
      <c r="E1283" s="2" t="s">
        <v>2548</v>
      </c>
      <c r="F1283" s="2" t="s">
        <v>28</v>
      </c>
      <c r="G1283" s="5" t="s">
        <v>268</v>
      </c>
    </row>
    <row r="1284" spans="1:7" ht="31.5" x14ac:dyDescent="0.25">
      <c r="A1284" s="41">
        <v>1283</v>
      </c>
      <c r="B1284" s="9" t="s">
        <v>2706</v>
      </c>
      <c r="C1284" s="16" t="s">
        <v>2711</v>
      </c>
      <c r="D1284" s="9" t="s">
        <v>2441</v>
      </c>
      <c r="E1284" s="2" t="s">
        <v>2548</v>
      </c>
      <c r="F1284" s="2" t="s">
        <v>28</v>
      </c>
      <c r="G1284" s="3" t="s">
        <v>14</v>
      </c>
    </row>
    <row r="1285" spans="1:7" ht="31.5" x14ac:dyDescent="0.25">
      <c r="A1285" s="41">
        <v>1284</v>
      </c>
      <c r="B1285" s="9" t="s">
        <v>2549</v>
      </c>
      <c r="C1285" s="9" t="s">
        <v>2712</v>
      </c>
      <c r="D1285" s="9" t="s">
        <v>2441</v>
      </c>
      <c r="E1285" s="2" t="s">
        <v>2548</v>
      </c>
      <c r="F1285" s="2" t="s">
        <v>28</v>
      </c>
      <c r="G1285" s="3" t="s">
        <v>13</v>
      </c>
    </row>
    <row r="1286" spans="1:7" ht="31.5" x14ac:dyDescent="0.25">
      <c r="A1286" s="41">
        <v>1285</v>
      </c>
      <c r="B1286" s="9" t="s">
        <v>2549</v>
      </c>
      <c r="C1286" s="16" t="s">
        <v>2713</v>
      </c>
      <c r="D1286" s="9" t="s">
        <v>2441</v>
      </c>
      <c r="E1286" s="2" t="s">
        <v>2548</v>
      </c>
      <c r="F1286" s="2" t="s">
        <v>28</v>
      </c>
      <c r="G1286" s="3" t="s">
        <v>12</v>
      </c>
    </row>
    <row r="1287" spans="1:7" ht="47.25" x14ac:dyDescent="0.25">
      <c r="A1287" s="41">
        <v>1286</v>
      </c>
      <c r="B1287" s="9" t="s">
        <v>2714</v>
      </c>
      <c r="C1287" s="16" t="s">
        <v>2715</v>
      </c>
      <c r="D1287" s="9" t="s">
        <v>2441</v>
      </c>
      <c r="E1287" s="2" t="s">
        <v>2548</v>
      </c>
      <c r="F1287" s="2" t="s">
        <v>79</v>
      </c>
      <c r="G1287" s="3" t="s">
        <v>4114</v>
      </c>
    </row>
    <row r="1288" spans="1:7" ht="31.5" x14ac:dyDescent="0.25">
      <c r="A1288" s="41">
        <v>1287</v>
      </c>
      <c r="B1288" s="9" t="s">
        <v>2716</v>
      </c>
      <c r="C1288" s="16" t="s">
        <v>2717</v>
      </c>
      <c r="D1288" s="9" t="s">
        <v>2684</v>
      </c>
      <c r="E1288" s="2" t="s">
        <v>2548</v>
      </c>
      <c r="F1288" s="2" t="s">
        <v>28</v>
      </c>
      <c r="G1288" s="3" t="s">
        <v>12</v>
      </c>
    </row>
    <row r="1289" spans="1:7" ht="31.5" x14ac:dyDescent="0.25">
      <c r="A1289" s="41">
        <v>1288</v>
      </c>
      <c r="B1289" s="9" t="s">
        <v>2718</v>
      </c>
      <c r="C1289" s="9" t="s">
        <v>2719</v>
      </c>
      <c r="D1289" s="9" t="s">
        <v>2544</v>
      </c>
      <c r="E1289" s="2" t="s">
        <v>2548</v>
      </c>
      <c r="F1289" s="2" t="s">
        <v>28</v>
      </c>
      <c r="G1289" s="3" t="s">
        <v>12</v>
      </c>
    </row>
    <row r="1290" spans="1:7" ht="31.5" x14ac:dyDescent="0.25">
      <c r="A1290" s="41">
        <v>1289</v>
      </c>
      <c r="B1290" s="16" t="s">
        <v>2720</v>
      </c>
      <c r="C1290" s="16" t="s">
        <v>2721</v>
      </c>
      <c r="D1290" s="9" t="s">
        <v>2722</v>
      </c>
      <c r="E1290" s="2" t="s">
        <v>2548</v>
      </c>
      <c r="F1290" s="9" t="s">
        <v>79</v>
      </c>
      <c r="G1290" s="3" t="s">
        <v>14</v>
      </c>
    </row>
    <row r="1291" spans="1:7" ht="31.5" x14ac:dyDescent="0.25">
      <c r="A1291" s="41">
        <v>1290</v>
      </c>
      <c r="B1291" s="16" t="s">
        <v>2720</v>
      </c>
      <c r="C1291" s="16" t="s">
        <v>2723</v>
      </c>
      <c r="D1291" s="9" t="s">
        <v>2722</v>
      </c>
      <c r="E1291" s="2" t="s">
        <v>2548</v>
      </c>
      <c r="F1291" s="9" t="s">
        <v>79</v>
      </c>
      <c r="G1291" s="3" t="s">
        <v>12</v>
      </c>
    </row>
    <row r="1292" spans="1:7" ht="31.5" x14ac:dyDescent="0.25">
      <c r="A1292" s="41">
        <v>1291</v>
      </c>
      <c r="B1292" s="16" t="s">
        <v>2724</v>
      </c>
      <c r="C1292" s="16" t="s">
        <v>2725</v>
      </c>
      <c r="D1292" s="9" t="s">
        <v>2427</v>
      </c>
      <c r="E1292" s="2" t="s">
        <v>2548</v>
      </c>
      <c r="F1292" s="9" t="s">
        <v>79</v>
      </c>
      <c r="G1292" s="3" t="s">
        <v>12</v>
      </c>
    </row>
    <row r="1293" spans="1:7" ht="31.5" x14ac:dyDescent="0.25">
      <c r="A1293" s="41">
        <v>1292</v>
      </c>
      <c r="B1293" s="9" t="s">
        <v>2724</v>
      </c>
      <c r="C1293" s="9" t="s">
        <v>2726</v>
      </c>
      <c r="D1293" s="9" t="s">
        <v>2427</v>
      </c>
      <c r="E1293" s="2" t="s">
        <v>2548</v>
      </c>
      <c r="F1293" s="9" t="s">
        <v>79</v>
      </c>
      <c r="G1293" s="5" t="s">
        <v>268</v>
      </c>
    </row>
    <row r="1294" spans="1:7" ht="31.5" x14ac:dyDescent="0.25">
      <c r="A1294" s="41">
        <v>1293</v>
      </c>
      <c r="B1294" s="9" t="s">
        <v>2727</v>
      </c>
      <c r="C1294" s="9" t="s">
        <v>2728</v>
      </c>
      <c r="D1294" s="9" t="s">
        <v>2722</v>
      </c>
      <c r="E1294" s="2" t="s">
        <v>2548</v>
      </c>
      <c r="F1294" s="2" t="s">
        <v>78</v>
      </c>
      <c r="G1294" s="3" t="s">
        <v>14</v>
      </c>
    </row>
    <row r="1295" spans="1:7" ht="31.5" x14ac:dyDescent="0.25">
      <c r="A1295" s="41">
        <v>1294</v>
      </c>
      <c r="B1295" s="9" t="s">
        <v>2505</v>
      </c>
      <c r="C1295" s="9" t="s">
        <v>2729</v>
      </c>
      <c r="D1295" s="9" t="s">
        <v>2441</v>
      </c>
      <c r="E1295" s="2" t="s">
        <v>2548</v>
      </c>
      <c r="F1295" s="9" t="s">
        <v>79</v>
      </c>
      <c r="G1295" s="3" t="s">
        <v>14</v>
      </c>
    </row>
    <row r="1296" spans="1:7" ht="31.5" x14ac:dyDescent="0.25">
      <c r="A1296" s="41">
        <v>1295</v>
      </c>
      <c r="B1296" s="18" t="s">
        <v>2730</v>
      </c>
      <c r="C1296" s="18" t="s">
        <v>2730</v>
      </c>
      <c r="D1296" s="5" t="s">
        <v>2659</v>
      </c>
      <c r="E1296" s="2" t="s">
        <v>2548</v>
      </c>
      <c r="F1296" s="5" t="s">
        <v>79</v>
      </c>
      <c r="G1296" s="3" t="s">
        <v>14</v>
      </c>
    </row>
    <row r="1297" spans="1:7" ht="31.5" x14ac:dyDescent="0.25">
      <c r="A1297" s="41">
        <v>1296</v>
      </c>
      <c r="B1297" s="16" t="s">
        <v>2687</v>
      </c>
      <c r="C1297" s="16" t="s">
        <v>2731</v>
      </c>
      <c r="D1297" s="9" t="s">
        <v>2684</v>
      </c>
      <c r="E1297" s="2" t="s">
        <v>2548</v>
      </c>
      <c r="F1297" s="9" t="s">
        <v>79</v>
      </c>
      <c r="G1297" s="3" t="s">
        <v>14</v>
      </c>
    </row>
    <row r="1298" spans="1:7" ht="31.5" x14ac:dyDescent="0.25">
      <c r="A1298" s="41">
        <v>1297</v>
      </c>
      <c r="B1298" s="9" t="s">
        <v>2732</v>
      </c>
      <c r="C1298" s="16" t="s">
        <v>2733</v>
      </c>
      <c r="D1298" s="9" t="s">
        <v>2659</v>
      </c>
      <c r="E1298" s="2" t="s">
        <v>2548</v>
      </c>
      <c r="F1298" s="2" t="s">
        <v>28</v>
      </c>
      <c r="G1298" s="3" t="s">
        <v>12</v>
      </c>
    </row>
    <row r="1299" spans="1:7" ht="31.5" x14ac:dyDescent="0.25">
      <c r="A1299" s="41">
        <v>1298</v>
      </c>
      <c r="B1299" s="16" t="s">
        <v>2526</v>
      </c>
      <c r="C1299" s="16" t="s">
        <v>2734</v>
      </c>
      <c r="D1299" s="9" t="s">
        <v>2441</v>
      </c>
      <c r="E1299" s="2" t="s">
        <v>2548</v>
      </c>
      <c r="F1299" s="9" t="s">
        <v>79</v>
      </c>
      <c r="G1299" s="5" t="s">
        <v>268</v>
      </c>
    </row>
    <row r="1300" spans="1:7" ht="31.5" x14ac:dyDescent="0.25">
      <c r="A1300" s="41">
        <v>1299</v>
      </c>
      <c r="B1300" s="16" t="s">
        <v>2735</v>
      </c>
      <c r="C1300" s="16" t="s">
        <v>2736</v>
      </c>
      <c r="D1300" s="9" t="s">
        <v>2496</v>
      </c>
      <c r="E1300" s="2" t="s">
        <v>2548</v>
      </c>
      <c r="F1300" s="9" t="s">
        <v>79</v>
      </c>
      <c r="G1300" s="3" t="s">
        <v>12</v>
      </c>
    </row>
    <row r="1301" spans="1:7" ht="31.5" x14ac:dyDescent="0.25">
      <c r="A1301" s="41">
        <v>1300</v>
      </c>
      <c r="B1301" s="18" t="s">
        <v>2634</v>
      </c>
      <c r="C1301" s="18" t="s">
        <v>2737</v>
      </c>
      <c r="D1301" s="5" t="s">
        <v>2427</v>
      </c>
      <c r="E1301" s="2" t="s">
        <v>2548</v>
      </c>
      <c r="F1301" s="5" t="s">
        <v>79</v>
      </c>
      <c r="G1301" s="3" t="s">
        <v>14</v>
      </c>
    </row>
    <row r="1302" spans="1:7" ht="31.5" x14ac:dyDescent="0.25">
      <c r="A1302" s="41">
        <v>1301</v>
      </c>
      <c r="B1302" s="5" t="s">
        <v>2738</v>
      </c>
      <c r="C1302" s="5" t="s">
        <v>2739</v>
      </c>
      <c r="D1302" s="5" t="s">
        <v>2584</v>
      </c>
      <c r="E1302" s="2" t="s">
        <v>2548</v>
      </c>
      <c r="F1302" s="2" t="s">
        <v>28</v>
      </c>
      <c r="G1302" s="3" t="s">
        <v>14</v>
      </c>
    </row>
    <row r="1303" spans="1:7" ht="31.5" x14ac:dyDescent="0.25">
      <c r="A1303" s="41">
        <v>1302</v>
      </c>
      <c r="B1303" s="9" t="s">
        <v>2740</v>
      </c>
      <c r="C1303" s="9" t="s">
        <v>2741</v>
      </c>
      <c r="D1303" s="9" t="s">
        <v>2742</v>
      </c>
      <c r="E1303" s="2" t="s">
        <v>2548</v>
      </c>
      <c r="F1303" s="2" t="s">
        <v>28</v>
      </c>
      <c r="G1303" s="3" t="s">
        <v>14</v>
      </c>
    </row>
    <row r="1304" spans="1:7" ht="31.5" x14ac:dyDescent="0.25">
      <c r="A1304" s="41">
        <v>1303</v>
      </c>
      <c r="B1304" s="9" t="s">
        <v>2743</v>
      </c>
      <c r="C1304" s="9" t="s">
        <v>2744</v>
      </c>
      <c r="D1304" s="9" t="s">
        <v>2745</v>
      </c>
      <c r="E1304" s="2" t="s">
        <v>2548</v>
      </c>
      <c r="F1304" s="2" t="s">
        <v>28</v>
      </c>
      <c r="G1304" s="3" t="s">
        <v>14</v>
      </c>
    </row>
    <row r="1305" spans="1:7" ht="31.5" x14ac:dyDescent="0.25">
      <c r="A1305" s="41">
        <v>1304</v>
      </c>
      <c r="B1305" s="2" t="s">
        <v>2746</v>
      </c>
      <c r="C1305" s="2" t="s">
        <v>2747</v>
      </c>
      <c r="D1305" s="2" t="s">
        <v>2748</v>
      </c>
      <c r="E1305" s="2" t="s">
        <v>2783</v>
      </c>
      <c r="F1305" s="2" t="s">
        <v>28</v>
      </c>
      <c r="G1305" s="3" t="s">
        <v>14</v>
      </c>
    </row>
    <row r="1306" spans="1:7" ht="31.5" x14ac:dyDescent="0.25">
      <c r="A1306" s="41">
        <v>1305</v>
      </c>
      <c r="B1306" s="2" t="s">
        <v>2749</v>
      </c>
      <c r="C1306" s="2" t="s">
        <v>2750</v>
      </c>
      <c r="D1306" s="2" t="s">
        <v>2751</v>
      </c>
      <c r="E1306" s="2" t="s">
        <v>2783</v>
      </c>
      <c r="F1306" s="2" t="s">
        <v>28</v>
      </c>
      <c r="G1306" s="2" t="s">
        <v>11</v>
      </c>
    </row>
    <row r="1307" spans="1:7" ht="47.25" x14ac:dyDescent="0.25">
      <c r="A1307" s="41">
        <v>1306</v>
      </c>
      <c r="B1307" s="2" t="s">
        <v>2752</v>
      </c>
      <c r="C1307" s="2" t="s">
        <v>2753</v>
      </c>
      <c r="D1307" s="2" t="s">
        <v>2754</v>
      </c>
      <c r="E1307" s="2" t="s">
        <v>2783</v>
      </c>
      <c r="F1307" s="2" t="s">
        <v>28</v>
      </c>
      <c r="G1307" s="3" t="s">
        <v>13</v>
      </c>
    </row>
    <row r="1308" spans="1:7" ht="47.25" x14ac:dyDescent="0.25">
      <c r="A1308" s="41">
        <v>1307</v>
      </c>
      <c r="B1308" s="2" t="s">
        <v>2752</v>
      </c>
      <c r="C1308" s="2" t="s">
        <v>2755</v>
      </c>
      <c r="D1308" s="2" t="s">
        <v>2756</v>
      </c>
      <c r="E1308" s="2" t="s">
        <v>2783</v>
      </c>
      <c r="F1308" s="2" t="s">
        <v>28</v>
      </c>
      <c r="G1308" s="2" t="s">
        <v>11</v>
      </c>
    </row>
    <row r="1309" spans="1:7" ht="31.5" x14ac:dyDescent="0.25">
      <c r="A1309" s="41">
        <v>1308</v>
      </c>
      <c r="B1309" s="2" t="s">
        <v>2757</v>
      </c>
      <c r="C1309" s="2" t="s">
        <v>2758</v>
      </c>
      <c r="D1309" s="2" t="s">
        <v>2759</v>
      </c>
      <c r="E1309" s="2" t="s">
        <v>2783</v>
      </c>
      <c r="F1309" s="2" t="s">
        <v>79</v>
      </c>
      <c r="G1309" s="3" t="s">
        <v>14</v>
      </c>
    </row>
    <row r="1310" spans="1:7" ht="31.5" x14ac:dyDescent="0.25">
      <c r="A1310" s="41">
        <v>1309</v>
      </c>
      <c r="B1310" s="2" t="s">
        <v>2760</v>
      </c>
      <c r="C1310" s="2" t="s">
        <v>2761</v>
      </c>
      <c r="D1310" s="2" t="s">
        <v>2759</v>
      </c>
      <c r="E1310" s="2" t="s">
        <v>2783</v>
      </c>
      <c r="F1310" s="2" t="s">
        <v>28</v>
      </c>
      <c r="G1310" s="3" t="s">
        <v>12</v>
      </c>
    </row>
    <row r="1311" spans="1:7" ht="31.5" x14ac:dyDescent="0.25">
      <c r="A1311" s="41">
        <v>1310</v>
      </c>
      <c r="B1311" s="2" t="s">
        <v>2762</v>
      </c>
      <c r="C1311" s="2" t="s">
        <v>2763</v>
      </c>
      <c r="D1311" s="2" t="s">
        <v>2759</v>
      </c>
      <c r="E1311" s="2" t="s">
        <v>2783</v>
      </c>
      <c r="F1311" s="2" t="s">
        <v>28</v>
      </c>
      <c r="G1311" s="3" t="s">
        <v>14</v>
      </c>
    </row>
    <row r="1312" spans="1:7" ht="31.5" x14ac:dyDescent="0.25">
      <c r="A1312" s="41">
        <v>1311</v>
      </c>
      <c r="B1312" s="2" t="s">
        <v>2764</v>
      </c>
      <c r="C1312" s="2" t="s">
        <v>2765</v>
      </c>
      <c r="D1312" s="2" t="s">
        <v>2759</v>
      </c>
      <c r="E1312" s="2" t="s">
        <v>2783</v>
      </c>
      <c r="F1312" s="2" t="s">
        <v>28</v>
      </c>
      <c r="G1312" s="2" t="s">
        <v>0</v>
      </c>
    </row>
    <row r="1313" spans="1:7" ht="31.5" x14ac:dyDescent="0.25">
      <c r="A1313" s="41">
        <v>1312</v>
      </c>
      <c r="B1313" s="2" t="s">
        <v>2764</v>
      </c>
      <c r="C1313" s="2" t="s">
        <v>2766</v>
      </c>
      <c r="D1313" s="2" t="s">
        <v>2759</v>
      </c>
      <c r="E1313" s="2" t="s">
        <v>2783</v>
      </c>
      <c r="F1313" s="2" t="s">
        <v>28</v>
      </c>
      <c r="G1313" s="3" t="s">
        <v>14</v>
      </c>
    </row>
    <row r="1314" spans="1:7" ht="31.5" x14ac:dyDescent="0.25">
      <c r="A1314" s="41">
        <v>1313</v>
      </c>
      <c r="B1314" s="2" t="s">
        <v>2767</v>
      </c>
      <c r="C1314" s="2" t="s">
        <v>2768</v>
      </c>
      <c r="D1314" s="2" t="s">
        <v>2759</v>
      </c>
      <c r="E1314" s="2" t="s">
        <v>2783</v>
      </c>
      <c r="F1314" s="2" t="s">
        <v>78</v>
      </c>
      <c r="G1314" s="3" t="s">
        <v>14</v>
      </c>
    </row>
    <row r="1315" spans="1:7" ht="31.5" x14ac:dyDescent="0.25">
      <c r="A1315" s="41">
        <v>1314</v>
      </c>
      <c r="B1315" s="2" t="s">
        <v>2769</v>
      </c>
      <c r="C1315" s="2" t="s">
        <v>2770</v>
      </c>
      <c r="D1315" s="2" t="s">
        <v>2759</v>
      </c>
      <c r="E1315" s="2" t="s">
        <v>2783</v>
      </c>
      <c r="F1315" s="2" t="s">
        <v>79</v>
      </c>
      <c r="G1315" s="3" t="s">
        <v>12</v>
      </c>
    </row>
    <row r="1316" spans="1:7" ht="31.5" x14ac:dyDescent="0.25">
      <c r="A1316" s="41">
        <v>1315</v>
      </c>
      <c r="B1316" s="2" t="s">
        <v>2762</v>
      </c>
      <c r="C1316" s="2" t="s">
        <v>2771</v>
      </c>
      <c r="D1316" s="2" t="s">
        <v>2759</v>
      </c>
      <c r="E1316" s="2" t="s">
        <v>2783</v>
      </c>
      <c r="F1316" s="2" t="s">
        <v>28</v>
      </c>
      <c r="G1316" s="5" t="s">
        <v>268</v>
      </c>
    </row>
    <row r="1317" spans="1:7" ht="47.25" x14ac:dyDescent="0.25">
      <c r="A1317" s="41">
        <v>1316</v>
      </c>
      <c r="B1317" s="2" t="s">
        <v>2762</v>
      </c>
      <c r="C1317" s="2" t="s">
        <v>2772</v>
      </c>
      <c r="D1317" s="2" t="s">
        <v>2759</v>
      </c>
      <c r="E1317" s="2" t="s">
        <v>2783</v>
      </c>
      <c r="F1317" s="2" t="s">
        <v>28</v>
      </c>
      <c r="G1317" s="3" t="s">
        <v>14</v>
      </c>
    </row>
    <row r="1318" spans="1:7" ht="31.5" x14ac:dyDescent="0.25">
      <c r="A1318" s="41">
        <v>1317</v>
      </c>
      <c r="B1318" s="2" t="s">
        <v>2773</v>
      </c>
      <c r="C1318" s="2" t="s">
        <v>2774</v>
      </c>
      <c r="D1318" s="2" t="s">
        <v>2759</v>
      </c>
      <c r="E1318" s="2" t="s">
        <v>2783</v>
      </c>
      <c r="F1318" s="2" t="s">
        <v>78</v>
      </c>
      <c r="G1318" s="3" t="s">
        <v>14</v>
      </c>
    </row>
    <row r="1319" spans="1:7" ht="47.25" x14ac:dyDescent="0.25">
      <c r="A1319" s="41">
        <v>1318</v>
      </c>
      <c r="B1319" s="2" t="s">
        <v>2746</v>
      </c>
      <c r="C1319" s="2" t="s">
        <v>2775</v>
      </c>
      <c r="D1319" s="2" t="s">
        <v>2776</v>
      </c>
      <c r="E1319" s="2" t="s">
        <v>2783</v>
      </c>
      <c r="F1319" s="2" t="s">
        <v>28</v>
      </c>
      <c r="G1319" s="3" t="s">
        <v>14</v>
      </c>
    </row>
    <row r="1320" spans="1:7" ht="31.5" x14ac:dyDescent="0.25">
      <c r="A1320" s="41">
        <v>1319</v>
      </c>
      <c r="B1320" s="2" t="s">
        <v>2785</v>
      </c>
      <c r="C1320" s="2" t="s">
        <v>2777</v>
      </c>
      <c r="D1320" s="2" t="s">
        <v>2778</v>
      </c>
      <c r="E1320" s="2" t="s">
        <v>2783</v>
      </c>
      <c r="F1320" s="2" t="s">
        <v>28</v>
      </c>
      <c r="G1320" s="3" t="s">
        <v>13</v>
      </c>
    </row>
    <row r="1321" spans="1:7" ht="31.5" x14ac:dyDescent="0.25">
      <c r="A1321" s="41">
        <v>1320</v>
      </c>
      <c r="B1321" s="2" t="s">
        <v>2784</v>
      </c>
      <c r="C1321" s="2" t="s">
        <v>2779</v>
      </c>
      <c r="D1321" s="2" t="s">
        <v>2780</v>
      </c>
      <c r="E1321" s="2" t="s">
        <v>2783</v>
      </c>
      <c r="F1321" s="2" t="s">
        <v>28</v>
      </c>
      <c r="G1321" s="3" t="s">
        <v>14</v>
      </c>
    </row>
    <row r="1322" spans="1:7" ht="31.5" x14ac:dyDescent="0.25">
      <c r="A1322" s="41">
        <v>1321</v>
      </c>
      <c r="B1322" s="2" t="s">
        <v>2785</v>
      </c>
      <c r="C1322" s="2" t="s">
        <v>2781</v>
      </c>
      <c r="D1322" s="2" t="s">
        <v>2782</v>
      </c>
      <c r="E1322" s="2" t="s">
        <v>2783</v>
      </c>
      <c r="F1322" s="2" t="s">
        <v>28</v>
      </c>
      <c r="G1322" s="3" t="s">
        <v>14</v>
      </c>
    </row>
    <row r="1323" spans="1:7" ht="31.5" x14ac:dyDescent="0.25">
      <c r="A1323" s="41">
        <v>1322</v>
      </c>
      <c r="B1323" s="48" t="s">
        <v>2841</v>
      </c>
      <c r="C1323" s="8" t="s">
        <v>2841</v>
      </c>
      <c r="D1323" s="8" t="s">
        <v>2842</v>
      </c>
      <c r="E1323" s="2" t="s">
        <v>3222</v>
      </c>
      <c r="F1323" s="2" t="s">
        <v>78</v>
      </c>
      <c r="G1323" s="3" t="s">
        <v>14</v>
      </c>
    </row>
    <row r="1324" spans="1:7" ht="31.5" x14ac:dyDescent="0.25">
      <c r="A1324" s="41">
        <v>1323</v>
      </c>
      <c r="B1324" s="48" t="s">
        <v>2843</v>
      </c>
      <c r="C1324" s="8" t="s">
        <v>2844</v>
      </c>
      <c r="D1324" s="8" t="s">
        <v>2845</v>
      </c>
      <c r="E1324" s="2" t="s">
        <v>3222</v>
      </c>
      <c r="F1324" s="2" t="s">
        <v>78</v>
      </c>
      <c r="G1324" s="3" t="s">
        <v>14</v>
      </c>
    </row>
    <row r="1325" spans="1:7" ht="31.5" x14ac:dyDescent="0.25">
      <c r="A1325" s="41">
        <v>1324</v>
      </c>
      <c r="B1325" s="48" t="s">
        <v>2846</v>
      </c>
      <c r="C1325" s="8" t="s">
        <v>2847</v>
      </c>
      <c r="D1325" s="8" t="s">
        <v>2848</v>
      </c>
      <c r="E1325" s="2" t="s">
        <v>3222</v>
      </c>
      <c r="F1325" s="2" t="s">
        <v>78</v>
      </c>
      <c r="G1325" s="3" t="s">
        <v>14</v>
      </c>
    </row>
    <row r="1326" spans="1:7" ht="31.5" x14ac:dyDescent="0.25">
      <c r="A1326" s="41">
        <v>1325</v>
      </c>
      <c r="B1326" s="48" t="s">
        <v>2849</v>
      </c>
      <c r="C1326" s="8" t="s">
        <v>2850</v>
      </c>
      <c r="D1326" s="8" t="s">
        <v>2851</v>
      </c>
      <c r="E1326" s="2" t="s">
        <v>3222</v>
      </c>
      <c r="F1326" s="2" t="s">
        <v>78</v>
      </c>
      <c r="G1326" s="3" t="s">
        <v>14</v>
      </c>
    </row>
    <row r="1327" spans="1:7" ht="31.5" x14ac:dyDescent="0.25">
      <c r="A1327" s="41">
        <v>1326</v>
      </c>
      <c r="B1327" s="48" t="s">
        <v>2852</v>
      </c>
      <c r="C1327" s="8" t="s">
        <v>978</v>
      </c>
      <c r="D1327" s="8" t="s">
        <v>2853</v>
      </c>
      <c r="E1327" s="2" t="s">
        <v>3222</v>
      </c>
      <c r="F1327" s="2" t="s">
        <v>78</v>
      </c>
      <c r="G1327" s="3" t="s">
        <v>14</v>
      </c>
    </row>
    <row r="1328" spans="1:7" ht="31.5" x14ac:dyDescent="0.25">
      <c r="A1328" s="41">
        <v>1327</v>
      </c>
      <c r="B1328" s="48" t="s">
        <v>2854</v>
      </c>
      <c r="C1328" s="8" t="s">
        <v>2855</v>
      </c>
      <c r="D1328" s="8" t="s">
        <v>2856</v>
      </c>
      <c r="E1328" s="2" t="s">
        <v>3222</v>
      </c>
      <c r="F1328" s="2" t="s">
        <v>78</v>
      </c>
      <c r="G1328" s="3" t="s">
        <v>14</v>
      </c>
    </row>
    <row r="1329" spans="1:7" ht="31.5" x14ac:dyDescent="0.25">
      <c r="A1329" s="41">
        <v>1328</v>
      </c>
      <c r="B1329" s="48" t="s">
        <v>2857</v>
      </c>
      <c r="C1329" s="8" t="s">
        <v>2858</v>
      </c>
      <c r="D1329" s="8" t="s">
        <v>2848</v>
      </c>
      <c r="E1329" s="2" t="s">
        <v>3222</v>
      </c>
      <c r="F1329" s="2" t="s">
        <v>78</v>
      </c>
      <c r="G1329" s="3" t="s">
        <v>14</v>
      </c>
    </row>
    <row r="1330" spans="1:7" ht="31.5" x14ac:dyDescent="0.25">
      <c r="A1330" s="41">
        <v>1329</v>
      </c>
      <c r="B1330" s="48" t="s">
        <v>2859</v>
      </c>
      <c r="C1330" s="8" t="s">
        <v>2859</v>
      </c>
      <c r="D1330" s="8" t="s">
        <v>2848</v>
      </c>
      <c r="E1330" s="2" t="s">
        <v>3222</v>
      </c>
      <c r="F1330" s="2" t="s">
        <v>78</v>
      </c>
      <c r="G1330" s="3" t="s">
        <v>12</v>
      </c>
    </row>
    <row r="1331" spans="1:7" ht="31.5" x14ac:dyDescent="0.25">
      <c r="A1331" s="41">
        <v>1330</v>
      </c>
      <c r="B1331" s="48" t="s">
        <v>2860</v>
      </c>
      <c r="C1331" s="8" t="s">
        <v>2861</v>
      </c>
      <c r="D1331" s="8" t="s">
        <v>2848</v>
      </c>
      <c r="E1331" s="2" t="s">
        <v>3222</v>
      </c>
      <c r="F1331" s="2" t="s">
        <v>28</v>
      </c>
      <c r="G1331" s="8" t="s">
        <v>2862</v>
      </c>
    </row>
    <row r="1332" spans="1:7" ht="31.5" x14ac:dyDescent="0.25">
      <c r="A1332" s="41">
        <v>1331</v>
      </c>
      <c r="B1332" s="48" t="s">
        <v>2863</v>
      </c>
      <c r="C1332" s="8" t="s">
        <v>2864</v>
      </c>
      <c r="D1332" s="8" t="s">
        <v>2865</v>
      </c>
      <c r="E1332" s="2" t="s">
        <v>3222</v>
      </c>
      <c r="F1332" s="2" t="s">
        <v>78</v>
      </c>
      <c r="G1332" s="3" t="s">
        <v>12</v>
      </c>
    </row>
    <row r="1333" spans="1:7" ht="31.5" x14ac:dyDescent="0.25">
      <c r="A1333" s="41">
        <v>1332</v>
      </c>
      <c r="B1333" s="48" t="s">
        <v>2866</v>
      </c>
      <c r="C1333" s="8" t="s">
        <v>2867</v>
      </c>
      <c r="D1333" s="8" t="s">
        <v>2865</v>
      </c>
      <c r="E1333" s="2" t="s">
        <v>3222</v>
      </c>
      <c r="F1333" s="2" t="s">
        <v>28</v>
      </c>
      <c r="G1333" s="3" t="s">
        <v>14</v>
      </c>
    </row>
    <row r="1334" spans="1:7" ht="31.5" x14ac:dyDescent="0.25">
      <c r="A1334" s="41">
        <v>1333</v>
      </c>
      <c r="B1334" s="48" t="s">
        <v>2868</v>
      </c>
      <c r="C1334" s="8" t="s">
        <v>2869</v>
      </c>
      <c r="D1334" s="8" t="s">
        <v>2870</v>
      </c>
      <c r="E1334" s="2" t="s">
        <v>3222</v>
      </c>
      <c r="F1334" s="2" t="s">
        <v>78</v>
      </c>
      <c r="G1334" s="3" t="s">
        <v>14</v>
      </c>
    </row>
    <row r="1335" spans="1:7" ht="31.5" x14ac:dyDescent="0.25">
      <c r="A1335" s="41">
        <v>1334</v>
      </c>
      <c r="B1335" s="48" t="s">
        <v>2871</v>
      </c>
      <c r="C1335" s="8" t="s">
        <v>2872</v>
      </c>
      <c r="D1335" s="8" t="s">
        <v>2873</v>
      </c>
      <c r="E1335" s="2" t="s">
        <v>3222</v>
      </c>
      <c r="F1335" s="2" t="s">
        <v>78</v>
      </c>
      <c r="G1335" s="3" t="s">
        <v>14</v>
      </c>
    </row>
    <row r="1336" spans="1:7" ht="31.5" x14ac:dyDescent="0.25">
      <c r="A1336" s="41">
        <v>1335</v>
      </c>
      <c r="B1336" s="48" t="s">
        <v>2874</v>
      </c>
      <c r="C1336" s="8" t="s">
        <v>2875</v>
      </c>
      <c r="D1336" s="8" t="s">
        <v>2876</v>
      </c>
      <c r="E1336" s="2" t="s">
        <v>3222</v>
      </c>
      <c r="F1336" s="2" t="s">
        <v>78</v>
      </c>
      <c r="G1336" s="3" t="s">
        <v>14</v>
      </c>
    </row>
    <row r="1337" spans="1:7" ht="31.5" x14ac:dyDescent="0.25">
      <c r="A1337" s="41">
        <v>1336</v>
      </c>
      <c r="B1337" s="48" t="s">
        <v>2877</v>
      </c>
      <c r="C1337" s="8" t="s">
        <v>2878</v>
      </c>
      <c r="D1337" s="8" t="s">
        <v>2879</v>
      </c>
      <c r="E1337" s="2" t="s">
        <v>3222</v>
      </c>
      <c r="F1337" s="2" t="s">
        <v>78</v>
      </c>
      <c r="G1337" s="3" t="s">
        <v>14</v>
      </c>
    </row>
    <row r="1338" spans="1:7" ht="31.5" x14ac:dyDescent="0.25">
      <c r="A1338" s="41">
        <v>1337</v>
      </c>
      <c r="B1338" s="48" t="s">
        <v>2880</v>
      </c>
      <c r="C1338" s="8" t="s">
        <v>2881</v>
      </c>
      <c r="D1338" s="8" t="s">
        <v>2882</v>
      </c>
      <c r="E1338" s="2" t="s">
        <v>3222</v>
      </c>
      <c r="F1338" s="2" t="s">
        <v>78</v>
      </c>
      <c r="G1338" s="3" t="s">
        <v>14</v>
      </c>
    </row>
    <row r="1339" spans="1:7" ht="31.5" x14ac:dyDescent="0.25">
      <c r="A1339" s="41">
        <v>1338</v>
      </c>
      <c r="B1339" s="48" t="s">
        <v>2883</v>
      </c>
      <c r="C1339" s="8" t="s">
        <v>2884</v>
      </c>
      <c r="D1339" s="8" t="s">
        <v>2885</v>
      </c>
      <c r="E1339" s="2" t="s">
        <v>3222</v>
      </c>
      <c r="F1339" s="2" t="s">
        <v>78</v>
      </c>
      <c r="G1339" s="3" t="s">
        <v>14</v>
      </c>
    </row>
    <row r="1340" spans="1:7" ht="31.5" x14ac:dyDescent="0.25">
      <c r="A1340" s="41">
        <v>1339</v>
      </c>
      <c r="B1340" s="48" t="s">
        <v>2886</v>
      </c>
      <c r="C1340" s="8" t="s">
        <v>2887</v>
      </c>
      <c r="D1340" s="8" t="s">
        <v>2888</v>
      </c>
      <c r="E1340" s="2" t="s">
        <v>3222</v>
      </c>
      <c r="F1340" s="2" t="s">
        <v>78</v>
      </c>
      <c r="G1340" s="3" t="s">
        <v>14</v>
      </c>
    </row>
    <row r="1341" spans="1:7" ht="31.5" x14ac:dyDescent="0.25">
      <c r="A1341" s="41">
        <v>1340</v>
      </c>
      <c r="B1341" s="8" t="s">
        <v>2889</v>
      </c>
      <c r="C1341" s="8" t="s">
        <v>2890</v>
      </c>
      <c r="D1341" s="8" t="s">
        <v>2891</v>
      </c>
      <c r="E1341" s="2" t="s">
        <v>3222</v>
      </c>
      <c r="F1341" s="2" t="s">
        <v>78</v>
      </c>
      <c r="G1341" s="3" t="s">
        <v>14</v>
      </c>
    </row>
    <row r="1342" spans="1:7" ht="31.5" x14ac:dyDescent="0.25">
      <c r="A1342" s="41">
        <v>1341</v>
      </c>
      <c r="B1342" s="48" t="s">
        <v>2892</v>
      </c>
      <c r="C1342" s="8" t="s">
        <v>2893</v>
      </c>
      <c r="D1342" s="8" t="s">
        <v>2894</v>
      </c>
      <c r="E1342" s="2" t="s">
        <v>3222</v>
      </c>
      <c r="F1342" s="2" t="s">
        <v>78</v>
      </c>
      <c r="G1342" s="3" t="s">
        <v>14</v>
      </c>
    </row>
    <row r="1343" spans="1:7" ht="31.5" x14ac:dyDescent="0.25">
      <c r="A1343" s="41">
        <v>1342</v>
      </c>
      <c r="B1343" s="48" t="s">
        <v>2895</v>
      </c>
      <c r="C1343" s="8" t="s">
        <v>2896</v>
      </c>
      <c r="D1343" s="8" t="s">
        <v>2897</v>
      </c>
      <c r="E1343" s="2" t="s">
        <v>3222</v>
      </c>
      <c r="F1343" s="2" t="s">
        <v>78</v>
      </c>
      <c r="G1343" s="3" t="s">
        <v>14</v>
      </c>
    </row>
    <row r="1344" spans="1:7" ht="31.5" x14ac:dyDescent="0.25">
      <c r="A1344" s="41">
        <v>1343</v>
      </c>
      <c r="B1344" s="48" t="s">
        <v>2898</v>
      </c>
      <c r="C1344" s="8" t="s">
        <v>2899</v>
      </c>
      <c r="D1344" s="8" t="s">
        <v>2900</v>
      </c>
      <c r="E1344" s="2" t="s">
        <v>3222</v>
      </c>
      <c r="F1344" s="2" t="s">
        <v>78</v>
      </c>
      <c r="G1344" s="3" t="s">
        <v>14</v>
      </c>
    </row>
    <row r="1345" spans="1:7" ht="31.5" x14ac:dyDescent="0.25">
      <c r="A1345" s="41">
        <v>1344</v>
      </c>
      <c r="B1345" s="48" t="s">
        <v>2901</v>
      </c>
      <c r="C1345" s="8" t="s">
        <v>2902</v>
      </c>
      <c r="D1345" s="8" t="s">
        <v>2903</v>
      </c>
      <c r="E1345" s="2" t="s">
        <v>3222</v>
      </c>
      <c r="F1345" s="2" t="s">
        <v>78</v>
      </c>
      <c r="G1345" s="3" t="s">
        <v>14</v>
      </c>
    </row>
    <row r="1346" spans="1:7" ht="31.5" x14ac:dyDescent="0.25">
      <c r="A1346" s="41">
        <v>1345</v>
      </c>
      <c r="B1346" s="48" t="s">
        <v>2904</v>
      </c>
      <c r="C1346" s="8" t="s">
        <v>2905</v>
      </c>
      <c r="D1346" s="8" t="s">
        <v>2906</v>
      </c>
      <c r="E1346" s="2" t="s">
        <v>3222</v>
      </c>
      <c r="F1346" s="2" t="s">
        <v>78</v>
      </c>
      <c r="G1346" s="3" t="s">
        <v>14</v>
      </c>
    </row>
    <row r="1347" spans="1:7" ht="31.5" x14ac:dyDescent="0.25">
      <c r="A1347" s="41">
        <v>1346</v>
      </c>
      <c r="B1347" s="48" t="s">
        <v>1503</v>
      </c>
      <c r="C1347" s="8" t="s">
        <v>2907</v>
      </c>
      <c r="D1347" s="8" t="s">
        <v>2908</v>
      </c>
      <c r="E1347" s="2" t="s">
        <v>3222</v>
      </c>
      <c r="F1347" s="2" t="s">
        <v>78</v>
      </c>
      <c r="G1347" s="3" t="s">
        <v>14</v>
      </c>
    </row>
    <row r="1348" spans="1:7" ht="31.5" x14ac:dyDescent="0.25">
      <c r="A1348" s="41">
        <v>1347</v>
      </c>
      <c r="B1348" s="8" t="s">
        <v>2909</v>
      </c>
      <c r="C1348" s="8" t="s">
        <v>2910</v>
      </c>
      <c r="D1348" s="8" t="s">
        <v>2911</v>
      </c>
      <c r="E1348" s="2" t="s">
        <v>3222</v>
      </c>
      <c r="F1348" s="2" t="s">
        <v>78</v>
      </c>
      <c r="G1348" s="3" t="s">
        <v>14</v>
      </c>
    </row>
    <row r="1349" spans="1:7" ht="31.5" x14ac:dyDescent="0.25">
      <c r="A1349" s="41">
        <v>1348</v>
      </c>
      <c r="B1349" s="8" t="s">
        <v>2912</v>
      </c>
      <c r="C1349" s="8" t="s">
        <v>2913</v>
      </c>
      <c r="D1349" s="8" t="s">
        <v>2914</v>
      </c>
      <c r="E1349" s="2" t="s">
        <v>3222</v>
      </c>
      <c r="F1349" s="2" t="s">
        <v>78</v>
      </c>
      <c r="G1349" s="3" t="s">
        <v>14</v>
      </c>
    </row>
    <row r="1350" spans="1:7" ht="31.5" x14ac:dyDescent="0.25">
      <c r="A1350" s="41">
        <v>1349</v>
      </c>
      <c r="B1350" s="8" t="s">
        <v>2915</v>
      </c>
      <c r="C1350" s="8" t="s">
        <v>2916</v>
      </c>
      <c r="D1350" s="8" t="s">
        <v>670</v>
      </c>
      <c r="E1350" s="2" t="s">
        <v>3222</v>
      </c>
      <c r="F1350" s="8" t="s">
        <v>79</v>
      </c>
      <c r="G1350" s="3" t="s">
        <v>12</v>
      </c>
    </row>
    <row r="1351" spans="1:7" ht="31.5" x14ac:dyDescent="0.25">
      <c r="A1351" s="41">
        <v>1350</v>
      </c>
      <c r="B1351" s="8" t="s">
        <v>2917</v>
      </c>
      <c r="C1351" s="8" t="s">
        <v>2918</v>
      </c>
      <c r="D1351" s="8" t="s">
        <v>670</v>
      </c>
      <c r="E1351" s="2" t="s">
        <v>3222</v>
      </c>
      <c r="F1351" s="2" t="s">
        <v>28</v>
      </c>
      <c r="G1351" s="3" t="s">
        <v>14</v>
      </c>
    </row>
    <row r="1352" spans="1:7" ht="31.5" x14ac:dyDescent="0.25">
      <c r="A1352" s="41">
        <v>1351</v>
      </c>
      <c r="B1352" s="8" t="s">
        <v>2919</v>
      </c>
      <c r="C1352" s="8" t="s">
        <v>2920</v>
      </c>
      <c r="D1352" s="8" t="s">
        <v>2921</v>
      </c>
      <c r="E1352" s="2" t="s">
        <v>3222</v>
      </c>
      <c r="F1352" s="2" t="s">
        <v>78</v>
      </c>
      <c r="G1352" s="3" t="s">
        <v>12</v>
      </c>
    </row>
    <row r="1353" spans="1:7" ht="31.5" x14ac:dyDescent="0.25">
      <c r="A1353" s="41">
        <v>1352</v>
      </c>
      <c r="B1353" s="8" t="s">
        <v>2922</v>
      </c>
      <c r="C1353" s="8" t="s">
        <v>2923</v>
      </c>
      <c r="D1353" s="8" t="s">
        <v>670</v>
      </c>
      <c r="E1353" s="2" t="s">
        <v>3222</v>
      </c>
      <c r="F1353" s="2" t="s">
        <v>28</v>
      </c>
      <c r="G1353" s="8" t="s">
        <v>2862</v>
      </c>
    </row>
    <row r="1354" spans="1:7" ht="31.5" x14ac:dyDescent="0.25">
      <c r="A1354" s="41">
        <v>1353</v>
      </c>
      <c r="B1354" s="8" t="s">
        <v>2924</v>
      </c>
      <c r="C1354" s="8" t="s">
        <v>2925</v>
      </c>
      <c r="D1354" s="8" t="s">
        <v>2926</v>
      </c>
      <c r="E1354" s="2" t="s">
        <v>3222</v>
      </c>
      <c r="F1354" s="2" t="s">
        <v>78</v>
      </c>
      <c r="G1354" s="3" t="s">
        <v>14</v>
      </c>
    </row>
    <row r="1355" spans="1:7" ht="31.5" x14ac:dyDescent="0.25">
      <c r="A1355" s="41">
        <v>1354</v>
      </c>
      <c r="B1355" s="8" t="s">
        <v>2927</v>
      </c>
      <c r="C1355" s="8" t="s">
        <v>2928</v>
      </c>
      <c r="D1355" s="8" t="s">
        <v>2929</v>
      </c>
      <c r="E1355" s="2" t="s">
        <v>3222</v>
      </c>
      <c r="F1355" s="2" t="s">
        <v>78</v>
      </c>
      <c r="G1355" s="3" t="s">
        <v>14</v>
      </c>
    </row>
    <row r="1356" spans="1:7" ht="31.5" x14ac:dyDescent="0.25">
      <c r="A1356" s="41">
        <v>1355</v>
      </c>
      <c r="B1356" s="8" t="s">
        <v>2930</v>
      </c>
      <c r="C1356" s="8" t="s">
        <v>2931</v>
      </c>
      <c r="D1356" s="8" t="s">
        <v>2932</v>
      </c>
      <c r="E1356" s="2" t="s">
        <v>3222</v>
      </c>
      <c r="F1356" s="2" t="s">
        <v>78</v>
      </c>
      <c r="G1356" s="3" t="s">
        <v>14</v>
      </c>
    </row>
    <row r="1357" spans="1:7" ht="31.5" x14ac:dyDescent="0.25">
      <c r="A1357" s="41">
        <v>1356</v>
      </c>
      <c r="B1357" s="8" t="s">
        <v>2933</v>
      </c>
      <c r="C1357" s="8" t="s">
        <v>2934</v>
      </c>
      <c r="D1357" s="8" t="s">
        <v>2935</v>
      </c>
      <c r="E1357" s="2" t="s">
        <v>3222</v>
      </c>
      <c r="F1357" s="2" t="s">
        <v>78</v>
      </c>
      <c r="G1357" s="3" t="s">
        <v>14</v>
      </c>
    </row>
    <row r="1358" spans="1:7" ht="31.5" x14ac:dyDescent="0.25">
      <c r="A1358" s="41">
        <v>1357</v>
      </c>
      <c r="B1358" s="8" t="s">
        <v>2936</v>
      </c>
      <c r="C1358" s="8" t="s">
        <v>2937</v>
      </c>
      <c r="D1358" s="8" t="s">
        <v>2938</v>
      </c>
      <c r="E1358" s="2" t="s">
        <v>3222</v>
      </c>
      <c r="F1358" s="2" t="s">
        <v>78</v>
      </c>
      <c r="G1358" s="3" t="s">
        <v>14</v>
      </c>
    </row>
    <row r="1359" spans="1:7" ht="31.5" x14ac:dyDescent="0.25">
      <c r="A1359" s="41">
        <v>1358</v>
      </c>
      <c r="B1359" s="8" t="s">
        <v>2939</v>
      </c>
      <c r="C1359" s="8" t="s">
        <v>2940</v>
      </c>
      <c r="D1359" s="8" t="s">
        <v>2941</v>
      </c>
      <c r="E1359" s="2" t="s">
        <v>3222</v>
      </c>
      <c r="F1359" s="2" t="s">
        <v>78</v>
      </c>
      <c r="G1359" s="3" t="s">
        <v>14</v>
      </c>
    </row>
    <row r="1360" spans="1:7" ht="31.5" x14ac:dyDescent="0.25">
      <c r="A1360" s="41">
        <v>1359</v>
      </c>
      <c r="B1360" s="8" t="s">
        <v>2942</v>
      </c>
      <c r="C1360" s="8" t="s">
        <v>2943</v>
      </c>
      <c r="D1360" s="8" t="s">
        <v>2944</v>
      </c>
      <c r="E1360" s="2" t="s">
        <v>3222</v>
      </c>
      <c r="F1360" s="2" t="s">
        <v>78</v>
      </c>
      <c r="G1360" s="3" t="s">
        <v>14</v>
      </c>
    </row>
    <row r="1361" spans="1:7" ht="31.5" x14ac:dyDescent="0.25">
      <c r="A1361" s="41">
        <v>1360</v>
      </c>
      <c r="B1361" s="8" t="s">
        <v>2945</v>
      </c>
      <c r="C1361" s="8" t="s">
        <v>2946</v>
      </c>
      <c r="D1361" s="8" t="s">
        <v>2947</v>
      </c>
      <c r="E1361" s="2" t="s">
        <v>3222</v>
      </c>
      <c r="F1361" s="2" t="s">
        <v>78</v>
      </c>
      <c r="G1361" s="3" t="s">
        <v>14</v>
      </c>
    </row>
    <row r="1362" spans="1:7" ht="31.5" x14ac:dyDescent="0.25">
      <c r="A1362" s="41">
        <v>1361</v>
      </c>
      <c r="B1362" s="8" t="s">
        <v>2948</v>
      </c>
      <c r="C1362" s="8" t="s">
        <v>2949</v>
      </c>
      <c r="D1362" s="8" t="s">
        <v>2950</v>
      </c>
      <c r="E1362" s="2" t="s">
        <v>3222</v>
      </c>
      <c r="F1362" s="2" t="s">
        <v>78</v>
      </c>
      <c r="G1362" s="3" t="s">
        <v>14</v>
      </c>
    </row>
    <row r="1363" spans="1:7" ht="31.5" x14ac:dyDescent="0.25">
      <c r="A1363" s="41">
        <v>1362</v>
      </c>
      <c r="B1363" s="8" t="s">
        <v>2951</v>
      </c>
      <c r="C1363" s="8" t="s">
        <v>2952</v>
      </c>
      <c r="D1363" s="8" t="s">
        <v>2953</v>
      </c>
      <c r="E1363" s="2" t="s">
        <v>3222</v>
      </c>
      <c r="F1363" s="2" t="s">
        <v>78</v>
      </c>
      <c r="G1363" s="3" t="s">
        <v>14</v>
      </c>
    </row>
    <row r="1364" spans="1:7" ht="31.5" x14ac:dyDescent="0.25">
      <c r="A1364" s="41">
        <v>1363</v>
      </c>
      <c r="B1364" s="35" t="s">
        <v>2954</v>
      </c>
      <c r="C1364" s="35" t="s">
        <v>2955</v>
      </c>
      <c r="D1364" s="35" t="s">
        <v>2956</v>
      </c>
      <c r="E1364" s="2" t="s">
        <v>3222</v>
      </c>
      <c r="F1364" s="2" t="s">
        <v>78</v>
      </c>
      <c r="G1364" s="3" t="s">
        <v>14</v>
      </c>
    </row>
    <row r="1365" spans="1:7" ht="31.5" x14ac:dyDescent="0.25">
      <c r="A1365" s="41">
        <v>1364</v>
      </c>
      <c r="B1365" s="35" t="s">
        <v>2957</v>
      </c>
      <c r="C1365" s="35" t="s">
        <v>2958</v>
      </c>
      <c r="D1365" s="35" t="s">
        <v>2959</v>
      </c>
      <c r="E1365" s="2" t="s">
        <v>3222</v>
      </c>
      <c r="F1365" s="2" t="s">
        <v>78</v>
      </c>
      <c r="G1365" s="3" t="s">
        <v>14</v>
      </c>
    </row>
    <row r="1366" spans="1:7" ht="31.5" x14ac:dyDescent="0.25">
      <c r="A1366" s="41">
        <v>1365</v>
      </c>
      <c r="B1366" s="35" t="s">
        <v>2960</v>
      </c>
      <c r="C1366" s="35" t="s">
        <v>2961</v>
      </c>
      <c r="D1366" s="35" t="s">
        <v>2962</v>
      </c>
      <c r="E1366" s="2" t="s">
        <v>3222</v>
      </c>
      <c r="F1366" s="2" t="s">
        <v>78</v>
      </c>
      <c r="G1366" s="3" t="s">
        <v>14</v>
      </c>
    </row>
    <row r="1367" spans="1:7" ht="31.5" x14ac:dyDescent="0.25">
      <c r="A1367" s="41">
        <v>1366</v>
      </c>
      <c r="B1367" s="35" t="s">
        <v>1700</v>
      </c>
      <c r="C1367" s="35" t="s">
        <v>2963</v>
      </c>
      <c r="D1367" s="35" t="s">
        <v>2964</v>
      </c>
      <c r="E1367" s="2" t="s">
        <v>3222</v>
      </c>
      <c r="F1367" s="2" t="s">
        <v>78</v>
      </c>
      <c r="G1367" s="3" t="s">
        <v>14</v>
      </c>
    </row>
    <row r="1368" spans="1:7" ht="31.5" x14ac:dyDescent="0.25">
      <c r="A1368" s="41">
        <v>1367</v>
      </c>
      <c r="B1368" s="35" t="s">
        <v>2965</v>
      </c>
      <c r="C1368" s="35" t="s">
        <v>2966</v>
      </c>
      <c r="D1368" s="35" t="s">
        <v>2967</v>
      </c>
      <c r="E1368" s="2" t="s">
        <v>3222</v>
      </c>
      <c r="F1368" s="2" t="s">
        <v>78</v>
      </c>
      <c r="G1368" s="3" t="s">
        <v>14</v>
      </c>
    </row>
    <row r="1369" spans="1:7" ht="31.5" x14ac:dyDescent="0.25">
      <c r="A1369" s="41">
        <v>1368</v>
      </c>
      <c r="B1369" s="35" t="s">
        <v>2968</v>
      </c>
      <c r="C1369" s="35" t="s">
        <v>2969</v>
      </c>
      <c r="D1369" s="35" t="s">
        <v>2970</v>
      </c>
      <c r="E1369" s="2" t="s">
        <v>3222</v>
      </c>
      <c r="F1369" s="2" t="s">
        <v>78</v>
      </c>
      <c r="G1369" s="3" t="s">
        <v>14</v>
      </c>
    </row>
    <row r="1370" spans="1:7" ht="31.5" x14ac:dyDescent="0.25">
      <c r="A1370" s="41">
        <v>1369</v>
      </c>
      <c r="B1370" s="35" t="s">
        <v>2971</v>
      </c>
      <c r="C1370" s="35" t="s">
        <v>2972</v>
      </c>
      <c r="D1370" s="35" t="s">
        <v>2973</v>
      </c>
      <c r="E1370" s="2" t="s">
        <v>3222</v>
      </c>
      <c r="F1370" s="2" t="s">
        <v>78</v>
      </c>
      <c r="G1370" s="3" t="s">
        <v>14</v>
      </c>
    </row>
    <row r="1371" spans="1:7" ht="31.5" x14ac:dyDescent="0.25">
      <c r="A1371" s="41">
        <v>1370</v>
      </c>
      <c r="B1371" s="35" t="s">
        <v>2974</v>
      </c>
      <c r="C1371" s="35" t="s">
        <v>2975</v>
      </c>
      <c r="D1371" s="35" t="s">
        <v>2976</v>
      </c>
      <c r="E1371" s="2" t="s">
        <v>3222</v>
      </c>
      <c r="F1371" s="2" t="s">
        <v>78</v>
      </c>
      <c r="G1371" s="3" t="s">
        <v>14</v>
      </c>
    </row>
    <row r="1372" spans="1:7" ht="31.5" x14ac:dyDescent="0.25">
      <c r="A1372" s="41">
        <v>1371</v>
      </c>
      <c r="B1372" s="35" t="s">
        <v>2977</v>
      </c>
      <c r="C1372" s="35" t="s">
        <v>2978</v>
      </c>
      <c r="D1372" s="35" t="s">
        <v>2979</v>
      </c>
      <c r="E1372" s="2" t="s">
        <v>3222</v>
      </c>
      <c r="F1372" s="2" t="s">
        <v>78</v>
      </c>
      <c r="G1372" s="3" t="s">
        <v>14</v>
      </c>
    </row>
    <row r="1373" spans="1:7" ht="31.5" x14ac:dyDescent="0.25">
      <c r="A1373" s="41">
        <v>1372</v>
      </c>
      <c r="B1373" s="35" t="s">
        <v>2980</v>
      </c>
      <c r="C1373" s="35" t="s">
        <v>2981</v>
      </c>
      <c r="D1373" s="35" t="s">
        <v>2982</v>
      </c>
      <c r="E1373" s="2" t="s">
        <v>3222</v>
      </c>
      <c r="F1373" s="2" t="s">
        <v>78</v>
      </c>
      <c r="G1373" s="3" t="s">
        <v>14</v>
      </c>
    </row>
    <row r="1374" spans="1:7" ht="31.5" x14ac:dyDescent="0.25">
      <c r="A1374" s="41">
        <v>1373</v>
      </c>
      <c r="B1374" s="35" t="s">
        <v>2983</v>
      </c>
      <c r="C1374" s="35" t="s">
        <v>2984</v>
      </c>
      <c r="D1374" s="35" t="s">
        <v>2985</v>
      </c>
      <c r="E1374" s="2" t="s">
        <v>3222</v>
      </c>
      <c r="F1374" s="2" t="s">
        <v>78</v>
      </c>
      <c r="G1374" s="3" t="s">
        <v>14</v>
      </c>
    </row>
    <row r="1375" spans="1:7" ht="31.5" x14ac:dyDescent="0.25">
      <c r="A1375" s="41">
        <v>1374</v>
      </c>
      <c r="B1375" s="35" t="s">
        <v>2986</v>
      </c>
      <c r="C1375" s="35" t="s">
        <v>2925</v>
      </c>
      <c r="D1375" s="35" t="s">
        <v>2987</v>
      </c>
      <c r="E1375" s="2" t="s">
        <v>3222</v>
      </c>
      <c r="F1375" s="2" t="s">
        <v>78</v>
      </c>
      <c r="G1375" s="3" t="s">
        <v>14</v>
      </c>
    </row>
    <row r="1376" spans="1:7" ht="31.5" x14ac:dyDescent="0.25">
      <c r="A1376" s="41">
        <v>1375</v>
      </c>
      <c r="B1376" s="35" t="s">
        <v>2988</v>
      </c>
      <c r="C1376" s="35" t="s">
        <v>2989</v>
      </c>
      <c r="D1376" s="35" t="s">
        <v>2990</v>
      </c>
      <c r="E1376" s="2" t="s">
        <v>3222</v>
      </c>
      <c r="F1376" s="2" t="s">
        <v>78</v>
      </c>
      <c r="G1376" s="3" t="s">
        <v>14</v>
      </c>
    </row>
    <row r="1377" spans="1:7" ht="31.5" x14ac:dyDescent="0.25">
      <c r="A1377" s="41">
        <v>1376</v>
      </c>
      <c r="B1377" s="35" t="s">
        <v>2991</v>
      </c>
      <c r="C1377" s="35" t="s">
        <v>2992</v>
      </c>
      <c r="D1377" s="35" t="s">
        <v>2993</v>
      </c>
      <c r="E1377" s="2" t="s">
        <v>3222</v>
      </c>
      <c r="F1377" s="2" t="s">
        <v>78</v>
      </c>
      <c r="G1377" s="3" t="s">
        <v>14</v>
      </c>
    </row>
    <row r="1378" spans="1:7" ht="31.5" x14ac:dyDescent="0.25">
      <c r="A1378" s="41">
        <v>1377</v>
      </c>
      <c r="B1378" s="35" t="s">
        <v>2994</v>
      </c>
      <c r="C1378" s="35" t="s">
        <v>2995</v>
      </c>
      <c r="D1378" s="35" t="s">
        <v>2996</v>
      </c>
      <c r="E1378" s="2" t="s">
        <v>3222</v>
      </c>
      <c r="F1378" s="2" t="s">
        <v>78</v>
      </c>
      <c r="G1378" s="3" t="s">
        <v>14</v>
      </c>
    </row>
    <row r="1379" spans="1:7" ht="31.5" x14ac:dyDescent="0.25">
      <c r="A1379" s="41">
        <v>1378</v>
      </c>
      <c r="B1379" s="35" t="s">
        <v>2997</v>
      </c>
      <c r="C1379" s="35" t="s">
        <v>2998</v>
      </c>
      <c r="D1379" s="35" t="s">
        <v>2999</v>
      </c>
      <c r="E1379" s="2" t="s">
        <v>3222</v>
      </c>
      <c r="F1379" s="2" t="s">
        <v>78</v>
      </c>
      <c r="G1379" s="3" t="s">
        <v>14</v>
      </c>
    </row>
    <row r="1380" spans="1:7" ht="31.5" x14ac:dyDescent="0.25">
      <c r="A1380" s="41">
        <v>1379</v>
      </c>
      <c r="B1380" s="35" t="s">
        <v>3000</v>
      </c>
      <c r="C1380" s="35" t="s">
        <v>3001</v>
      </c>
      <c r="D1380" s="35" t="s">
        <v>3002</v>
      </c>
      <c r="E1380" s="2" t="s">
        <v>3222</v>
      </c>
      <c r="F1380" s="51" t="s">
        <v>78</v>
      </c>
      <c r="G1380" s="3" t="s">
        <v>14</v>
      </c>
    </row>
    <row r="1381" spans="1:7" ht="31.5" x14ac:dyDescent="0.25">
      <c r="A1381" s="41">
        <v>1380</v>
      </c>
      <c r="B1381" s="35" t="s">
        <v>3003</v>
      </c>
      <c r="C1381" s="35" t="s">
        <v>3004</v>
      </c>
      <c r="D1381" s="35" t="s">
        <v>3005</v>
      </c>
      <c r="E1381" s="2" t="s">
        <v>3222</v>
      </c>
      <c r="F1381" s="2" t="s">
        <v>78</v>
      </c>
      <c r="G1381" s="3" t="s">
        <v>14</v>
      </c>
    </row>
    <row r="1382" spans="1:7" ht="31.5" x14ac:dyDescent="0.25">
      <c r="A1382" s="41">
        <v>1381</v>
      </c>
      <c r="B1382" s="35" t="s">
        <v>3006</v>
      </c>
      <c r="C1382" s="35" t="s">
        <v>3007</v>
      </c>
      <c r="D1382" s="35" t="s">
        <v>3008</v>
      </c>
      <c r="E1382" s="2" t="s">
        <v>3222</v>
      </c>
      <c r="F1382" s="2" t="s">
        <v>28</v>
      </c>
      <c r="G1382" s="8" t="s">
        <v>2862</v>
      </c>
    </row>
    <row r="1383" spans="1:7" ht="31.5" x14ac:dyDescent="0.25">
      <c r="A1383" s="41">
        <v>1382</v>
      </c>
      <c r="B1383" s="35" t="s">
        <v>3009</v>
      </c>
      <c r="C1383" s="35" t="s">
        <v>3010</v>
      </c>
      <c r="D1383" s="35" t="s">
        <v>3008</v>
      </c>
      <c r="E1383" s="2" t="s">
        <v>3222</v>
      </c>
      <c r="F1383" s="2" t="s">
        <v>78</v>
      </c>
      <c r="G1383" s="3" t="s">
        <v>14</v>
      </c>
    </row>
    <row r="1384" spans="1:7" ht="31.5" x14ac:dyDescent="0.25">
      <c r="A1384" s="41">
        <v>1383</v>
      </c>
      <c r="B1384" s="8" t="s">
        <v>3011</v>
      </c>
      <c r="C1384" s="8" t="s">
        <v>3012</v>
      </c>
      <c r="D1384" s="8" t="s">
        <v>3008</v>
      </c>
      <c r="E1384" s="2" t="s">
        <v>3222</v>
      </c>
      <c r="F1384" s="2" t="s">
        <v>28</v>
      </c>
      <c r="G1384" s="3" t="s">
        <v>14</v>
      </c>
    </row>
    <row r="1385" spans="1:7" ht="31.5" x14ac:dyDescent="0.25">
      <c r="A1385" s="41">
        <v>1384</v>
      </c>
      <c r="B1385" s="8" t="s">
        <v>3013</v>
      </c>
      <c r="C1385" s="8" t="s">
        <v>3014</v>
      </c>
      <c r="D1385" s="8" t="s">
        <v>3008</v>
      </c>
      <c r="E1385" s="2" t="s">
        <v>3222</v>
      </c>
      <c r="F1385" s="2" t="s">
        <v>78</v>
      </c>
      <c r="G1385" s="3" t="s">
        <v>12</v>
      </c>
    </row>
    <row r="1386" spans="1:7" ht="31.5" x14ac:dyDescent="0.25">
      <c r="A1386" s="41">
        <v>1385</v>
      </c>
      <c r="B1386" s="8" t="s">
        <v>3013</v>
      </c>
      <c r="C1386" s="8" t="s">
        <v>3015</v>
      </c>
      <c r="D1386" s="8" t="s">
        <v>3008</v>
      </c>
      <c r="E1386" s="2" t="s">
        <v>3222</v>
      </c>
      <c r="F1386" s="2" t="s">
        <v>78</v>
      </c>
      <c r="G1386" s="3" t="s">
        <v>14</v>
      </c>
    </row>
    <row r="1387" spans="1:7" ht="31.5" x14ac:dyDescent="0.25">
      <c r="A1387" s="41">
        <v>1386</v>
      </c>
      <c r="B1387" s="8" t="s">
        <v>3016</v>
      </c>
      <c r="C1387" s="8" t="s">
        <v>3017</v>
      </c>
      <c r="D1387" s="8" t="s">
        <v>3008</v>
      </c>
      <c r="E1387" s="2" t="s">
        <v>3222</v>
      </c>
      <c r="F1387" s="8" t="s">
        <v>79</v>
      </c>
      <c r="G1387" s="3" t="s">
        <v>14</v>
      </c>
    </row>
    <row r="1388" spans="1:7" ht="31.5" x14ac:dyDescent="0.25">
      <c r="A1388" s="41">
        <v>1387</v>
      </c>
      <c r="B1388" s="8" t="s">
        <v>3018</v>
      </c>
      <c r="C1388" s="8" t="s">
        <v>3019</v>
      </c>
      <c r="D1388" s="8" t="s">
        <v>3020</v>
      </c>
      <c r="E1388" s="2" t="s">
        <v>3222</v>
      </c>
      <c r="F1388" s="2" t="s">
        <v>78</v>
      </c>
      <c r="G1388" s="3" t="s">
        <v>14</v>
      </c>
    </row>
    <row r="1389" spans="1:7" ht="31.5" x14ac:dyDescent="0.25">
      <c r="A1389" s="41">
        <v>1388</v>
      </c>
      <c r="B1389" s="8" t="s">
        <v>3021</v>
      </c>
      <c r="C1389" s="8" t="s">
        <v>2998</v>
      </c>
      <c r="D1389" s="8" t="s">
        <v>3022</v>
      </c>
      <c r="E1389" s="2" t="s">
        <v>3222</v>
      </c>
      <c r="F1389" s="2" t="s">
        <v>78</v>
      </c>
      <c r="G1389" s="3" t="s">
        <v>14</v>
      </c>
    </row>
    <row r="1390" spans="1:7" ht="31.5" x14ac:dyDescent="0.25">
      <c r="A1390" s="41">
        <v>1389</v>
      </c>
      <c r="B1390" s="8" t="s">
        <v>3023</v>
      </c>
      <c r="C1390" s="8" t="s">
        <v>3024</v>
      </c>
      <c r="D1390" s="8" t="s">
        <v>3025</v>
      </c>
      <c r="E1390" s="2" t="s">
        <v>3222</v>
      </c>
      <c r="F1390" s="2" t="s">
        <v>78</v>
      </c>
      <c r="G1390" s="3" t="s">
        <v>14</v>
      </c>
    </row>
    <row r="1391" spans="1:7" ht="31.5" x14ac:dyDescent="0.25">
      <c r="A1391" s="41">
        <v>1390</v>
      </c>
      <c r="B1391" s="8" t="s">
        <v>3026</v>
      </c>
      <c r="C1391" s="8" t="s">
        <v>3027</v>
      </c>
      <c r="D1391" s="8" t="s">
        <v>3028</v>
      </c>
      <c r="E1391" s="2" t="s">
        <v>3222</v>
      </c>
      <c r="F1391" s="2" t="s">
        <v>78</v>
      </c>
      <c r="G1391" s="3" t="s">
        <v>14</v>
      </c>
    </row>
    <row r="1392" spans="1:7" ht="31.5" x14ac:dyDescent="0.25">
      <c r="A1392" s="41">
        <v>1391</v>
      </c>
      <c r="B1392" s="8" t="s">
        <v>3029</v>
      </c>
      <c r="C1392" s="8" t="s">
        <v>3030</v>
      </c>
      <c r="D1392" s="8" t="s">
        <v>3031</v>
      </c>
      <c r="E1392" s="2" t="s">
        <v>3222</v>
      </c>
      <c r="F1392" s="2" t="s">
        <v>78</v>
      </c>
      <c r="G1392" s="3" t="s">
        <v>14</v>
      </c>
    </row>
    <row r="1393" spans="1:7" ht="31.5" x14ac:dyDescent="0.25">
      <c r="A1393" s="41">
        <v>1392</v>
      </c>
      <c r="B1393" s="8" t="s">
        <v>3032</v>
      </c>
      <c r="C1393" s="8" t="s">
        <v>3033</v>
      </c>
      <c r="D1393" s="8" t="s">
        <v>3034</v>
      </c>
      <c r="E1393" s="2" t="s">
        <v>3222</v>
      </c>
      <c r="F1393" s="2" t="s">
        <v>78</v>
      </c>
      <c r="G1393" s="3" t="s">
        <v>14</v>
      </c>
    </row>
    <row r="1394" spans="1:7" ht="31.5" x14ac:dyDescent="0.25">
      <c r="A1394" s="41">
        <v>1393</v>
      </c>
      <c r="B1394" s="8" t="s">
        <v>3035</v>
      </c>
      <c r="C1394" s="8" t="s">
        <v>3036</v>
      </c>
      <c r="D1394" s="8" t="s">
        <v>3037</v>
      </c>
      <c r="E1394" s="2" t="s">
        <v>3222</v>
      </c>
      <c r="F1394" s="2" t="s">
        <v>78</v>
      </c>
      <c r="G1394" s="3" t="s">
        <v>14</v>
      </c>
    </row>
    <row r="1395" spans="1:7" ht="31.5" x14ac:dyDescent="0.25">
      <c r="A1395" s="41">
        <v>1394</v>
      </c>
      <c r="B1395" s="8" t="s">
        <v>3038</v>
      </c>
      <c r="C1395" s="8" t="s">
        <v>3039</v>
      </c>
      <c r="D1395" s="8" t="s">
        <v>3040</v>
      </c>
      <c r="E1395" s="2" t="s">
        <v>3222</v>
      </c>
      <c r="F1395" s="2" t="s">
        <v>78</v>
      </c>
      <c r="G1395" s="3" t="s">
        <v>14</v>
      </c>
    </row>
    <row r="1396" spans="1:7" ht="31.5" x14ac:dyDescent="0.25">
      <c r="A1396" s="41">
        <v>1395</v>
      </c>
      <c r="B1396" s="8" t="s">
        <v>3041</v>
      </c>
      <c r="C1396" s="8" t="s">
        <v>3042</v>
      </c>
      <c r="D1396" s="8" t="s">
        <v>3043</v>
      </c>
      <c r="E1396" s="2" t="s">
        <v>3222</v>
      </c>
      <c r="F1396" s="2" t="s">
        <v>28</v>
      </c>
      <c r="G1396" s="3" t="s">
        <v>14</v>
      </c>
    </row>
    <row r="1397" spans="1:7" ht="31.5" x14ac:dyDescent="0.25">
      <c r="A1397" s="41">
        <v>1396</v>
      </c>
      <c r="B1397" s="8" t="s">
        <v>3044</v>
      </c>
      <c r="C1397" s="8" t="s">
        <v>3045</v>
      </c>
      <c r="D1397" s="8" t="s">
        <v>3046</v>
      </c>
      <c r="E1397" s="2" t="s">
        <v>3222</v>
      </c>
      <c r="F1397" s="2" t="s">
        <v>78</v>
      </c>
      <c r="G1397" s="3" t="s">
        <v>14</v>
      </c>
    </row>
    <row r="1398" spans="1:7" ht="31.5" x14ac:dyDescent="0.25">
      <c r="A1398" s="41">
        <v>1397</v>
      </c>
      <c r="B1398" s="8" t="s">
        <v>3047</v>
      </c>
      <c r="C1398" s="8" t="s">
        <v>3048</v>
      </c>
      <c r="D1398" s="8" t="s">
        <v>3049</v>
      </c>
      <c r="E1398" s="2" t="s">
        <v>3222</v>
      </c>
      <c r="F1398" s="2" t="s">
        <v>78</v>
      </c>
      <c r="G1398" s="3" t="s">
        <v>14</v>
      </c>
    </row>
    <row r="1399" spans="1:7" ht="31.5" x14ac:dyDescent="0.25">
      <c r="A1399" s="41">
        <v>1398</v>
      </c>
      <c r="B1399" s="8" t="s">
        <v>3050</v>
      </c>
      <c r="C1399" s="8" t="s">
        <v>3051</v>
      </c>
      <c r="D1399" s="8" t="s">
        <v>3052</v>
      </c>
      <c r="E1399" s="2" t="s">
        <v>3222</v>
      </c>
      <c r="F1399" s="2" t="s">
        <v>78</v>
      </c>
      <c r="G1399" s="3" t="s">
        <v>12</v>
      </c>
    </row>
    <row r="1400" spans="1:7" ht="31.5" x14ac:dyDescent="0.25">
      <c r="A1400" s="41">
        <v>1399</v>
      </c>
      <c r="B1400" s="8" t="s">
        <v>3053</v>
      </c>
      <c r="C1400" s="8" t="s">
        <v>3054</v>
      </c>
      <c r="D1400" s="8" t="s">
        <v>3055</v>
      </c>
      <c r="E1400" s="2" t="s">
        <v>3222</v>
      </c>
      <c r="F1400" s="2" t="s">
        <v>78</v>
      </c>
      <c r="G1400" s="3" t="s">
        <v>14</v>
      </c>
    </row>
    <row r="1401" spans="1:7" ht="31.5" x14ac:dyDescent="0.25">
      <c r="A1401" s="41">
        <v>1400</v>
      </c>
      <c r="B1401" s="8" t="s">
        <v>3056</v>
      </c>
      <c r="C1401" s="8" t="s">
        <v>3057</v>
      </c>
      <c r="D1401" s="8" t="s">
        <v>3058</v>
      </c>
      <c r="E1401" s="2" t="s">
        <v>3222</v>
      </c>
      <c r="F1401" s="2" t="s">
        <v>78</v>
      </c>
      <c r="G1401" s="3" t="s">
        <v>14</v>
      </c>
    </row>
    <row r="1402" spans="1:7" ht="31.5" x14ac:dyDescent="0.25">
      <c r="A1402" s="41">
        <v>1401</v>
      </c>
      <c r="B1402" s="8" t="s">
        <v>3059</v>
      </c>
      <c r="C1402" s="8" t="s">
        <v>3060</v>
      </c>
      <c r="D1402" s="8" t="s">
        <v>3061</v>
      </c>
      <c r="E1402" s="2" t="s">
        <v>3222</v>
      </c>
      <c r="F1402" s="2" t="s">
        <v>78</v>
      </c>
      <c r="G1402" s="3" t="s">
        <v>14</v>
      </c>
    </row>
    <row r="1403" spans="1:7" ht="31.5" x14ac:dyDescent="0.25">
      <c r="A1403" s="41">
        <v>1402</v>
      </c>
      <c r="B1403" s="8" t="s">
        <v>3062</v>
      </c>
      <c r="C1403" s="8" t="s">
        <v>3063</v>
      </c>
      <c r="D1403" s="8" t="s">
        <v>3061</v>
      </c>
      <c r="E1403" s="2" t="s">
        <v>3222</v>
      </c>
      <c r="F1403" s="2" t="s">
        <v>78</v>
      </c>
      <c r="G1403" s="3" t="s">
        <v>14</v>
      </c>
    </row>
    <row r="1404" spans="1:7" ht="31.5" x14ac:dyDescent="0.25">
      <c r="A1404" s="41">
        <v>1403</v>
      </c>
      <c r="B1404" s="8" t="s">
        <v>3064</v>
      </c>
      <c r="C1404" s="8" t="s">
        <v>3065</v>
      </c>
      <c r="D1404" s="8" t="s">
        <v>3066</v>
      </c>
      <c r="E1404" s="2" t="s">
        <v>3222</v>
      </c>
      <c r="F1404" s="2" t="s">
        <v>28</v>
      </c>
      <c r="G1404" s="8" t="s">
        <v>2862</v>
      </c>
    </row>
    <row r="1405" spans="1:7" ht="31.5" x14ac:dyDescent="0.25">
      <c r="A1405" s="41">
        <v>1404</v>
      </c>
      <c r="B1405" s="8" t="s">
        <v>3067</v>
      </c>
      <c r="C1405" s="8" t="s">
        <v>1527</v>
      </c>
      <c r="D1405" s="8" t="s">
        <v>3066</v>
      </c>
      <c r="E1405" s="2" t="s">
        <v>3222</v>
      </c>
      <c r="F1405" s="8" t="s">
        <v>79</v>
      </c>
      <c r="G1405" s="3" t="s">
        <v>14</v>
      </c>
    </row>
    <row r="1406" spans="1:7" ht="31.5" x14ac:dyDescent="0.25">
      <c r="A1406" s="41">
        <v>1405</v>
      </c>
      <c r="B1406" s="8" t="s">
        <v>3068</v>
      </c>
      <c r="C1406" s="8" t="s">
        <v>3069</v>
      </c>
      <c r="D1406" s="8" t="s">
        <v>3070</v>
      </c>
      <c r="E1406" s="2" t="s">
        <v>3222</v>
      </c>
      <c r="F1406" s="2" t="s">
        <v>78</v>
      </c>
      <c r="G1406" s="3" t="s">
        <v>14</v>
      </c>
    </row>
    <row r="1407" spans="1:7" ht="31.5" x14ac:dyDescent="0.25">
      <c r="A1407" s="41">
        <v>1406</v>
      </c>
      <c r="B1407" s="8" t="s">
        <v>3071</v>
      </c>
      <c r="C1407" s="8" t="s">
        <v>3072</v>
      </c>
      <c r="D1407" s="8" t="s">
        <v>3073</v>
      </c>
      <c r="E1407" s="2" t="s">
        <v>3222</v>
      </c>
      <c r="F1407" s="2" t="s">
        <v>28</v>
      </c>
      <c r="G1407" s="3" t="s">
        <v>14</v>
      </c>
    </row>
    <row r="1408" spans="1:7" ht="31.5" x14ac:dyDescent="0.25">
      <c r="A1408" s="41">
        <v>1407</v>
      </c>
      <c r="B1408" s="8" t="s">
        <v>3074</v>
      </c>
      <c r="C1408" s="8" t="s">
        <v>3075</v>
      </c>
      <c r="D1408" s="8" t="s">
        <v>3076</v>
      </c>
      <c r="E1408" s="2" t="s">
        <v>3222</v>
      </c>
      <c r="F1408" s="2" t="s">
        <v>78</v>
      </c>
      <c r="G1408" s="3" t="s">
        <v>14</v>
      </c>
    </row>
    <row r="1409" spans="1:7" ht="31.5" x14ac:dyDescent="0.25">
      <c r="A1409" s="41">
        <v>1408</v>
      </c>
      <c r="B1409" s="8" t="s">
        <v>3077</v>
      </c>
      <c r="C1409" s="8" t="s">
        <v>3078</v>
      </c>
      <c r="D1409" s="8" t="s">
        <v>3066</v>
      </c>
      <c r="E1409" s="2" t="s">
        <v>3222</v>
      </c>
      <c r="F1409" s="2" t="s">
        <v>78</v>
      </c>
      <c r="G1409" s="3" t="s">
        <v>14</v>
      </c>
    </row>
    <row r="1410" spans="1:7" ht="31.5" x14ac:dyDescent="0.25">
      <c r="A1410" s="41">
        <v>1409</v>
      </c>
      <c r="B1410" s="8" t="s">
        <v>3079</v>
      </c>
      <c r="C1410" s="8" t="s">
        <v>3080</v>
      </c>
      <c r="D1410" s="8" t="s">
        <v>3081</v>
      </c>
      <c r="E1410" s="2" t="s">
        <v>3222</v>
      </c>
      <c r="F1410" s="2" t="s">
        <v>78</v>
      </c>
      <c r="G1410" s="3" t="s">
        <v>14</v>
      </c>
    </row>
    <row r="1411" spans="1:7" ht="31.5" x14ac:dyDescent="0.25">
      <c r="A1411" s="41">
        <v>1410</v>
      </c>
      <c r="B1411" s="8" t="s">
        <v>3082</v>
      </c>
      <c r="C1411" s="8" t="s">
        <v>3083</v>
      </c>
      <c r="D1411" s="8" t="s">
        <v>3084</v>
      </c>
      <c r="E1411" s="2" t="s">
        <v>3222</v>
      </c>
      <c r="F1411" s="8" t="s">
        <v>79</v>
      </c>
      <c r="G1411" s="3" t="s">
        <v>14</v>
      </c>
    </row>
    <row r="1412" spans="1:7" ht="31.5" x14ac:dyDescent="0.25">
      <c r="A1412" s="41">
        <v>1411</v>
      </c>
      <c r="B1412" s="8" t="s">
        <v>3085</v>
      </c>
      <c r="C1412" s="8" t="s">
        <v>3086</v>
      </c>
      <c r="D1412" s="8" t="s">
        <v>3087</v>
      </c>
      <c r="E1412" s="2" t="s">
        <v>3222</v>
      </c>
      <c r="F1412" s="8" t="s">
        <v>79</v>
      </c>
      <c r="G1412" s="3" t="s">
        <v>12</v>
      </c>
    </row>
    <row r="1413" spans="1:7" ht="31.5" x14ac:dyDescent="0.25">
      <c r="A1413" s="41">
        <v>1412</v>
      </c>
      <c r="B1413" s="8" t="s">
        <v>3088</v>
      </c>
      <c r="C1413" s="8" t="s">
        <v>3089</v>
      </c>
      <c r="D1413" s="8" t="s">
        <v>3090</v>
      </c>
      <c r="E1413" s="2" t="s">
        <v>3222</v>
      </c>
      <c r="F1413" s="8" t="s">
        <v>79</v>
      </c>
      <c r="G1413" s="3" t="s">
        <v>14</v>
      </c>
    </row>
    <row r="1414" spans="1:7" ht="31.5" x14ac:dyDescent="0.25">
      <c r="A1414" s="41">
        <v>1413</v>
      </c>
      <c r="B1414" s="8" t="s">
        <v>3091</v>
      </c>
      <c r="C1414" s="8" t="s">
        <v>3092</v>
      </c>
      <c r="D1414" s="8" t="s">
        <v>3093</v>
      </c>
      <c r="E1414" s="2" t="s">
        <v>3222</v>
      </c>
      <c r="F1414" s="2" t="s">
        <v>28</v>
      </c>
      <c r="G1414" s="8" t="s">
        <v>2862</v>
      </c>
    </row>
    <row r="1415" spans="1:7" ht="31.5" x14ac:dyDescent="0.25">
      <c r="A1415" s="41">
        <v>1414</v>
      </c>
      <c r="B1415" s="8" t="s">
        <v>3094</v>
      </c>
      <c r="C1415" s="8" t="s">
        <v>3095</v>
      </c>
      <c r="D1415" s="8" t="s">
        <v>3093</v>
      </c>
      <c r="E1415" s="2" t="s">
        <v>3222</v>
      </c>
      <c r="F1415" s="8" t="s">
        <v>79</v>
      </c>
      <c r="G1415" s="3" t="s">
        <v>14</v>
      </c>
    </row>
    <row r="1416" spans="1:7" ht="31.5" x14ac:dyDescent="0.25">
      <c r="A1416" s="41">
        <v>1415</v>
      </c>
      <c r="B1416" s="8" t="s">
        <v>3096</v>
      </c>
      <c r="C1416" s="8" t="s">
        <v>3097</v>
      </c>
      <c r="D1416" s="8" t="s">
        <v>3098</v>
      </c>
      <c r="E1416" s="2" t="s">
        <v>3222</v>
      </c>
      <c r="F1416" s="8" t="s">
        <v>79</v>
      </c>
      <c r="G1416" s="3" t="s">
        <v>14</v>
      </c>
    </row>
    <row r="1417" spans="1:7" ht="31.5" x14ac:dyDescent="0.25">
      <c r="A1417" s="41">
        <v>1416</v>
      </c>
      <c r="B1417" s="8" t="s">
        <v>3099</v>
      </c>
      <c r="C1417" s="8" t="s">
        <v>3100</v>
      </c>
      <c r="D1417" s="8" t="s">
        <v>3101</v>
      </c>
      <c r="E1417" s="2" t="s">
        <v>3222</v>
      </c>
      <c r="F1417" s="8" t="s">
        <v>79</v>
      </c>
      <c r="G1417" s="3" t="s">
        <v>14</v>
      </c>
    </row>
    <row r="1418" spans="1:7" ht="31.5" x14ac:dyDescent="0.25">
      <c r="A1418" s="41">
        <v>1417</v>
      </c>
      <c r="B1418" s="8" t="s">
        <v>3102</v>
      </c>
      <c r="C1418" s="8" t="s">
        <v>3103</v>
      </c>
      <c r="D1418" s="8" t="s">
        <v>3104</v>
      </c>
      <c r="E1418" s="2" t="s">
        <v>3222</v>
      </c>
      <c r="F1418" s="8" t="s">
        <v>79</v>
      </c>
      <c r="G1418" s="3" t="s">
        <v>14</v>
      </c>
    </row>
    <row r="1419" spans="1:7" ht="31.5" x14ac:dyDescent="0.25">
      <c r="A1419" s="41">
        <v>1418</v>
      </c>
      <c r="B1419" s="8" t="s">
        <v>3105</v>
      </c>
      <c r="C1419" s="8" t="s">
        <v>3106</v>
      </c>
      <c r="D1419" s="8" t="s">
        <v>3107</v>
      </c>
      <c r="E1419" s="2" t="s">
        <v>3222</v>
      </c>
      <c r="F1419" s="2" t="s">
        <v>78</v>
      </c>
      <c r="G1419" s="8" t="s">
        <v>12</v>
      </c>
    </row>
    <row r="1420" spans="1:7" ht="31.5" x14ac:dyDescent="0.25">
      <c r="A1420" s="41">
        <v>1419</v>
      </c>
      <c r="B1420" s="8" t="s">
        <v>3108</v>
      </c>
      <c r="C1420" s="8" t="s">
        <v>3109</v>
      </c>
      <c r="D1420" s="8" t="s">
        <v>3110</v>
      </c>
      <c r="E1420" s="2" t="s">
        <v>3222</v>
      </c>
      <c r="F1420" s="2" t="s">
        <v>78</v>
      </c>
      <c r="G1420" s="3" t="s">
        <v>14</v>
      </c>
    </row>
    <row r="1421" spans="1:7" ht="31.5" x14ac:dyDescent="0.25">
      <c r="A1421" s="41">
        <v>1420</v>
      </c>
      <c r="B1421" s="8" t="s">
        <v>3111</v>
      </c>
      <c r="C1421" s="8" t="s">
        <v>3112</v>
      </c>
      <c r="D1421" s="8" t="s">
        <v>3107</v>
      </c>
      <c r="E1421" s="2" t="s">
        <v>3222</v>
      </c>
      <c r="F1421" s="8" t="s">
        <v>79</v>
      </c>
      <c r="G1421" s="3" t="s">
        <v>14</v>
      </c>
    </row>
    <row r="1422" spans="1:7" ht="31.5" x14ac:dyDescent="0.25">
      <c r="A1422" s="41">
        <v>1421</v>
      </c>
      <c r="B1422" s="8" t="s">
        <v>3113</v>
      </c>
      <c r="C1422" s="8" t="s">
        <v>3114</v>
      </c>
      <c r="D1422" s="8" t="s">
        <v>3115</v>
      </c>
      <c r="E1422" s="2" t="s">
        <v>3222</v>
      </c>
      <c r="F1422" s="2" t="s">
        <v>28</v>
      </c>
      <c r="G1422" s="3" t="s">
        <v>14</v>
      </c>
    </row>
    <row r="1423" spans="1:7" ht="31.5" x14ac:dyDescent="0.25">
      <c r="A1423" s="41">
        <v>1422</v>
      </c>
      <c r="B1423" s="8" t="s">
        <v>3116</v>
      </c>
      <c r="C1423" s="8" t="s">
        <v>3117</v>
      </c>
      <c r="D1423" s="8" t="s">
        <v>3107</v>
      </c>
      <c r="E1423" s="2" t="s">
        <v>3222</v>
      </c>
      <c r="F1423" s="8" t="s">
        <v>79</v>
      </c>
      <c r="G1423" s="3" t="s">
        <v>14</v>
      </c>
    </row>
    <row r="1424" spans="1:7" ht="31.5" x14ac:dyDescent="0.25">
      <c r="A1424" s="41">
        <v>1423</v>
      </c>
      <c r="B1424" s="8" t="s">
        <v>3118</v>
      </c>
      <c r="C1424" s="8" t="s">
        <v>3119</v>
      </c>
      <c r="D1424" s="8" t="s">
        <v>3120</v>
      </c>
      <c r="E1424" s="2" t="s">
        <v>3222</v>
      </c>
      <c r="F1424" s="2" t="s">
        <v>78</v>
      </c>
      <c r="G1424" s="3" t="s">
        <v>14</v>
      </c>
    </row>
    <row r="1425" spans="1:7" ht="31.5" x14ac:dyDescent="0.25">
      <c r="A1425" s="41">
        <v>1424</v>
      </c>
      <c r="B1425" s="8" t="s">
        <v>3121</v>
      </c>
      <c r="C1425" s="8" t="s">
        <v>3122</v>
      </c>
      <c r="D1425" s="8" t="s">
        <v>3107</v>
      </c>
      <c r="E1425" s="2" t="s">
        <v>3222</v>
      </c>
      <c r="F1425" s="8" t="s">
        <v>79</v>
      </c>
      <c r="G1425" s="3" t="s">
        <v>14</v>
      </c>
    </row>
    <row r="1426" spans="1:7" ht="31.5" x14ac:dyDescent="0.25">
      <c r="A1426" s="41">
        <v>1425</v>
      </c>
      <c r="B1426" s="8" t="s">
        <v>3123</v>
      </c>
      <c r="C1426" s="8" t="s">
        <v>3124</v>
      </c>
      <c r="D1426" s="8" t="s">
        <v>3107</v>
      </c>
      <c r="E1426" s="2" t="s">
        <v>3222</v>
      </c>
      <c r="F1426" s="2" t="s">
        <v>78</v>
      </c>
      <c r="G1426" s="3" t="s">
        <v>14</v>
      </c>
    </row>
    <row r="1427" spans="1:7" ht="31.5" x14ac:dyDescent="0.25">
      <c r="A1427" s="41">
        <v>1426</v>
      </c>
      <c r="B1427" s="8" t="s">
        <v>3125</v>
      </c>
      <c r="C1427" s="8" t="s">
        <v>3004</v>
      </c>
      <c r="D1427" s="8" t="s">
        <v>3107</v>
      </c>
      <c r="E1427" s="2" t="s">
        <v>3222</v>
      </c>
      <c r="F1427" s="2" t="s">
        <v>78</v>
      </c>
      <c r="G1427" s="3" t="s">
        <v>14</v>
      </c>
    </row>
    <row r="1428" spans="1:7" ht="31.5" x14ac:dyDescent="0.25">
      <c r="A1428" s="41">
        <v>1427</v>
      </c>
      <c r="B1428" s="8" t="s">
        <v>3126</v>
      </c>
      <c r="C1428" s="8" t="s">
        <v>2902</v>
      </c>
      <c r="D1428" s="8" t="s">
        <v>3127</v>
      </c>
      <c r="E1428" s="2" t="s">
        <v>3222</v>
      </c>
      <c r="F1428" s="2" t="s">
        <v>78</v>
      </c>
      <c r="G1428" s="3" t="s">
        <v>14</v>
      </c>
    </row>
    <row r="1429" spans="1:7" ht="31.5" x14ac:dyDescent="0.25">
      <c r="A1429" s="41">
        <v>1428</v>
      </c>
      <c r="B1429" s="8" t="s">
        <v>3128</v>
      </c>
      <c r="C1429" s="8" t="s">
        <v>3129</v>
      </c>
      <c r="D1429" s="8" t="s">
        <v>3130</v>
      </c>
      <c r="E1429" s="2" t="s">
        <v>3222</v>
      </c>
      <c r="F1429" s="2" t="s">
        <v>78</v>
      </c>
      <c r="G1429" s="3" t="s">
        <v>14</v>
      </c>
    </row>
    <row r="1430" spans="1:7" ht="31.5" x14ac:dyDescent="0.25">
      <c r="A1430" s="41">
        <v>1429</v>
      </c>
      <c r="B1430" s="8" t="s">
        <v>3131</v>
      </c>
      <c r="C1430" s="8" t="s">
        <v>3132</v>
      </c>
      <c r="D1430" s="8" t="s">
        <v>3133</v>
      </c>
      <c r="E1430" s="2" t="s">
        <v>3222</v>
      </c>
      <c r="F1430" s="2" t="s">
        <v>78</v>
      </c>
      <c r="G1430" s="3" t="s">
        <v>14</v>
      </c>
    </row>
    <row r="1431" spans="1:7" ht="31.5" x14ac:dyDescent="0.25">
      <c r="A1431" s="41">
        <v>1430</v>
      </c>
      <c r="B1431" s="8" t="s">
        <v>3134</v>
      </c>
      <c r="C1431" s="8" t="s">
        <v>3135</v>
      </c>
      <c r="D1431" s="8" t="s">
        <v>3136</v>
      </c>
      <c r="E1431" s="2" t="s">
        <v>3222</v>
      </c>
      <c r="F1431" s="2" t="s">
        <v>78</v>
      </c>
      <c r="G1431" s="3" t="s">
        <v>12</v>
      </c>
    </row>
    <row r="1432" spans="1:7" ht="31.5" x14ac:dyDescent="0.25">
      <c r="A1432" s="41">
        <v>1431</v>
      </c>
      <c r="B1432" s="8" t="s">
        <v>3137</v>
      </c>
      <c r="C1432" s="8" t="s">
        <v>3138</v>
      </c>
      <c r="D1432" s="8" t="s">
        <v>3136</v>
      </c>
      <c r="E1432" s="2" t="s">
        <v>3222</v>
      </c>
      <c r="F1432" s="8" t="s">
        <v>79</v>
      </c>
      <c r="G1432" s="3" t="s">
        <v>14</v>
      </c>
    </row>
    <row r="1433" spans="1:7" ht="31.5" x14ac:dyDescent="0.25">
      <c r="A1433" s="41">
        <v>1432</v>
      </c>
      <c r="B1433" s="8" t="s">
        <v>3139</v>
      </c>
      <c r="C1433" s="8" t="s">
        <v>3140</v>
      </c>
      <c r="D1433" s="8" t="s">
        <v>3141</v>
      </c>
      <c r="E1433" s="2" t="s">
        <v>3222</v>
      </c>
      <c r="F1433" s="2" t="s">
        <v>78</v>
      </c>
      <c r="G1433" s="3" t="s">
        <v>14</v>
      </c>
    </row>
    <row r="1434" spans="1:7" ht="31.5" x14ac:dyDescent="0.25">
      <c r="A1434" s="41">
        <v>1433</v>
      </c>
      <c r="B1434" s="8" t="s">
        <v>3142</v>
      </c>
      <c r="C1434" s="8" t="s">
        <v>3143</v>
      </c>
      <c r="D1434" s="8" t="s">
        <v>3144</v>
      </c>
      <c r="E1434" s="2" t="s">
        <v>3222</v>
      </c>
      <c r="F1434" s="2" t="s">
        <v>78</v>
      </c>
      <c r="G1434" s="3" t="s">
        <v>14</v>
      </c>
    </row>
    <row r="1435" spans="1:7" ht="31.5" x14ac:dyDescent="0.25">
      <c r="A1435" s="41">
        <v>1434</v>
      </c>
      <c r="B1435" s="8" t="s">
        <v>3145</v>
      </c>
      <c r="C1435" s="8" t="s">
        <v>3146</v>
      </c>
      <c r="D1435" s="8" t="s">
        <v>3147</v>
      </c>
      <c r="E1435" s="2" t="s">
        <v>3222</v>
      </c>
      <c r="F1435" s="2" t="s">
        <v>78</v>
      </c>
      <c r="G1435" s="3" t="s">
        <v>14</v>
      </c>
    </row>
    <row r="1436" spans="1:7" ht="31.5" x14ac:dyDescent="0.25">
      <c r="A1436" s="41">
        <v>1435</v>
      </c>
      <c r="B1436" s="8" t="s">
        <v>3148</v>
      </c>
      <c r="C1436" s="8" t="s">
        <v>3149</v>
      </c>
      <c r="D1436" s="8" t="s">
        <v>3150</v>
      </c>
      <c r="E1436" s="2" t="s">
        <v>3222</v>
      </c>
      <c r="F1436" s="2" t="s">
        <v>78</v>
      </c>
      <c r="G1436" s="3" t="s">
        <v>14</v>
      </c>
    </row>
    <row r="1437" spans="1:7" ht="31.5" x14ac:dyDescent="0.25">
      <c r="A1437" s="41">
        <v>1436</v>
      </c>
      <c r="B1437" s="8" t="s">
        <v>3151</v>
      </c>
      <c r="C1437" s="8" t="s">
        <v>3152</v>
      </c>
      <c r="D1437" s="8" t="s">
        <v>3153</v>
      </c>
      <c r="E1437" s="2" t="s">
        <v>3222</v>
      </c>
      <c r="F1437" s="2" t="s">
        <v>78</v>
      </c>
      <c r="G1437" s="3" t="s">
        <v>14</v>
      </c>
    </row>
    <row r="1438" spans="1:7" ht="31.5" x14ac:dyDescent="0.25">
      <c r="A1438" s="41">
        <v>1437</v>
      </c>
      <c r="B1438" s="8" t="s">
        <v>3154</v>
      </c>
      <c r="C1438" s="8" t="s">
        <v>3155</v>
      </c>
      <c r="D1438" s="8" t="s">
        <v>3156</v>
      </c>
      <c r="E1438" s="2" t="s">
        <v>3222</v>
      </c>
      <c r="F1438" s="2" t="s">
        <v>78</v>
      </c>
      <c r="G1438" s="3" t="s">
        <v>14</v>
      </c>
    </row>
    <row r="1439" spans="1:7" ht="31.5" x14ac:dyDescent="0.25">
      <c r="A1439" s="41">
        <v>1438</v>
      </c>
      <c r="B1439" s="8" t="s">
        <v>3157</v>
      </c>
      <c r="C1439" s="8" t="s">
        <v>3158</v>
      </c>
      <c r="D1439" s="8" t="s">
        <v>3159</v>
      </c>
      <c r="E1439" s="2" t="s">
        <v>3222</v>
      </c>
      <c r="F1439" s="2" t="s">
        <v>78</v>
      </c>
      <c r="G1439" s="3" t="s">
        <v>12</v>
      </c>
    </row>
    <row r="1440" spans="1:7" ht="31.5" x14ac:dyDescent="0.25">
      <c r="A1440" s="41">
        <v>1439</v>
      </c>
      <c r="B1440" s="8" t="s">
        <v>3160</v>
      </c>
      <c r="C1440" s="8" t="s">
        <v>3161</v>
      </c>
      <c r="D1440" s="8" t="s">
        <v>3162</v>
      </c>
      <c r="E1440" s="2" t="s">
        <v>3222</v>
      </c>
      <c r="F1440" s="2" t="s">
        <v>78</v>
      </c>
      <c r="G1440" s="3" t="s">
        <v>14</v>
      </c>
    </row>
    <row r="1441" spans="1:7" ht="31.5" x14ac:dyDescent="0.25">
      <c r="A1441" s="41">
        <v>1440</v>
      </c>
      <c r="B1441" s="36" t="s">
        <v>3163</v>
      </c>
      <c r="C1441" s="36" t="s">
        <v>3164</v>
      </c>
      <c r="D1441" s="36" t="s">
        <v>3165</v>
      </c>
      <c r="E1441" s="2" t="s">
        <v>3222</v>
      </c>
      <c r="F1441" s="52" t="s">
        <v>78</v>
      </c>
      <c r="G1441" s="3" t="s">
        <v>14</v>
      </c>
    </row>
    <row r="1442" spans="1:7" ht="31.5" x14ac:dyDescent="0.25">
      <c r="A1442" s="41">
        <v>1441</v>
      </c>
      <c r="B1442" s="35" t="s">
        <v>3166</v>
      </c>
      <c r="C1442" s="35" t="s">
        <v>3167</v>
      </c>
      <c r="D1442" s="35" t="s">
        <v>3168</v>
      </c>
      <c r="E1442" s="2" t="s">
        <v>3222</v>
      </c>
      <c r="F1442" s="51" t="s">
        <v>78</v>
      </c>
      <c r="G1442" s="3" t="s">
        <v>14</v>
      </c>
    </row>
    <row r="1443" spans="1:7" ht="31.5" x14ac:dyDescent="0.25">
      <c r="A1443" s="41">
        <v>1442</v>
      </c>
      <c r="B1443" s="35" t="s">
        <v>3169</v>
      </c>
      <c r="C1443" s="35" t="s">
        <v>2998</v>
      </c>
      <c r="D1443" s="35" t="s">
        <v>3170</v>
      </c>
      <c r="E1443" s="2" t="s">
        <v>3222</v>
      </c>
      <c r="F1443" s="51" t="s">
        <v>78</v>
      </c>
      <c r="G1443" s="3" t="s">
        <v>14</v>
      </c>
    </row>
    <row r="1444" spans="1:7" ht="31.5" x14ac:dyDescent="0.25">
      <c r="A1444" s="41">
        <v>1443</v>
      </c>
      <c r="B1444" s="35" t="s">
        <v>3171</v>
      </c>
      <c r="C1444" s="35" t="s">
        <v>3172</v>
      </c>
      <c r="D1444" s="35" t="s">
        <v>3173</v>
      </c>
      <c r="E1444" s="2" t="s">
        <v>3222</v>
      </c>
      <c r="F1444" s="2" t="s">
        <v>78</v>
      </c>
      <c r="G1444" s="3" t="s">
        <v>14</v>
      </c>
    </row>
    <row r="1445" spans="1:7" ht="31.5" x14ac:dyDescent="0.25">
      <c r="A1445" s="41">
        <v>1444</v>
      </c>
      <c r="B1445" s="35" t="s">
        <v>3174</v>
      </c>
      <c r="C1445" s="35" t="s">
        <v>3175</v>
      </c>
      <c r="D1445" s="35" t="s">
        <v>3176</v>
      </c>
      <c r="E1445" s="2" t="s">
        <v>3222</v>
      </c>
      <c r="F1445" s="51" t="s">
        <v>78</v>
      </c>
      <c r="G1445" s="3" t="s">
        <v>14</v>
      </c>
    </row>
    <row r="1446" spans="1:7" ht="31.5" x14ac:dyDescent="0.25">
      <c r="A1446" s="41">
        <v>1445</v>
      </c>
      <c r="B1446" s="35" t="s">
        <v>3177</v>
      </c>
      <c r="C1446" s="35" t="s">
        <v>3178</v>
      </c>
      <c r="D1446" s="35" t="s">
        <v>3179</v>
      </c>
      <c r="E1446" s="2" t="s">
        <v>3222</v>
      </c>
      <c r="F1446" s="51" t="s">
        <v>78</v>
      </c>
      <c r="G1446" s="3" t="s">
        <v>14</v>
      </c>
    </row>
    <row r="1447" spans="1:7" ht="31.5" x14ac:dyDescent="0.25">
      <c r="A1447" s="41">
        <v>1446</v>
      </c>
      <c r="B1447" s="35" t="s">
        <v>3180</v>
      </c>
      <c r="C1447" s="35" t="s">
        <v>3181</v>
      </c>
      <c r="D1447" s="35" t="s">
        <v>3182</v>
      </c>
      <c r="E1447" s="2" t="s">
        <v>3222</v>
      </c>
      <c r="F1447" s="51" t="s">
        <v>78</v>
      </c>
      <c r="G1447" s="3" t="s">
        <v>14</v>
      </c>
    </row>
    <row r="1448" spans="1:7" ht="31.5" x14ac:dyDescent="0.25">
      <c r="A1448" s="41">
        <v>1447</v>
      </c>
      <c r="B1448" s="35" t="s">
        <v>3183</v>
      </c>
      <c r="C1448" s="35" t="s">
        <v>3184</v>
      </c>
      <c r="D1448" s="35" t="s">
        <v>3185</v>
      </c>
      <c r="E1448" s="2" t="s">
        <v>3222</v>
      </c>
      <c r="F1448" s="51" t="s">
        <v>78</v>
      </c>
      <c r="G1448" s="3" t="s">
        <v>14</v>
      </c>
    </row>
    <row r="1449" spans="1:7" ht="31.5" x14ac:dyDescent="0.25">
      <c r="A1449" s="41">
        <v>1448</v>
      </c>
      <c r="B1449" s="8" t="s">
        <v>3186</v>
      </c>
      <c r="C1449" s="8" t="s">
        <v>3187</v>
      </c>
      <c r="D1449" s="8" t="s">
        <v>3188</v>
      </c>
      <c r="E1449" s="2" t="s">
        <v>3222</v>
      </c>
      <c r="F1449" s="2" t="s">
        <v>78</v>
      </c>
      <c r="G1449" s="3" t="s">
        <v>14</v>
      </c>
    </row>
    <row r="1450" spans="1:7" ht="31.5" x14ac:dyDescent="0.25">
      <c r="A1450" s="41">
        <v>1449</v>
      </c>
      <c r="B1450" s="8" t="s">
        <v>3189</v>
      </c>
      <c r="C1450" s="8" t="s">
        <v>3190</v>
      </c>
      <c r="D1450" s="8" t="s">
        <v>3191</v>
      </c>
      <c r="E1450" s="2" t="s">
        <v>3222</v>
      </c>
      <c r="F1450" s="2" t="s">
        <v>78</v>
      </c>
      <c r="G1450" s="3" t="s">
        <v>14</v>
      </c>
    </row>
    <row r="1451" spans="1:7" ht="31.5" x14ac:dyDescent="0.25">
      <c r="A1451" s="41">
        <v>1450</v>
      </c>
      <c r="B1451" s="8" t="s">
        <v>3192</v>
      </c>
      <c r="C1451" s="8" t="s">
        <v>3193</v>
      </c>
      <c r="D1451" s="8" t="s">
        <v>3194</v>
      </c>
      <c r="E1451" s="2" t="s">
        <v>3222</v>
      </c>
      <c r="F1451" s="2" t="s">
        <v>78</v>
      </c>
      <c r="G1451" s="3" t="s">
        <v>14</v>
      </c>
    </row>
    <row r="1452" spans="1:7" ht="31.5" x14ac:dyDescent="0.25">
      <c r="A1452" s="41">
        <v>1451</v>
      </c>
      <c r="B1452" s="8" t="s">
        <v>3195</v>
      </c>
      <c r="C1452" s="8" t="s">
        <v>3196</v>
      </c>
      <c r="D1452" s="8" t="s">
        <v>3179</v>
      </c>
      <c r="E1452" s="2" t="s">
        <v>3222</v>
      </c>
      <c r="F1452" s="2" t="s">
        <v>28</v>
      </c>
      <c r="G1452" s="8" t="s">
        <v>2862</v>
      </c>
    </row>
    <row r="1453" spans="1:7" ht="31.5" x14ac:dyDescent="0.25">
      <c r="A1453" s="41">
        <v>1452</v>
      </c>
      <c r="B1453" s="8" t="s">
        <v>3197</v>
      </c>
      <c r="C1453" s="8" t="s">
        <v>3198</v>
      </c>
      <c r="D1453" s="8" t="s">
        <v>3199</v>
      </c>
      <c r="E1453" s="2" t="s">
        <v>3222</v>
      </c>
      <c r="F1453" s="2" t="s">
        <v>78</v>
      </c>
      <c r="G1453" s="8" t="s">
        <v>12</v>
      </c>
    </row>
    <row r="1454" spans="1:7" ht="31.5" x14ac:dyDescent="0.25">
      <c r="A1454" s="41">
        <v>1453</v>
      </c>
      <c r="B1454" s="8" t="s">
        <v>3200</v>
      </c>
      <c r="C1454" s="8" t="s">
        <v>3201</v>
      </c>
      <c r="D1454" s="8" t="s">
        <v>3202</v>
      </c>
      <c r="E1454" s="2" t="s">
        <v>3222</v>
      </c>
      <c r="F1454" s="2" t="s">
        <v>78</v>
      </c>
      <c r="G1454" s="3" t="s">
        <v>14</v>
      </c>
    </row>
    <row r="1455" spans="1:7" ht="31.5" x14ac:dyDescent="0.25">
      <c r="A1455" s="41">
        <v>1454</v>
      </c>
      <c r="B1455" s="8" t="s">
        <v>3203</v>
      </c>
      <c r="C1455" s="8" t="s">
        <v>3204</v>
      </c>
      <c r="D1455" s="8" t="s">
        <v>3205</v>
      </c>
      <c r="E1455" s="2" t="s">
        <v>3222</v>
      </c>
      <c r="F1455" s="2" t="s">
        <v>78</v>
      </c>
      <c r="G1455" s="3" t="s">
        <v>14</v>
      </c>
    </row>
    <row r="1456" spans="1:7" ht="31.5" x14ac:dyDescent="0.25">
      <c r="A1456" s="41">
        <v>1455</v>
      </c>
      <c r="B1456" s="8" t="s">
        <v>3206</v>
      </c>
      <c r="C1456" s="8" t="s">
        <v>3207</v>
      </c>
      <c r="D1456" s="8" t="s">
        <v>3208</v>
      </c>
      <c r="E1456" s="2" t="s">
        <v>3222</v>
      </c>
      <c r="F1456" s="2" t="s">
        <v>78</v>
      </c>
      <c r="G1456" s="3" t="s">
        <v>14</v>
      </c>
    </row>
    <row r="1457" spans="1:7" ht="31.5" x14ac:dyDescent="0.25">
      <c r="A1457" s="41">
        <v>1456</v>
      </c>
      <c r="B1457" s="8" t="s">
        <v>3206</v>
      </c>
      <c r="C1457" s="8" t="s">
        <v>3209</v>
      </c>
      <c r="D1457" s="8" t="s">
        <v>3210</v>
      </c>
      <c r="E1457" s="2" t="s">
        <v>3222</v>
      </c>
      <c r="F1457" s="2" t="s">
        <v>78</v>
      </c>
      <c r="G1457" s="3" t="s">
        <v>14</v>
      </c>
    </row>
    <row r="1458" spans="1:7" ht="31.5" x14ac:dyDescent="0.25">
      <c r="A1458" s="41">
        <v>1457</v>
      </c>
      <c r="B1458" s="8" t="s">
        <v>3211</v>
      </c>
      <c r="C1458" s="8" t="s">
        <v>3212</v>
      </c>
      <c r="D1458" s="8" t="s">
        <v>3213</v>
      </c>
      <c r="E1458" s="2" t="s">
        <v>3222</v>
      </c>
      <c r="F1458" s="2" t="s">
        <v>78</v>
      </c>
      <c r="G1458" s="3" t="s">
        <v>14</v>
      </c>
    </row>
    <row r="1459" spans="1:7" ht="31.5" x14ac:dyDescent="0.25">
      <c r="A1459" s="41">
        <v>1458</v>
      </c>
      <c r="B1459" s="8" t="s">
        <v>3214</v>
      </c>
      <c r="C1459" s="8" t="s">
        <v>3215</v>
      </c>
      <c r="D1459" s="8" t="s">
        <v>3216</v>
      </c>
      <c r="E1459" s="2" t="s">
        <v>3222</v>
      </c>
      <c r="F1459" s="8" t="s">
        <v>79</v>
      </c>
      <c r="G1459" s="3" t="s">
        <v>14</v>
      </c>
    </row>
    <row r="1460" spans="1:7" ht="31.5" x14ac:dyDescent="0.25">
      <c r="A1460" s="41">
        <v>1459</v>
      </c>
      <c r="B1460" s="8" t="s">
        <v>3217</v>
      </c>
      <c r="C1460" s="8" t="s">
        <v>3218</v>
      </c>
      <c r="D1460" s="8" t="s">
        <v>3219</v>
      </c>
      <c r="E1460" s="2" t="s">
        <v>3222</v>
      </c>
      <c r="F1460" s="2" t="s">
        <v>78</v>
      </c>
      <c r="G1460" s="3" t="s">
        <v>14</v>
      </c>
    </row>
    <row r="1461" spans="1:7" ht="31.5" x14ac:dyDescent="0.25">
      <c r="A1461" s="41">
        <v>1460</v>
      </c>
      <c r="B1461" s="8" t="s">
        <v>3220</v>
      </c>
      <c r="C1461" s="8" t="s">
        <v>3221</v>
      </c>
      <c r="D1461" s="8" t="s">
        <v>3216</v>
      </c>
      <c r="E1461" s="2" t="s">
        <v>3222</v>
      </c>
      <c r="F1461" s="2" t="s">
        <v>78</v>
      </c>
      <c r="G1461" s="3" t="s">
        <v>12</v>
      </c>
    </row>
    <row r="1462" spans="1:7" ht="31.5" x14ac:dyDescent="0.25">
      <c r="A1462" s="41">
        <v>1461</v>
      </c>
      <c r="B1462" s="2" t="s">
        <v>2786</v>
      </c>
      <c r="C1462" s="3" t="s">
        <v>2787</v>
      </c>
      <c r="D1462" s="3" t="s">
        <v>2787</v>
      </c>
      <c r="E1462" s="2" t="s">
        <v>2830</v>
      </c>
      <c r="F1462" s="2" t="s">
        <v>28</v>
      </c>
      <c r="G1462" s="3" t="s">
        <v>14</v>
      </c>
    </row>
    <row r="1463" spans="1:7" ht="31.5" x14ac:dyDescent="0.25">
      <c r="A1463" s="41">
        <v>1462</v>
      </c>
      <c r="B1463" s="2" t="s">
        <v>2786</v>
      </c>
      <c r="C1463" s="33" t="s">
        <v>2788</v>
      </c>
      <c r="D1463" s="33" t="s">
        <v>2788</v>
      </c>
      <c r="E1463" s="2" t="s">
        <v>2830</v>
      </c>
      <c r="F1463" s="2" t="s">
        <v>28</v>
      </c>
      <c r="G1463" s="3" t="s">
        <v>14</v>
      </c>
    </row>
    <row r="1464" spans="1:7" ht="31.5" x14ac:dyDescent="0.25">
      <c r="A1464" s="41">
        <v>1463</v>
      </c>
      <c r="B1464" s="2" t="s">
        <v>2786</v>
      </c>
      <c r="C1464" s="3" t="s">
        <v>2789</v>
      </c>
      <c r="D1464" s="3" t="s">
        <v>2790</v>
      </c>
      <c r="E1464" s="2" t="s">
        <v>2830</v>
      </c>
      <c r="F1464" s="2" t="s">
        <v>28</v>
      </c>
      <c r="G1464" s="9" t="s">
        <v>11</v>
      </c>
    </row>
    <row r="1465" spans="1:7" ht="31.5" x14ac:dyDescent="0.25">
      <c r="A1465" s="41">
        <v>1464</v>
      </c>
      <c r="B1465" s="2" t="s">
        <v>2786</v>
      </c>
      <c r="C1465" s="3" t="s">
        <v>2791</v>
      </c>
      <c r="D1465" s="3" t="s">
        <v>2792</v>
      </c>
      <c r="E1465" s="2" t="s">
        <v>2830</v>
      </c>
      <c r="F1465" s="2" t="s">
        <v>28</v>
      </c>
      <c r="G1465" s="3" t="s">
        <v>14</v>
      </c>
    </row>
    <row r="1466" spans="1:7" ht="31.5" x14ac:dyDescent="0.25">
      <c r="A1466" s="41">
        <v>1465</v>
      </c>
      <c r="B1466" s="2" t="s">
        <v>2786</v>
      </c>
      <c r="C1466" s="3" t="s">
        <v>2793</v>
      </c>
      <c r="D1466" s="3" t="s">
        <v>2794</v>
      </c>
      <c r="E1466" s="2" t="s">
        <v>2830</v>
      </c>
      <c r="F1466" s="2" t="s">
        <v>28</v>
      </c>
      <c r="G1466" s="9" t="s">
        <v>11</v>
      </c>
    </row>
    <row r="1467" spans="1:7" ht="31.5" x14ac:dyDescent="0.25">
      <c r="A1467" s="41">
        <v>1466</v>
      </c>
      <c r="B1467" s="2" t="s">
        <v>2786</v>
      </c>
      <c r="C1467" s="9" t="s">
        <v>2795</v>
      </c>
      <c r="D1467" s="9" t="s">
        <v>2794</v>
      </c>
      <c r="E1467" s="2" t="s">
        <v>2830</v>
      </c>
      <c r="F1467" s="2" t="s">
        <v>28</v>
      </c>
      <c r="G1467" s="3" t="s">
        <v>14</v>
      </c>
    </row>
    <row r="1468" spans="1:7" ht="31.5" x14ac:dyDescent="0.25">
      <c r="A1468" s="41">
        <v>1467</v>
      </c>
      <c r="B1468" s="2" t="s">
        <v>2786</v>
      </c>
      <c r="C1468" s="3" t="s">
        <v>2796</v>
      </c>
      <c r="D1468" s="3" t="s">
        <v>2797</v>
      </c>
      <c r="E1468" s="2" t="s">
        <v>2830</v>
      </c>
      <c r="F1468" s="2" t="s">
        <v>28</v>
      </c>
      <c r="G1468" s="3" t="s">
        <v>14</v>
      </c>
    </row>
    <row r="1469" spans="1:7" ht="31.5" x14ac:dyDescent="0.25">
      <c r="A1469" s="41">
        <v>1468</v>
      </c>
      <c r="B1469" s="2" t="s">
        <v>2786</v>
      </c>
      <c r="C1469" s="3" t="s">
        <v>2798</v>
      </c>
      <c r="D1469" s="3" t="s">
        <v>2798</v>
      </c>
      <c r="E1469" s="2" t="s">
        <v>2830</v>
      </c>
      <c r="F1469" s="2" t="s">
        <v>28</v>
      </c>
      <c r="G1469" s="3" t="s">
        <v>14</v>
      </c>
    </row>
    <row r="1470" spans="1:7" ht="31.5" x14ac:dyDescent="0.25">
      <c r="A1470" s="41">
        <v>1469</v>
      </c>
      <c r="B1470" s="2" t="s">
        <v>2786</v>
      </c>
      <c r="C1470" s="3" t="s">
        <v>2799</v>
      </c>
      <c r="D1470" s="50" t="s">
        <v>1240</v>
      </c>
      <c r="E1470" s="2" t="s">
        <v>2830</v>
      </c>
      <c r="F1470" s="2" t="s">
        <v>28</v>
      </c>
      <c r="G1470" s="3" t="s">
        <v>14</v>
      </c>
    </row>
    <row r="1471" spans="1:7" ht="31.5" x14ac:dyDescent="0.25">
      <c r="A1471" s="41">
        <v>1470</v>
      </c>
      <c r="B1471" s="2" t="s">
        <v>2786</v>
      </c>
      <c r="C1471" s="3" t="s">
        <v>2800</v>
      </c>
      <c r="D1471" s="3" t="s">
        <v>2800</v>
      </c>
      <c r="E1471" s="2" t="s">
        <v>2830</v>
      </c>
      <c r="F1471" s="2" t="s">
        <v>28</v>
      </c>
      <c r="G1471" s="3" t="s">
        <v>14</v>
      </c>
    </row>
    <row r="1472" spans="1:7" ht="31.5" x14ac:dyDescent="0.25">
      <c r="A1472" s="41">
        <v>1471</v>
      </c>
      <c r="B1472" s="2" t="s">
        <v>2786</v>
      </c>
      <c r="C1472" s="3" t="s">
        <v>2801</v>
      </c>
      <c r="D1472" s="3" t="s">
        <v>2802</v>
      </c>
      <c r="E1472" s="2" t="s">
        <v>2830</v>
      </c>
      <c r="F1472" s="2" t="s">
        <v>28</v>
      </c>
      <c r="G1472" s="3" t="s">
        <v>14</v>
      </c>
    </row>
    <row r="1473" spans="1:7" ht="31.5" x14ac:dyDescent="0.25">
      <c r="A1473" s="41">
        <v>1472</v>
      </c>
      <c r="B1473" s="2" t="s">
        <v>2786</v>
      </c>
      <c r="C1473" s="3" t="s">
        <v>2803</v>
      </c>
      <c r="D1473" s="3" t="s">
        <v>2804</v>
      </c>
      <c r="E1473" s="2" t="s">
        <v>2830</v>
      </c>
      <c r="F1473" s="2" t="s">
        <v>28</v>
      </c>
      <c r="G1473" s="9" t="s">
        <v>11</v>
      </c>
    </row>
    <row r="1474" spans="1:7" ht="31.5" x14ac:dyDescent="0.25">
      <c r="A1474" s="41">
        <v>1473</v>
      </c>
      <c r="B1474" s="2" t="s">
        <v>2786</v>
      </c>
      <c r="C1474" s="33" t="s">
        <v>2805</v>
      </c>
      <c r="D1474" s="23" t="s">
        <v>2806</v>
      </c>
      <c r="E1474" s="2" t="s">
        <v>2830</v>
      </c>
      <c r="F1474" s="2" t="s">
        <v>28</v>
      </c>
      <c r="G1474" s="3" t="s">
        <v>14</v>
      </c>
    </row>
    <row r="1475" spans="1:7" ht="31.5" x14ac:dyDescent="0.25">
      <c r="A1475" s="41">
        <v>1474</v>
      </c>
      <c r="B1475" s="2" t="s">
        <v>2786</v>
      </c>
      <c r="C1475" s="3" t="s">
        <v>2807</v>
      </c>
      <c r="D1475" s="3" t="s">
        <v>2808</v>
      </c>
      <c r="E1475" s="2" t="s">
        <v>2830</v>
      </c>
      <c r="F1475" s="2" t="s">
        <v>28</v>
      </c>
      <c r="G1475" s="3" t="s">
        <v>14</v>
      </c>
    </row>
    <row r="1476" spans="1:7" ht="31.5" x14ac:dyDescent="0.25">
      <c r="A1476" s="41">
        <v>1475</v>
      </c>
      <c r="B1476" s="2" t="s">
        <v>2786</v>
      </c>
      <c r="C1476" s="3" t="s">
        <v>2809</v>
      </c>
      <c r="D1476" s="3" t="s">
        <v>2810</v>
      </c>
      <c r="E1476" s="2" t="s">
        <v>2830</v>
      </c>
      <c r="F1476" s="2" t="s">
        <v>28</v>
      </c>
      <c r="G1476" s="3" t="s">
        <v>14</v>
      </c>
    </row>
    <row r="1477" spans="1:7" ht="31.5" x14ac:dyDescent="0.25">
      <c r="A1477" s="41">
        <v>1476</v>
      </c>
      <c r="B1477" s="2" t="s">
        <v>2786</v>
      </c>
      <c r="C1477" s="9" t="s">
        <v>2811</v>
      </c>
      <c r="D1477" s="9" t="s">
        <v>2812</v>
      </c>
      <c r="E1477" s="2" t="s">
        <v>2830</v>
      </c>
      <c r="F1477" s="2" t="s">
        <v>28</v>
      </c>
      <c r="G1477" s="3" t="s">
        <v>14</v>
      </c>
    </row>
    <row r="1478" spans="1:7" ht="31.5" x14ac:dyDescent="0.25">
      <c r="A1478" s="41">
        <v>1477</v>
      </c>
      <c r="B1478" s="2" t="s">
        <v>2786</v>
      </c>
      <c r="C1478" s="28" t="s">
        <v>2813</v>
      </c>
      <c r="D1478" s="9" t="s">
        <v>2812</v>
      </c>
      <c r="E1478" s="2" t="s">
        <v>2830</v>
      </c>
      <c r="F1478" s="2" t="s">
        <v>28</v>
      </c>
      <c r="G1478" s="3" t="s">
        <v>14</v>
      </c>
    </row>
    <row r="1479" spans="1:7" ht="31.5" x14ac:dyDescent="0.25">
      <c r="A1479" s="41">
        <v>1478</v>
      </c>
      <c r="B1479" s="2" t="s">
        <v>2786</v>
      </c>
      <c r="C1479" s="3" t="s">
        <v>2814</v>
      </c>
      <c r="D1479" s="3" t="s">
        <v>2812</v>
      </c>
      <c r="E1479" s="2" t="s">
        <v>2830</v>
      </c>
      <c r="F1479" s="2" t="s">
        <v>28</v>
      </c>
      <c r="G1479" s="3" t="s">
        <v>0</v>
      </c>
    </row>
    <row r="1480" spans="1:7" ht="47.25" x14ac:dyDescent="0.25">
      <c r="A1480" s="41">
        <v>1479</v>
      </c>
      <c r="B1480" s="2" t="s">
        <v>2815</v>
      </c>
      <c r="C1480" s="3" t="s">
        <v>2816</v>
      </c>
      <c r="D1480" s="3" t="s">
        <v>2812</v>
      </c>
      <c r="E1480" s="2" t="s">
        <v>2830</v>
      </c>
      <c r="F1480" s="2" t="s">
        <v>79</v>
      </c>
      <c r="G1480" s="3" t="s">
        <v>14</v>
      </c>
    </row>
    <row r="1481" spans="1:7" ht="31.5" x14ac:dyDescent="0.25">
      <c r="A1481" s="41">
        <v>1480</v>
      </c>
      <c r="B1481" s="2" t="s">
        <v>2786</v>
      </c>
      <c r="C1481" s="9" t="s">
        <v>2817</v>
      </c>
      <c r="D1481" s="9" t="s">
        <v>2818</v>
      </c>
      <c r="E1481" s="2" t="s">
        <v>2830</v>
      </c>
      <c r="F1481" s="2" t="s">
        <v>28</v>
      </c>
      <c r="G1481" s="3" t="s">
        <v>14</v>
      </c>
    </row>
    <row r="1482" spans="1:7" ht="31.5" x14ac:dyDescent="0.25">
      <c r="A1482" s="41">
        <v>1481</v>
      </c>
      <c r="B1482" s="2" t="s">
        <v>2786</v>
      </c>
      <c r="C1482" s="3" t="s">
        <v>2819</v>
      </c>
      <c r="D1482" s="3" t="s">
        <v>2820</v>
      </c>
      <c r="E1482" s="2" t="s">
        <v>2830</v>
      </c>
      <c r="F1482" s="2" t="s">
        <v>28</v>
      </c>
      <c r="G1482" s="9" t="s">
        <v>11</v>
      </c>
    </row>
    <row r="1483" spans="1:7" ht="31.5" x14ac:dyDescent="0.25">
      <c r="A1483" s="41">
        <v>1482</v>
      </c>
      <c r="B1483" s="2" t="s">
        <v>2786</v>
      </c>
      <c r="C1483" s="33" t="s">
        <v>2821</v>
      </c>
      <c r="D1483" s="23" t="s">
        <v>2821</v>
      </c>
      <c r="E1483" s="2" t="s">
        <v>2830</v>
      </c>
      <c r="F1483" s="2" t="s">
        <v>28</v>
      </c>
      <c r="G1483" s="3" t="s">
        <v>14</v>
      </c>
    </row>
    <row r="1484" spans="1:7" ht="31.5" x14ac:dyDescent="0.25">
      <c r="A1484" s="41">
        <v>1483</v>
      </c>
      <c r="B1484" s="2" t="s">
        <v>2786</v>
      </c>
      <c r="C1484" s="33" t="s">
        <v>2822</v>
      </c>
      <c r="D1484" s="23" t="s">
        <v>2823</v>
      </c>
      <c r="E1484" s="2" t="s">
        <v>2830</v>
      </c>
      <c r="F1484" s="2" t="s">
        <v>28</v>
      </c>
      <c r="G1484" s="3" t="s">
        <v>14</v>
      </c>
    </row>
    <row r="1485" spans="1:7" ht="31.5" x14ac:dyDescent="0.25">
      <c r="A1485" s="41">
        <v>1484</v>
      </c>
      <c r="B1485" s="2" t="s">
        <v>2786</v>
      </c>
      <c r="C1485" s="33" t="s">
        <v>2824</v>
      </c>
      <c r="D1485" s="23" t="s">
        <v>2825</v>
      </c>
      <c r="E1485" s="2" t="s">
        <v>2830</v>
      </c>
      <c r="F1485" s="2" t="s">
        <v>28</v>
      </c>
      <c r="G1485" s="3" t="s">
        <v>14</v>
      </c>
    </row>
    <row r="1486" spans="1:7" ht="31.5" x14ac:dyDescent="0.25">
      <c r="A1486" s="41">
        <v>1485</v>
      </c>
      <c r="B1486" s="2" t="s">
        <v>2786</v>
      </c>
      <c r="C1486" s="3" t="s">
        <v>2826</v>
      </c>
      <c r="D1486" s="3" t="s">
        <v>2827</v>
      </c>
      <c r="E1486" s="2" t="s">
        <v>2830</v>
      </c>
      <c r="F1486" s="2" t="s">
        <v>28</v>
      </c>
      <c r="G1486" s="9" t="s">
        <v>11</v>
      </c>
    </row>
    <row r="1487" spans="1:7" ht="31.5" x14ac:dyDescent="0.25">
      <c r="A1487" s="41">
        <v>1486</v>
      </c>
      <c r="B1487" s="9" t="s">
        <v>2831</v>
      </c>
      <c r="C1487" s="9" t="s">
        <v>2832</v>
      </c>
      <c r="D1487" s="9" t="s">
        <v>2833</v>
      </c>
      <c r="E1487" s="2" t="s">
        <v>2840</v>
      </c>
      <c r="F1487" s="2" t="s">
        <v>28</v>
      </c>
      <c r="G1487" s="9" t="s">
        <v>0</v>
      </c>
    </row>
    <row r="1488" spans="1:7" ht="31.5" x14ac:dyDescent="0.25">
      <c r="A1488" s="41">
        <v>1487</v>
      </c>
      <c r="B1488" s="9" t="s">
        <v>2834</v>
      </c>
      <c r="C1488" s="9" t="s">
        <v>2835</v>
      </c>
      <c r="D1488" s="9" t="s">
        <v>2833</v>
      </c>
      <c r="E1488" s="2" t="s">
        <v>2840</v>
      </c>
      <c r="F1488" s="2" t="s">
        <v>28</v>
      </c>
      <c r="G1488" s="3" t="s">
        <v>14</v>
      </c>
    </row>
    <row r="1489" spans="1:7" ht="31.5" x14ac:dyDescent="0.25">
      <c r="A1489" s="41">
        <v>1488</v>
      </c>
      <c r="B1489" s="9" t="s">
        <v>943</v>
      </c>
      <c r="C1489" s="9" t="s">
        <v>2836</v>
      </c>
      <c r="D1489" s="9" t="s">
        <v>2833</v>
      </c>
      <c r="E1489" s="2" t="s">
        <v>2840</v>
      </c>
      <c r="F1489" s="2" t="s">
        <v>28</v>
      </c>
      <c r="G1489" s="3" t="s">
        <v>14</v>
      </c>
    </row>
    <row r="1490" spans="1:7" ht="31.5" x14ac:dyDescent="0.25">
      <c r="A1490" s="41">
        <v>1489</v>
      </c>
      <c r="B1490" s="9" t="s">
        <v>943</v>
      </c>
      <c r="C1490" s="9" t="s">
        <v>2837</v>
      </c>
      <c r="D1490" s="9" t="s">
        <v>2833</v>
      </c>
      <c r="E1490" s="2" t="s">
        <v>2840</v>
      </c>
      <c r="F1490" s="2" t="s">
        <v>28</v>
      </c>
      <c r="G1490" s="3" t="s">
        <v>14</v>
      </c>
    </row>
    <row r="1491" spans="1:7" ht="31.5" x14ac:dyDescent="0.25">
      <c r="A1491" s="41">
        <v>1490</v>
      </c>
      <c r="B1491" s="9" t="s">
        <v>943</v>
      </c>
      <c r="C1491" s="9" t="s">
        <v>2838</v>
      </c>
      <c r="D1491" s="9" t="s">
        <v>2839</v>
      </c>
      <c r="E1491" s="2" t="s">
        <v>2840</v>
      </c>
      <c r="F1491" s="2" t="s">
        <v>28</v>
      </c>
      <c r="G1491" s="3" t="s">
        <v>14</v>
      </c>
    </row>
    <row r="1492" spans="1:7" ht="31.5" x14ac:dyDescent="0.25">
      <c r="A1492" s="41">
        <v>1491</v>
      </c>
      <c r="B1492" s="5" t="s">
        <v>3223</v>
      </c>
      <c r="C1492" s="5" t="s">
        <v>3224</v>
      </c>
      <c r="D1492" s="37" t="s">
        <v>3225</v>
      </c>
      <c r="E1492" s="2" t="s">
        <v>3361</v>
      </c>
      <c r="F1492" s="2" t="s">
        <v>28</v>
      </c>
      <c r="G1492" s="3" t="s">
        <v>14</v>
      </c>
    </row>
    <row r="1493" spans="1:7" ht="31.5" x14ac:dyDescent="0.25">
      <c r="A1493" s="41">
        <v>1492</v>
      </c>
      <c r="B1493" s="5" t="s">
        <v>1839</v>
      </c>
      <c r="C1493" s="5" t="s">
        <v>3226</v>
      </c>
      <c r="D1493" s="37" t="s">
        <v>3227</v>
      </c>
      <c r="E1493" s="2" t="s">
        <v>3361</v>
      </c>
      <c r="F1493" s="2" t="s">
        <v>28</v>
      </c>
      <c r="G1493" s="3" t="s">
        <v>14</v>
      </c>
    </row>
    <row r="1494" spans="1:7" ht="31.5" x14ac:dyDescent="0.25">
      <c r="A1494" s="41">
        <v>1493</v>
      </c>
      <c r="B1494" s="5" t="s">
        <v>3228</v>
      </c>
      <c r="C1494" s="5" t="s">
        <v>611</v>
      </c>
      <c r="D1494" s="37" t="s">
        <v>3227</v>
      </c>
      <c r="E1494" s="2" t="s">
        <v>3361</v>
      </c>
      <c r="F1494" s="5" t="s">
        <v>79</v>
      </c>
      <c r="G1494" s="3" t="s">
        <v>14</v>
      </c>
    </row>
    <row r="1495" spans="1:7" ht="31.5" x14ac:dyDescent="0.25">
      <c r="A1495" s="41">
        <v>1494</v>
      </c>
      <c r="B1495" s="5" t="s">
        <v>3229</v>
      </c>
      <c r="C1495" s="5" t="s">
        <v>3230</v>
      </c>
      <c r="D1495" s="39" t="s">
        <v>3231</v>
      </c>
      <c r="E1495" s="2" t="s">
        <v>3361</v>
      </c>
      <c r="F1495" s="2" t="s">
        <v>28</v>
      </c>
      <c r="G1495" s="37" t="s">
        <v>11</v>
      </c>
    </row>
    <row r="1496" spans="1:7" ht="31.5" x14ac:dyDescent="0.25">
      <c r="A1496" s="41">
        <v>1495</v>
      </c>
      <c r="B1496" s="5" t="s">
        <v>3232</v>
      </c>
      <c r="C1496" s="5" t="s">
        <v>1503</v>
      </c>
      <c r="D1496" s="39" t="s">
        <v>3231</v>
      </c>
      <c r="E1496" s="2" t="s">
        <v>3361</v>
      </c>
      <c r="F1496" s="2" t="s">
        <v>78</v>
      </c>
      <c r="G1496" s="3" t="s">
        <v>14</v>
      </c>
    </row>
    <row r="1497" spans="1:7" ht="31.5" x14ac:dyDescent="0.25">
      <c r="A1497" s="41">
        <v>1496</v>
      </c>
      <c r="B1497" s="5" t="s">
        <v>3233</v>
      </c>
      <c r="C1497" s="5" t="s">
        <v>3234</v>
      </c>
      <c r="D1497" s="39" t="s">
        <v>3231</v>
      </c>
      <c r="E1497" s="2" t="s">
        <v>3361</v>
      </c>
      <c r="F1497" s="2" t="s">
        <v>78</v>
      </c>
      <c r="G1497" s="3" t="s">
        <v>14</v>
      </c>
    </row>
    <row r="1498" spans="1:7" ht="31.5" x14ac:dyDescent="0.25">
      <c r="A1498" s="41">
        <v>1497</v>
      </c>
      <c r="B1498" s="5" t="s">
        <v>3235</v>
      </c>
      <c r="C1498" s="38" t="s">
        <v>3235</v>
      </c>
      <c r="D1498" s="39" t="s">
        <v>3231</v>
      </c>
      <c r="E1498" s="2" t="s">
        <v>3361</v>
      </c>
      <c r="F1498" s="2" t="s">
        <v>78</v>
      </c>
      <c r="G1498" s="3" t="s">
        <v>14</v>
      </c>
    </row>
    <row r="1499" spans="1:7" ht="31.5" x14ac:dyDescent="0.25">
      <c r="A1499" s="41">
        <v>1498</v>
      </c>
      <c r="B1499" s="5" t="s">
        <v>3236</v>
      </c>
      <c r="C1499" s="37" t="s">
        <v>3236</v>
      </c>
      <c r="D1499" s="37" t="s">
        <v>3237</v>
      </c>
      <c r="E1499" s="2" t="s">
        <v>3361</v>
      </c>
      <c r="F1499" s="2" t="s">
        <v>78</v>
      </c>
      <c r="G1499" s="3" t="s">
        <v>14</v>
      </c>
    </row>
    <row r="1500" spans="1:7" ht="31.5" x14ac:dyDescent="0.25">
      <c r="A1500" s="41">
        <v>1499</v>
      </c>
      <c r="B1500" s="5" t="s">
        <v>3238</v>
      </c>
      <c r="C1500" s="5" t="s">
        <v>3239</v>
      </c>
      <c r="D1500" s="37" t="s">
        <v>3240</v>
      </c>
      <c r="E1500" s="2" t="s">
        <v>3361</v>
      </c>
      <c r="F1500" s="2" t="s">
        <v>78</v>
      </c>
      <c r="G1500" s="3" t="s">
        <v>14</v>
      </c>
    </row>
    <row r="1501" spans="1:7" ht="31.5" x14ac:dyDescent="0.25">
      <c r="A1501" s="41">
        <v>1500</v>
      </c>
      <c r="B1501" s="5" t="s">
        <v>2907</v>
      </c>
      <c r="C1501" s="5" t="s">
        <v>3241</v>
      </c>
      <c r="D1501" s="39" t="s">
        <v>3242</v>
      </c>
      <c r="E1501" s="2" t="s">
        <v>3361</v>
      </c>
      <c r="F1501" s="5" t="s">
        <v>79</v>
      </c>
      <c r="G1501" s="3" t="s">
        <v>14</v>
      </c>
    </row>
    <row r="1502" spans="1:7" ht="31.5" x14ac:dyDescent="0.25">
      <c r="A1502" s="41">
        <v>1501</v>
      </c>
      <c r="B1502" s="5" t="s">
        <v>3243</v>
      </c>
      <c r="C1502" s="5" t="s">
        <v>3244</v>
      </c>
      <c r="D1502" s="37" t="s">
        <v>3245</v>
      </c>
      <c r="E1502" s="2" t="s">
        <v>3361</v>
      </c>
      <c r="F1502" s="2" t="s">
        <v>78</v>
      </c>
      <c r="G1502" s="3" t="s">
        <v>14</v>
      </c>
    </row>
    <row r="1503" spans="1:7" ht="31.5" x14ac:dyDescent="0.25">
      <c r="A1503" s="41">
        <v>1502</v>
      </c>
      <c r="B1503" s="5" t="s">
        <v>3229</v>
      </c>
      <c r="C1503" s="5" t="s">
        <v>3246</v>
      </c>
      <c r="D1503" s="38" t="s">
        <v>3247</v>
      </c>
      <c r="E1503" s="2" t="s">
        <v>3361</v>
      </c>
      <c r="F1503" s="2" t="s">
        <v>28</v>
      </c>
      <c r="G1503" s="3" t="s">
        <v>14</v>
      </c>
    </row>
    <row r="1504" spans="1:7" ht="31.5" x14ac:dyDescent="0.25">
      <c r="A1504" s="41">
        <v>1503</v>
      </c>
      <c r="B1504" s="5" t="s">
        <v>3248</v>
      </c>
      <c r="C1504" s="5" t="s">
        <v>1019</v>
      </c>
      <c r="D1504" s="38" t="s">
        <v>3247</v>
      </c>
      <c r="E1504" s="2" t="s">
        <v>3361</v>
      </c>
      <c r="F1504" s="5" t="s">
        <v>79</v>
      </c>
      <c r="G1504" s="3" t="s">
        <v>14</v>
      </c>
    </row>
    <row r="1505" spans="1:7" ht="31.5" x14ac:dyDescent="0.25">
      <c r="A1505" s="41">
        <v>1504</v>
      </c>
      <c r="B1505" s="38" t="s">
        <v>3229</v>
      </c>
      <c r="C1505" s="38" t="s">
        <v>3249</v>
      </c>
      <c r="D1505" s="37" t="s">
        <v>3247</v>
      </c>
      <c r="E1505" s="2" t="s">
        <v>3361</v>
      </c>
      <c r="F1505" s="2" t="s">
        <v>28</v>
      </c>
      <c r="G1505" s="37" t="s">
        <v>11</v>
      </c>
    </row>
    <row r="1506" spans="1:7" ht="31.5" x14ac:dyDescent="0.25">
      <c r="A1506" s="41">
        <v>1505</v>
      </c>
      <c r="B1506" s="5" t="s">
        <v>3250</v>
      </c>
      <c r="C1506" s="5" t="s">
        <v>3251</v>
      </c>
      <c r="D1506" s="37" t="s">
        <v>3252</v>
      </c>
      <c r="E1506" s="2" t="s">
        <v>3361</v>
      </c>
      <c r="F1506" s="2" t="s">
        <v>78</v>
      </c>
      <c r="G1506" s="3" t="s">
        <v>12</v>
      </c>
    </row>
    <row r="1507" spans="1:7" ht="31.5" x14ac:dyDescent="0.25">
      <c r="A1507" s="41">
        <v>1506</v>
      </c>
      <c r="B1507" s="5" t="s">
        <v>3229</v>
      </c>
      <c r="C1507" s="5" t="s">
        <v>3253</v>
      </c>
      <c r="D1507" s="37" t="s">
        <v>3254</v>
      </c>
      <c r="E1507" s="2" t="s">
        <v>3361</v>
      </c>
      <c r="F1507" s="2" t="s">
        <v>28</v>
      </c>
      <c r="G1507" s="37" t="s">
        <v>11</v>
      </c>
    </row>
    <row r="1508" spans="1:7" ht="31.5" x14ac:dyDescent="0.25">
      <c r="A1508" s="41">
        <v>1507</v>
      </c>
      <c r="B1508" s="5" t="s">
        <v>1700</v>
      </c>
      <c r="C1508" s="5" t="s">
        <v>1700</v>
      </c>
      <c r="D1508" s="37" t="s">
        <v>3254</v>
      </c>
      <c r="E1508" s="2" t="s">
        <v>3361</v>
      </c>
      <c r="F1508" s="5" t="s">
        <v>79</v>
      </c>
      <c r="G1508" s="3" t="s">
        <v>14</v>
      </c>
    </row>
    <row r="1509" spans="1:7" ht="31.5" x14ac:dyDescent="0.25">
      <c r="A1509" s="41">
        <v>1508</v>
      </c>
      <c r="B1509" s="5" t="s">
        <v>3255</v>
      </c>
      <c r="C1509" s="5" t="s">
        <v>738</v>
      </c>
      <c r="D1509" s="37" t="s">
        <v>3254</v>
      </c>
      <c r="E1509" s="2" t="s">
        <v>3361</v>
      </c>
      <c r="F1509" s="2" t="s">
        <v>78</v>
      </c>
      <c r="G1509" s="3" t="s">
        <v>14</v>
      </c>
    </row>
    <row r="1510" spans="1:7" ht="31.5" x14ac:dyDescent="0.25">
      <c r="A1510" s="41">
        <v>1509</v>
      </c>
      <c r="B1510" s="5" t="s">
        <v>3256</v>
      </c>
      <c r="C1510" s="5" t="s">
        <v>3257</v>
      </c>
      <c r="D1510" s="37" t="s">
        <v>3254</v>
      </c>
      <c r="E1510" s="2" t="s">
        <v>3361</v>
      </c>
      <c r="F1510" s="5" t="s">
        <v>79</v>
      </c>
      <c r="G1510" s="3" t="s">
        <v>14</v>
      </c>
    </row>
    <row r="1511" spans="1:7" ht="31.5" x14ac:dyDescent="0.25">
      <c r="A1511" s="41">
        <v>1510</v>
      </c>
      <c r="B1511" s="5" t="s">
        <v>3258</v>
      </c>
      <c r="C1511" s="5" t="s">
        <v>3259</v>
      </c>
      <c r="D1511" s="37" t="s">
        <v>3260</v>
      </c>
      <c r="E1511" s="2" t="s">
        <v>3361</v>
      </c>
      <c r="F1511" s="2" t="s">
        <v>78</v>
      </c>
      <c r="G1511" s="3" t="s">
        <v>14</v>
      </c>
    </row>
    <row r="1512" spans="1:7" ht="31.5" x14ac:dyDescent="0.25">
      <c r="A1512" s="41">
        <v>1511</v>
      </c>
      <c r="B1512" s="5" t="s">
        <v>3261</v>
      </c>
      <c r="C1512" s="5" t="s">
        <v>3262</v>
      </c>
      <c r="D1512" s="37" t="s">
        <v>3263</v>
      </c>
      <c r="E1512" s="2" t="s">
        <v>3361</v>
      </c>
      <c r="F1512" s="2" t="s">
        <v>28</v>
      </c>
      <c r="G1512" s="3" t="s">
        <v>14</v>
      </c>
    </row>
    <row r="1513" spans="1:7" ht="31.5" x14ac:dyDescent="0.25">
      <c r="A1513" s="41">
        <v>1512</v>
      </c>
      <c r="B1513" s="5" t="s">
        <v>3264</v>
      </c>
      <c r="C1513" s="5" t="s">
        <v>3265</v>
      </c>
      <c r="D1513" s="37" t="s">
        <v>3266</v>
      </c>
      <c r="E1513" s="2" t="s">
        <v>3361</v>
      </c>
      <c r="F1513" s="2" t="s">
        <v>28</v>
      </c>
      <c r="G1513" s="37" t="s">
        <v>0</v>
      </c>
    </row>
    <row r="1514" spans="1:7" ht="31.5" x14ac:dyDescent="0.25">
      <c r="A1514" s="41">
        <v>1513</v>
      </c>
      <c r="B1514" s="38" t="s">
        <v>3267</v>
      </c>
      <c r="C1514" s="38" t="s">
        <v>3268</v>
      </c>
      <c r="D1514" s="39" t="s">
        <v>3266</v>
      </c>
      <c r="E1514" s="2" t="s">
        <v>3361</v>
      </c>
      <c r="F1514" s="2" t="s">
        <v>28</v>
      </c>
      <c r="G1514" s="3" t="s">
        <v>14</v>
      </c>
    </row>
    <row r="1515" spans="1:7" ht="31.5" x14ac:dyDescent="0.25">
      <c r="A1515" s="41">
        <v>1514</v>
      </c>
      <c r="B1515" s="5" t="s">
        <v>3269</v>
      </c>
      <c r="C1515" s="5" t="s">
        <v>3270</v>
      </c>
      <c r="D1515" s="39" t="s">
        <v>3266</v>
      </c>
      <c r="E1515" s="2" t="s">
        <v>3361</v>
      </c>
      <c r="F1515" s="2" t="s">
        <v>28</v>
      </c>
      <c r="G1515" s="3" t="s">
        <v>14</v>
      </c>
    </row>
    <row r="1516" spans="1:7" ht="31.5" x14ac:dyDescent="0.25">
      <c r="A1516" s="41">
        <v>1515</v>
      </c>
      <c r="B1516" s="38" t="s">
        <v>3264</v>
      </c>
      <c r="C1516" s="38" t="s">
        <v>3271</v>
      </c>
      <c r="D1516" s="38" t="s">
        <v>3263</v>
      </c>
      <c r="E1516" s="2" t="s">
        <v>3361</v>
      </c>
      <c r="F1516" s="2" t="s">
        <v>78</v>
      </c>
      <c r="G1516" s="3" t="s">
        <v>14</v>
      </c>
    </row>
    <row r="1517" spans="1:7" ht="31.5" x14ac:dyDescent="0.25">
      <c r="A1517" s="41">
        <v>1516</v>
      </c>
      <c r="B1517" s="5" t="s">
        <v>3272</v>
      </c>
      <c r="C1517" s="5" t="s">
        <v>3272</v>
      </c>
      <c r="D1517" s="38" t="s">
        <v>3263</v>
      </c>
      <c r="E1517" s="2" t="s">
        <v>3361</v>
      </c>
      <c r="F1517" s="2" t="s">
        <v>28</v>
      </c>
      <c r="G1517" s="3" t="s">
        <v>14</v>
      </c>
    </row>
    <row r="1518" spans="1:7" ht="31.5" x14ac:dyDescent="0.25">
      <c r="A1518" s="41">
        <v>1517</v>
      </c>
      <c r="B1518" s="5" t="s">
        <v>3273</v>
      </c>
      <c r="C1518" s="5" t="s">
        <v>3273</v>
      </c>
      <c r="D1518" s="38" t="s">
        <v>3263</v>
      </c>
      <c r="E1518" s="2" t="s">
        <v>3361</v>
      </c>
      <c r="F1518" s="2" t="s">
        <v>28</v>
      </c>
      <c r="G1518" s="3" t="s">
        <v>14</v>
      </c>
    </row>
    <row r="1519" spans="1:7" ht="31.5" x14ac:dyDescent="0.25">
      <c r="A1519" s="41">
        <v>1518</v>
      </c>
      <c r="B1519" s="5" t="s">
        <v>3274</v>
      </c>
      <c r="C1519" s="5" t="s">
        <v>3274</v>
      </c>
      <c r="D1519" s="38" t="s">
        <v>3263</v>
      </c>
      <c r="E1519" s="2" t="s">
        <v>3361</v>
      </c>
      <c r="F1519" s="5" t="s">
        <v>79</v>
      </c>
      <c r="G1519" s="3" t="s">
        <v>14</v>
      </c>
    </row>
    <row r="1520" spans="1:7" ht="31.5" x14ac:dyDescent="0.25">
      <c r="A1520" s="41">
        <v>1519</v>
      </c>
      <c r="B1520" s="5" t="s">
        <v>3229</v>
      </c>
      <c r="C1520" s="5" t="s">
        <v>3275</v>
      </c>
      <c r="D1520" s="5" t="s">
        <v>3266</v>
      </c>
      <c r="E1520" s="2" t="s">
        <v>3361</v>
      </c>
      <c r="F1520" s="2" t="s">
        <v>78</v>
      </c>
      <c r="G1520" s="3" t="s">
        <v>14</v>
      </c>
    </row>
    <row r="1521" spans="1:7" ht="31.5" x14ac:dyDescent="0.25">
      <c r="A1521" s="41">
        <v>1520</v>
      </c>
      <c r="B1521" s="38" t="s">
        <v>3276</v>
      </c>
      <c r="C1521" s="38" t="s">
        <v>3277</v>
      </c>
      <c r="D1521" s="38" t="s">
        <v>3278</v>
      </c>
      <c r="E1521" s="2" t="s">
        <v>3361</v>
      </c>
      <c r="F1521" s="2" t="s">
        <v>78</v>
      </c>
      <c r="G1521" s="3" t="s">
        <v>14</v>
      </c>
    </row>
    <row r="1522" spans="1:7" ht="31.5" x14ac:dyDescent="0.25">
      <c r="A1522" s="41">
        <v>1521</v>
      </c>
      <c r="B1522" s="5" t="s">
        <v>3229</v>
      </c>
      <c r="C1522" s="5" t="s">
        <v>3279</v>
      </c>
      <c r="D1522" s="39" t="s">
        <v>3280</v>
      </c>
      <c r="E1522" s="2" t="s">
        <v>3361</v>
      </c>
      <c r="F1522" s="2" t="s">
        <v>28</v>
      </c>
      <c r="G1522" s="3" t="s">
        <v>14</v>
      </c>
    </row>
    <row r="1523" spans="1:7" ht="31.5" x14ac:dyDescent="0.25">
      <c r="A1523" s="41">
        <v>1522</v>
      </c>
      <c r="B1523" s="5" t="s">
        <v>3281</v>
      </c>
      <c r="C1523" s="5" t="s">
        <v>3282</v>
      </c>
      <c r="D1523" s="39" t="s">
        <v>3283</v>
      </c>
      <c r="E1523" s="2" t="s">
        <v>3361</v>
      </c>
      <c r="F1523" s="2" t="s">
        <v>78</v>
      </c>
      <c r="G1523" s="3" t="s">
        <v>14</v>
      </c>
    </row>
    <row r="1524" spans="1:7" ht="31.5" x14ac:dyDescent="0.25">
      <c r="A1524" s="41">
        <v>1523</v>
      </c>
      <c r="B1524" s="5" t="s">
        <v>3284</v>
      </c>
      <c r="C1524" s="5" t="s">
        <v>3285</v>
      </c>
      <c r="D1524" s="37" t="s">
        <v>3286</v>
      </c>
      <c r="E1524" s="2" t="s">
        <v>3361</v>
      </c>
      <c r="F1524" s="2" t="s">
        <v>78</v>
      </c>
      <c r="G1524" s="3" t="s">
        <v>14</v>
      </c>
    </row>
    <row r="1525" spans="1:7" ht="31.5" x14ac:dyDescent="0.25">
      <c r="A1525" s="41">
        <v>1524</v>
      </c>
      <c r="B1525" s="5" t="s">
        <v>3287</v>
      </c>
      <c r="C1525" s="5" t="s">
        <v>3288</v>
      </c>
      <c r="D1525" s="39" t="s">
        <v>3289</v>
      </c>
      <c r="E1525" s="2" t="s">
        <v>3361</v>
      </c>
      <c r="F1525" s="2" t="s">
        <v>78</v>
      </c>
      <c r="G1525" s="3" t="s">
        <v>14</v>
      </c>
    </row>
    <row r="1526" spans="1:7" ht="31.5" x14ac:dyDescent="0.25">
      <c r="A1526" s="41">
        <v>1525</v>
      </c>
      <c r="B1526" s="5" t="s">
        <v>3229</v>
      </c>
      <c r="C1526" s="5" t="s">
        <v>3290</v>
      </c>
      <c r="D1526" s="37" t="s">
        <v>3291</v>
      </c>
      <c r="E1526" s="2" t="s">
        <v>3361</v>
      </c>
      <c r="F1526" s="2" t="s">
        <v>78</v>
      </c>
      <c r="G1526" s="5" t="s">
        <v>268</v>
      </c>
    </row>
    <row r="1527" spans="1:7" ht="31.5" x14ac:dyDescent="0.25">
      <c r="A1527" s="41">
        <v>1526</v>
      </c>
      <c r="B1527" s="5" t="s">
        <v>3292</v>
      </c>
      <c r="C1527" s="5" t="s">
        <v>3293</v>
      </c>
      <c r="D1527" s="38" t="s">
        <v>3291</v>
      </c>
      <c r="E1527" s="2" t="s">
        <v>3361</v>
      </c>
      <c r="F1527" s="2" t="s">
        <v>78</v>
      </c>
      <c r="G1527" s="3" t="s">
        <v>14</v>
      </c>
    </row>
    <row r="1528" spans="1:7" ht="31.5" x14ac:dyDescent="0.25">
      <c r="A1528" s="41">
        <v>1527</v>
      </c>
      <c r="B1528" s="5" t="s">
        <v>3294</v>
      </c>
      <c r="C1528" s="5" t="s">
        <v>713</v>
      </c>
      <c r="D1528" s="37" t="s">
        <v>3291</v>
      </c>
      <c r="E1528" s="2" t="s">
        <v>3361</v>
      </c>
      <c r="F1528" s="2" t="s">
        <v>78</v>
      </c>
      <c r="G1528" s="3" t="s">
        <v>14</v>
      </c>
    </row>
    <row r="1529" spans="1:7" ht="31.5" x14ac:dyDescent="0.25">
      <c r="A1529" s="41">
        <v>1528</v>
      </c>
      <c r="B1529" s="5" t="s">
        <v>3295</v>
      </c>
      <c r="C1529" s="5" t="s">
        <v>2874</v>
      </c>
      <c r="D1529" s="37" t="s">
        <v>3296</v>
      </c>
      <c r="E1529" s="2" t="s">
        <v>3361</v>
      </c>
      <c r="F1529" s="2" t="s">
        <v>78</v>
      </c>
      <c r="G1529" s="3" t="s">
        <v>14</v>
      </c>
    </row>
    <row r="1530" spans="1:7" ht="31.5" x14ac:dyDescent="0.25">
      <c r="A1530" s="41">
        <v>1529</v>
      </c>
      <c r="B1530" s="5" t="s">
        <v>3229</v>
      </c>
      <c r="C1530" s="5" t="s">
        <v>3297</v>
      </c>
      <c r="D1530" s="37" t="s">
        <v>3298</v>
      </c>
      <c r="E1530" s="2" t="s">
        <v>3361</v>
      </c>
      <c r="F1530" s="2" t="s">
        <v>28</v>
      </c>
      <c r="G1530" s="37" t="s">
        <v>11</v>
      </c>
    </row>
    <row r="1531" spans="1:7" ht="31.5" x14ac:dyDescent="0.25">
      <c r="A1531" s="41">
        <v>1530</v>
      </c>
      <c r="B1531" s="5" t="s">
        <v>3229</v>
      </c>
      <c r="C1531" s="5" t="s">
        <v>3299</v>
      </c>
      <c r="D1531" s="37" t="s">
        <v>3300</v>
      </c>
      <c r="E1531" s="2" t="s">
        <v>3361</v>
      </c>
      <c r="F1531" s="2" t="s">
        <v>28</v>
      </c>
      <c r="G1531" s="3" t="s">
        <v>14</v>
      </c>
    </row>
    <row r="1532" spans="1:7" ht="31.5" x14ac:dyDescent="0.25">
      <c r="A1532" s="41">
        <v>1531</v>
      </c>
      <c r="B1532" s="5" t="s">
        <v>3301</v>
      </c>
      <c r="C1532" s="5" t="s">
        <v>3302</v>
      </c>
      <c r="D1532" s="38" t="s">
        <v>3300</v>
      </c>
      <c r="E1532" s="2" t="s">
        <v>3361</v>
      </c>
      <c r="F1532" s="2" t="s">
        <v>78</v>
      </c>
      <c r="G1532" s="3" t="s">
        <v>14</v>
      </c>
    </row>
    <row r="1533" spans="1:7" ht="31.5" x14ac:dyDescent="0.25">
      <c r="A1533" s="41">
        <v>1532</v>
      </c>
      <c r="B1533" s="5" t="s">
        <v>3303</v>
      </c>
      <c r="C1533" s="5" t="s">
        <v>3304</v>
      </c>
      <c r="D1533" s="37" t="s">
        <v>3300</v>
      </c>
      <c r="E1533" s="2" t="s">
        <v>3361</v>
      </c>
      <c r="F1533" s="2" t="s">
        <v>78</v>
      </c>
      <c r="G1533" s="3" t="s">
        <v>14</v>
      </c>
    </row>
    <row r="1534" spans="1:7" ht="31.5" x14ac:dyDescent="0.25">
      <c r="A1534" s="41">
        <v>1533</v>
      </c>
      <c r="B1534" s="5" t="s">
        <v>3305</v>
      </c>
      <c r="C1534" s="5" t="s">
        <v>1019</v>
      </c>
      <c r="D1534" s="37" t="s">
        <v>3300</v>
      </c>
      <c r="E1534" s="2" t="s">
        <v>3361</v>
      </c>
      <c r="F1534" s="2" t="s">
        <v>78</v>
      </c>
      <c r="G1534" s="3" t="s">
        <v>14</v>
      </c>
    </row>
    <row r="1535" spans="1:7" ht="31.5" x14ac:dyDescent="0.25">
      <c r="A1535" s="41">
        <v>1534</v>
      </c>
      <c r="B1535" s="5" t="s">
        <v>3264</v>
      </c>
      <c r="C1535" s="5" t="s">
        <v>3306</v>
      </c>
      <c r="D1535" s="37" t="s">
        <v>3300</v>
      </c>
      <c r="E1535" s="2" t="s">
        <v>3361</v>
      </c>
      <c r="F1535" s="2" t="s">
        <v>28</v>
      </c>
      <c r="G1535" s="37" t="s">
        <v>11</v>
      </c>
    </row>
    <row r="1536" spans="1:7" ht="31.5" x14ac:dyDescent="0.25">
      <c r="A1536" s="41">
        <v>1535</v>
      </c>
      <c r="B1536" s="32" t="s">
        <v>3307</v>
      </c>
      <c r="C1536" s="5" t="s">
        <v>3308</v>
      </c>
      <c r="D1536" s="37" t="s">
        <v>3300</v>
      </c>
      <c r="E1536" s="2" t="s">
        <v>3361</v>
      </c>
      <c r="F1536" s="5" t="s">
        <v>79</v>
      </c>
      <c r="G1536" s="3" t="s">
        <v>14</v>
      </c>
    </row>
    <row r="1537" spans="1:7" ht="31.5" x14ac:dyDescent="0.25">
      <c r="A1537" s="41">
        <v>1536</v>
      </c>
      <c r="B1537" s="5" t="s">
        <v>3309</v>
      </c>
      <c r="C1537" s="5" t="s">
        <v>3309</v>
      </c>
      <c r="D1537" s="37" t="s">
        <v>3300</v>
      </c>
      <c r="E1537" s="2" t="s">
        <v>3361</v>
      </c>
      <c r="F1537" s="2" t="s">
        <v>28</v>
      </c>
      <c r="G1537" s="3" t="s">
        <v>14</v>
      </c>
    </row>
    <row r="1538" spans="1:7" ht="31.5" x14ac:dyDescent="0.25">
      <c r="A1538" s="41">
        <v>1537</v>
      </c>
      <c r="B1538" s="5" t="s">
        <v>887</v>
      </c>
      <c r="C1538" s="5" t="s">
        <v>3310</v>
      </c>
      <c r="D1538" s="38" t="s">
        <v>3300</v>
      </c>
      <c r="E1538" s="2" t="s">
        <v>3361</v>
      </c>
      <c r="F1538" s="2" t="s">
        <v>28</v>
      </c>
      <c r="G1538" s="3" t="s">
        <v>14</v>
      </c>
    </row>
    <row r="1539" spans="1:7" ht="31.5" x14ac:dyDescent="0.25">
      <c r="A1539" s="41">
        <v>1538</v>
      </c>
      <c r="B1539" s="5" t="s">
        <v>3229</v>
      </c>
      <c r="C1539" s="5" t="s">
        <v>3311</v>
      </c>
      <c r="D1539" s="37" t="s">
        <v>3312</v>
      </c>
      <c r="E1539" s="2" t="s">
        <v>3361</v>
      </c>
      <c r="F1539" s="2" t="s">
        <v>28</v>
      </c>
      <c r="G1539" s="3" t="s">
        <v>14</v>
      </c>
    </row>
    <row r="1540" spans="1:7" ht="31.5" x14ac:dyDescent="0.25">
      <c r="A1540" s="41">
        <v>1539</v>
      </c>
      <c r="B1540" s="5" t="s">
        <v>3313</v>
      </c>
      <c r="C1540" s="5" t="s">
        <v>3314</v>
      </c>
      <c r="D1540" s="39" t="s">
        <v>3315</v>
      </c>
      <c r="E1540" s="2" t="s">
        <v>3361</v>
      </c>
      <c r="F1540" s="2" t="s">
        <v>78</v>
      </c>
      <c r="G1540" s="3" t="s">
        <v>14</v>
      </c>
    </row>
    <row r="1541" spans="1:7" ht="31.5" x14ac:dyDescent="0.25">
      <c r="A1541" s="41">
        <v>1540</v>
      </c>
      <c r="B1541" s="5" t="s">
        <v>3229</v>
      </c>
      <c r="C1541" s="5" t="s">
        <v>3316</v>
      </c>
      <c r="D1541" s="37" t="s">
        <v>3312</v>
      </c>
      <c r="E1541" s="2" t="s">
        <v>3361</v>
      </c>
      <c r="F1541" s="2" t="s">
        <v>28</v>
      </c>
      <c r="G1541" s="37" t="s">
        <v>11</v>
      </c>
    </row>
    <row r="1542" spans="1:7" ht="31.5" x14ac:dyDescent="0.25">
      <c r="A1542" s="41">
        <v>1541</v>
      </c>
      <c r="B1542" s="38" t="s">
        <v>3317</v>
      </c>
      <c r="C1542" s="38" t="s">
        <v>3318</v>
      </c>
      <c r="D1542" s="39" t="s">
        <v>3315</v>
      </c>
      <c r="E1542" s="2" t="s">
        <v>3361</v>
      </c>
      <c r="F1542" s="2" t="s">
        <v>78</v>
      </c>
      <c r="G1542" s="3" t="s">
        <v>14</v>
      </c>
    </row>
    <row r="1543" spans="1:7" ht="31.5" x14ac:dyDescent="0.25">
      <c r="A1543" s="41">
        <v>1542</v>
      </c>
      <c r="B1543" s="5" t="s">
        <v>3319</v>
      </c>
      <c r="C1543" s="5" t="s">
        <v>3320</v>
      </c>
      <c r="D1543" s="37" t="s">
        <v>3321</v>
      </c>
      <c r="E1543" s="2" t="s">
        <v>3361</v>
      </c>
      <c r="F1543" s="2" t="s">
        <v>78</v>
      </c>
      <c r="G1543" s="3" t="s">
        <v>14</v>
      </c>
    </row>
    <row r="1544" spans="1:7" ht="31.5" x14ac:dyDescent="0.25">
      <c r="A1544" s="41">
        <v>1543</v>
      </c>
      <c r="B1544" s="5" t="s">
        <v>3322</v>
      </c>
      <c r="C1544" s="5" t="s">
        <v>53</v>
      </c>
      <c r="D1544" s="37" t="s">
        <v>3323</v>
      </c>
      <c r="E1544" s="2" t="s">
        <v>3361</v>
      </c>
      <c r="F1544" s="2" t="s">
        <v>78</v>
      </c>
      <c r="G1544" s="3" t="s">
        <v>14</v>
      </c>
    </row>
    <row r="1545" spans="1:7" ht="31.5" x14ac:dyDescent="0.25">
      <c r="A1545" s="41">
        <v>1544</v>
      </c>
      <c r="B1545" s="5" t="s">
        <v>3324</v>
      </c>
      <c r="C1545" s="5" t="s">
        <v>738</v>
      </c>
      <c r="D1545" s="39" t="s">
        <v>3325</v>
      </c>
      <c r="E1545" s="2" t="s">
        <v>3361</v>
      </c>
      <c r="F1545" s="2" t="s">
        <v>78</v>
      </c>
      <c r="G1545" s="3" t="s">
        <v>14</v>
      </c>
    </row>
    <row r="1546" spans="1:7" ht="31.5" x14ac:dyDescent="0.25">
      <c r="A1546" s="41">
        <v>1545</v>
      </c>
      <c r="B1546" s="5" t="s">
        <v>3326</v>
      </c>
      <c r="C1546" s="5" t="s">
        <v>3327</v>
      </c>
      <c r="D1546" s="38" t="s">
        <v>3328</v>
      </c>
      <c r="E1546" s="2" t="s">
        <v>3361</v>
      </c>
      <c r="F1546" s="2" t="s">
        <v>78</v>
      </c>
      <c r="G1546" s="3" t="s">
        <v>14</v>
      </c>
    </row>
    <row r="1547" spans="1:7" ht="31.5" x14ac:dyDescent="0.25">
      <c r="A1547" s="41">
        <v>1546</v>
      </c>
      <c r="B1547" s="5" t="s">
        <v>3329</v>
      </c>
      <c r="C1547" s="5" t="s">
        <v>3329</v>
      </c>
      <c r="D1547" s="38" t="s">
        <v>4396</v>
      </c>
      <c r="E1547" s="2" t="s">
        <v>3361</v>
      </c>
      <c r="F1547" s="5" t="s">
        <v>79</v>
      </c>
      <c r="G1547" s="3" t="s">
        <v>14</v>
      </c>
    </row>
    <row r="1548" spans="1:7" ht="31.5" x14ac:dyDescent="0.25">
      <c r="A1548" s="41">
        <v>1547</v>
      </c>
      <c r="B1548" s="5" t="s">
        <v>3330</v>
      </c>
      <c r="C1548" s="5" t="s">
        <v>3331</v>
      </c>
      <c r="D1548" s="38" t="s">
        <v>3344</v>
      </c>
      <c r="E1548" s="2" t="s">
        <v>3361</v>
      </c>
      <c r="F1548" s="5" t="s">
        <v>79</v>
      </c>
      <c r="G1548" s="3" t="s">
        <v>14</v>
      </c>
    </row>
    <row r="1549" spans="1:7" ht="31.5" x14ac:dyDescent="0.25">
      <c r="A1549" s="41">
        <v>1548</v>
      </c>
      <c r="B1549" s="5" t="s">
        <v>3332</v>
      </c>
      <c r="C1549" s="5" t="s">
        <v>3333</v>
      </c>
      <c r="D1549" s="38" t="s">
        <v>3334</v>
      </c>
      <c r="E1549" s="2" t="s">
        <v>3361</v>
      </c>
      <c r="F1549" s="2" t="s">
        <v>78</v>
      </c>
      <c r="G1549" s="3" t="s">
        <v>14</v>
      </c>
    </row>
    <row r="1550" spans="1:7" ht="31.5" x14ac:dyDescent="0.25">
      <c r="A1550" s="41">
        <v>1549</v>
      </c>
      <c r="B1550" s="5" t="s">
        <v>3335</v>
      </c>
      <c r="C1550" s="5" t="s">
        <v>3336</v>
      </c>
      <c r="D1550" s="38" t="s">
        <v>3337</v>
      </c>
      <c r="E1550" s="2" t="s">
        <v>3361</v>
      </c>
      <c r="F1550" s="2" t="s">
        <v>78</v>
      </c>
      <c r="G1550" s="3" t="s">
        <v>14</v>
      </c>
    </row>
    <row r="1551" spans="1:7" ht="31.5" x14ac:dyDescent="0.25">
      <c r="A1551" s="41">
        <v>1550</v>
      </c>
      <c r="B1551" s="5" t="s">
        <v>3338</v>
      </c>
      <c r="C1551" s="5" t="s">
        <v>3339</v>
      </c>
      <c r="D1551" s="38" t="s">
        <v>3340</v>
      </c>
      <c r="E1551" s="2" t="s">
        <v>3361</v>
      </c>
      <c r="F1551" s="2" t="s">
        <v>28</v>
      </c>
      <c r="G1551" s="3" t="s">
        <v>14</v>
      </c>
    </row>
    <row r="1552" spans="1:7" ht="31.5" x14ac:dyDescent="0.25">
      <c r="A1552" s="41">
        <v>1551</v>
      </c>
      <c r="B1552" s="5" t="s">
        <v>3229</v>
      </c>
      <c r="C1552" s="5" t="s">
        <v>3341</v>
      </c>
      <c r="D1552" s="38" t="s">
        <v>3340</v>
      </c>
      <c r="E1552" s="2" t="s">
        <v>3361</v>
      </c>
      <c r="F1552" s="2" t="s">
        <v>28</v>
      </c>
      <c r="G1552" s="3" t="s">
        <v>14</v>
      </c>
    </row>
    <row r="1553" spans="1:7" ht="31.5" x14ac:dyDescent="0.25">
      <c r="A1553" s="41">
        <v>1552</v>
      </c>
      <c r="B1553" s="38" t="s">
        <v>3342</v>
      </c>
      <c r="C1553" s="38" t="s">
        <v>3343</v>
      </c>
      <c r="D1553" s="38" t="s">
        <v>3344</v>
      </c>
      <c r="E1553" s="2" t="s">
        <v>3361</v>
      </c>
      <c r="F1553" s="38" t="s">
        <v>79</v>
      </c>
      <c r="G1553" s="3" t="s">
        <v>14</v>
      </c>
    </row>
    <row r="1554" spans="1:7" ht="31.5" x14ac:dyDescent="0.25">
      <c r="A1554" s="41">
        <v>1553</v>
      </c>
      <c r="B1554" s="40" t="s">
        <v>3345</v>
      </c>
      <c r="C1554" s="40" t="s">
        <v>3345</v>
      </c>
      <c r="D1554" s="37" t="s">
        <v>3344</v>
      </c>
      <c r="E1554" s="2" t="s">
        <v>3361</v>
      </c>
      <c r="F1554" s="2" t="s">
        <v>78</v>
      </c>
      <c r="G1554" s="3" t="s">
        <v>14</v>
      </c>
    </row>
    <row r="1555" spans="1:7" ht="31.5" x14ac:dyDescent="0.25">
      <c r="A1555" s="41">
        <v>1554</v>
      </c>
      <c r="B1555" s="5" t="s">
        <v>3346</v>
      </c>
      <c r="C1555" s="5" t="s">
        <v>1340</v>
      </c>
      <c r="D1555" s="38" t="s">
        <v>3344</v>
      </c>
      <c r="E1555" s="2" t="s">
        <v>3361</v>
      </c>
      <c r="F1555" s="5" t="s">
        <v>79</v>
      </c>
      <c r="G1555" s="3" t="s">
        <v>14</v>
      </c>
    </row>
    <row r="1556" spans="1:7" ht="31.5" x14ac:dyDescent="0.25">
      <c r="A1556" s="41">
        <v>1555</v>
      </c>
      <c r="B1556" s="38" t="s">
        <v>3347</v>
      </c>
      <c r="C1556" s="38" t="s">
        <v>3348</v>
      </c>
      <c r="D1556" s="38" t="s">
        <v>3349</v>
      </c>
      <c r="E1556" s="2" t="s">
        <v>3361</v>
      </c>
      <c r="F1556" s="2" t="s">
        <v>78</v>
      </c>
      <c r="G1556" s="3" t="s">
        <v>14</v>
      </c>
    </row>
    <row r="1557" spans="1:7" ht="31.5" x14ac:dyDescent="0.25">
      <c r="A1557" s="41">
        <v>1556</v>
      </c>
      <c r="B1557" s="5" t="s">
        <v>3350</v>
      </c>
      <c r="C1557" s="5" t="s">
        <v>3351</v>
      </c>
      <c r="D1557" s="38" t="s">
        <v>3352</v>
      </c>
      <c r="E1557" s="2" t="s">
        <v>3361</v>
      </c>
      <c r="F1557" s="2" t="s">
        <v>78</v>
      </c>
      <c r="G1557" s="3" t="s">
        <v>14</v>
      </c>
    </row>
    <row r="1558" spans="1:7" ht="31.5" x14ac:dyDescent="0.25">
      <c r="A1558" s="41">
        <v>1557</v>
      </c>
      <c r="B1558" s="5" t="s">
        <v>3353</v>
      </c>
      <c r="C1558" s="5" t="s">
        <v>3354</v>
      </c>
      <c r="D1558" s="38" t="s">
        <v>3352</v>
      </c>
      <c r="E1558" s="2" t="s">
        <v>3361</v>
      </c>
      <c r="F1558" s="2" t="s">
        <v>78</v>
      </c>
      <c r="G1558" s="3" t="s">
        <v>14</v>
      </c>
    </row>
    <row r="1559" spans="1:7" ht="31.5" x14ac:dyDescent="0.25">
      <c r="A1559" s="41">
        <v>1558</v>
      </c>
      <c r="B1559" s="38" t="s">
        <v>3229</v>
      </c>
      <c r="C1559" s="38" t="s">
        <v>3290</v>
      </c>
      <c r="D1559" s="38" t="s">
        <v>3352</v>
      </c>
      <c r="E1559" s="2" t="s">
        <v>3361</v>
      </c>
      <c r="F1559" s="2" t="s">
        <v>78</v>
      </c>
      <c r="G1559" s="5" t="s">
        <v>268</v>
      </c>
    </row>
    <row r="1560" spans="1:7" ht="31.5" x14ac:dyDescent="0.25">
      <c r="A1560" s="41">
        <v>1559</v>
      </c>
      <c r="B1560" s="5" t="s">
        <v>3355</v>
      </c>
      <c r="C1560" s="5" t="s">
        <v>3356</v>
      </c>
      <c r="D1560" s="38" t="s">
        <v>3357</v>
      </c>
      <c r="E1560" s="2" t="s">
        <v>3361</v>
      </c>
      <c r="F1560" s="2" t="s">
        <v>78</v>
      </c>
      <c r="G1560" s="3" t="s">
        <v>14</v>
      </c>
    </row>
    <row r="1561" spans="1:7" ht="31.5" x14ac:dyDescent="0.25">
      <c r="A1561" s="41">
        <v>1560</v>
      </c>
      <c r="B1561" s="5" t="s">
        <v>3358</v>
      </c>
      <c r="C1561" s="5" t="s">
        <v>3359</v>
      </c>
      <c r="D1561" s="38" t="s">
        <v>3360</v>
      </c>
      <c r="E1561" s="2" t="s">
        <v>3361</v>
      </c>
      <c r="F1561" s="2" t="s">
        <v>28</v>
      </c>
      <c r="G1561" s="3" t="s">
        <v>14</v>
      </c>
    </row>
    <row r="1562" spans="1:7" ht="31.5" x14ac:dyDescent="0.25">
      <c r="A1562" s="41">
        <v>1561</v>
      </c>
      <c r="B1562" s="3" t="s">
        <v>3404</v>
      </c>
      <c r="C1562" s="3" t="s">
        <v>3405</v>
      </c>
      <c r="D1562" s="3" t="s">
        <v>3406</v>
      </c>
      <c r="E1562" s="2" t="s">
        <v>4071</v>
      </c>
      <c r="F1562" s="2" t="s">
        <v>78</v>
      </c>
      <c r="G1562" s="3" t="s">
        <v>12</v>
      </c>
    </row>
    <row r="1563" spans="1:7" ht="31.5" x14ac:dyDescent="0.25">
      <c r="A1563" s="41">
        <v>1562</v>
      </c>
      <c r="B1563" s="3" t="s">
        <v>3407</v>
      </c>
      <c r="C1563" s="3" t="s">
        <v>3408</v>
      </c>
      <c r="D1563" s="3" t="s">
        <v>3409</v>
      </c>
      <c r="E1563" s="2" t="s">
        <v>4071</v>
      </c>
      <c r="F1563" s="2" t="s">
        <v>78</v>
      </c>
      <c r="G1563" s="3" t="s">
        <v>14</v>
      </c>
    </row>
    <row r="1564" spans="1:7" ht="31.5" x14ac:dyDescent="0.25">
      <c r="A1564" s="41">
        <v>1563</v>
      </c>
      <c r="B1564" s="3" t="s">
        <v>3410</v>
      </c>
      <c r="C1564" s="3" t="s">
        <v>3411</v>
      </c>
      <c r="D1564" s="3" t="s">
        <v>3412</v>
      </c>
      <c r="E1564" s="2" t="s">
        <v>4071</v>
      </c>
      <c r="F1564" s="3" t="s">
        <v>79</v>
      </c>
      <c r="G1564" s="3" t="s">
        <v>12</v>
      </c>
    </row>
    <row r="1565" spans="1:7" ht="31.5" x14ac:dyDescent="0.25">
      <c r="A1565" s="41">
        <v>1564</v>
      </c>
      <c r="B1565" s="3" t="s">
        <v>3413</v>
      </c>
      <c r="C1565" s="3" t="s">
        <v>3414</v>
      </c>
      <c r="D1565" s="3" t="s">
        <v>3412</v>
      </c>
      <c r="E1565" s="2" t="s">
        <v>4071</v>
      </c>
      <c r="F1565" s="3" t="s">
        <v>79</v>
      </c>
      <c r="G1565" s="3" t="s">
        <v>14</v>
      </c>
    </row>
    <row r="1566" spans="1:7" ht="31.5" x14ac:dyDescent="0.25">
      <c r="A1566" s="41">
        <v>1565</v>
      </c>
      <c r="B1566" s="3" t="s">
        <v>3415</v>
      </c>
      <c r="C1566" s="3" t="s">
        <v>3416</v>
      </c>
      <c r="D1566" s="3" t="s">
        <v>3412</v>
      </c>
      <c r="E1566" s="2" t="s">
        <v>4071</v>
      </c>
      <c r="F1566" s="3" t="s">
        <v>79</v>
      </c>
      <c r="G1566" s="3" t="s">
        <v>14</v>
      </c>
    </row>
    <row r="1567" spans="1:7" ht="31.5" x14ac:dyDescent="0.25">
      <c r="A1567" s="41">
        <v>1566</v>
      </c>
      <c r="B1567" s="3" t="s">
        <v>3417</v>
      </c>
      <c r="C1567" s="3" t="s">
        <v>3418</v>
      </c>
      <c r="D1567" s="3" t="s">
        <v>3412</v>
      </c>
      <c r="E1567" s="2" t="s">
        <v>4071</v>
      </c>
      <c r="F1567" s="2" t="s">
        <v>78</v>
      </c>
      <c r="G1567" s="3" t="s">
        <v>12</v>
      </c>
    </row>
    <row r="1568" spans="1:7" ht="31.5" x14ac:dyDescent="0.25">
      <c r="A1568" s="41">
        <v>1567</v>
      </c>
      <c r="B1568" s="3" t="s">
        <v>887</v>
      </c>
      <c r="C1568" s="3" t="s">
        <v>3419</v>
      </c>
      <c r="D1568" s="3" t="s">
        <v>3420</v>
      </c>
      <c r="E1568" s="2" t="s">
        <v>4071</v>
      </c>
      <c r="F1568" s="2" t="s">
        <v>28</v>
      </c>
      <c r="G1568" s="3" t="s">
        <v>14</v>
      </c>
    </row>
    <row r="1569" spans="1:7" ht="31.5" x14ac:dyDescent="0.25">
      <c r="A1569" s="41">
        <v>1568</v>
      </c>
      <c r="B1569" s="3" t="s">
        <v>3421</v>
      </c>
      <c r="C1569" s="3" t="s">
        <v>3422</v>
      </c>
      <c r="D1569" s="3" t="s">
        <v>3423</v>
      </c>
      <c r="E1569" s="2" t="s">
        <v>4071</v>
      </c>
      <c r="F1569" s="2" t="s">
        <v>78</v>
      </c>
      <c r="G1569" s="3" t="s">
        <v>14</v>
      </c>
    </row>
    <row r="1570" spans="1:7" ht="31.5" x14ac:dyDescent="0.25">
      <c r="A1570" s="41">
        <v>1569</v>
      </c>
      <c r="B1570" s="3" t="s">
        <v>3424</v>
      </c>
      <c r="C1570" s="3" t="s">
        <v>3425</v>
      </c>
      <c r="D1570" s="3" t="s">
        <v>3426</v>
      </c>
      <c r="E1570" s="2" t="s">
        <v>4071</v>
      </c>
      <c r="F1570" s="2" t="s">
        <v>78</v>
      </c>
      <c r="G1570" s="3" t="s">
        <v>14</v>
      </c>
    </row>
    <row r="1571" spans="1:7" ht="31.5" x14ac:dyDescent="0.25">
      <c r="A1571" s="41">
        <v>1570</v>
      </c>
      <c r="B1571" s="3" t="s">
        <v>3427</v>
      </c>
      <c r="C1571" s="3" t="s">
        <v>3428</v>
      </c>
      <c r="D1571" s="3" t="s">
        <v>3429</v>
      </c>
      <c r="E1571" s="2" t="s">
        <v>4071</v>
      </c>
      <c r="F1571" s="2" t="s">
        <v>78</v>
      </c>
      <c r="G1571" s="3" t="s">
        <v>14</v>
      </c>
    </row>
    <row r="1572" spans="1:7" ht="31.5" x14ac:dyDescent="0.25">
      <c r="A1572" s="41">
        <v>1571</v>
      </c>
      <c r="B1572" s="3" t="s">
        <v>3430</v>
      </c>
      <c r="C1572" s="3" t="s">
        <v>3431</v>
      </c>
      <c r="D1572" s="3" t="s">
        <v>3432</v>
      </c>
      <c r="E1572" s="2" t="s">
        <v>4071</v>
      </c>
      <c r="F1572" s="2" t="s">
        <v>28</v>
      </c>
      <c r="G1572" s="3" t="s">
        <v>12</v>
      </c>
    </row>
    <row r="1573" spans="1:7" ht="31.5" x14ac:dyDescent="0.25">
      <c r="A1573" s="41">
        <v>1572</v>
      </c>
      <c r="B1573" s="3" t="s">
        <v>4342</v>
      </c>
      <c r="C1573" s="3" t="s">
        <v>3433</v>
      </c>
      <c r="D1573" s="3" t="s">
        <v>3432</v>
      </c>
      <c r="E1573" s="2" t="s">
        <v>4071</v>
      </c>
      <c r="F1573" s="3" t="s">
        <v>79</v>
      </c>
      <c r="G1573" s="3" t="s">
        <v>12</v>
      </c>
    </row>
    <row r="1574" spans="1:7" ht="31.5" x14ac:dyDescent="0.25">
      <c r="A1574" s="41">
        <v>1573</v>
      </c>
      <c r="B1574" s="3" t="s">
        <v>3434</v>
      </c>
      <c r="C1574" s="3" t="s">
        <v>3435</v>
      </c>
      <c r="D1574" s="3" t="s">
        <v>3432</v>
      </c>
      <c r="E1574" s="2" t="s">
        <v>4071</v>
      </c>
      <c r="F1574" s="2" t="s">
        <v>78</v>
      </c>
      <c r="G1574" s="3" t="s">
        <v>14</v>
      </c>
    </row>
    <row r="1575" spans="1:7" ht="31.5" x14ac:dyDescent="0.25">
      <c r="A1575" s="41">
        <v>1574</v>
      </c>
      <c r="B1575" s="3" t="s">
        <v>3436</v>
      </c>
      <c r="C1575" s="3" t="s">
        <v>3437</v>
      </c>
      <c r="D1575" s="3" t="s">
        <v>3438</v>
      </c>
      <c r="E1575" s="2" t="s">
        <v>4071</v>
      </c>
      <c r="F1575" s="2" t="s">
        <v>78</v>
      </c>
      <c r="G1575" s="3" t="s">
        <v>14</v>
      </c>
    </row>
    <row r="1576" spans="1:7" ht="31.5" x14ac:dyDescent="0.25">
      <c r="A1576" s="41">
        <v>1575</v>
      </c>
      <c r="B1576" s="3" t="s">
        <v>3439</v>
      </c>
      <c r="C1576" s="3" t="s">
        <v>3440</v>
      </c>
      <c r="D1576" s="3" t="s">
        <v>3438</v>
      </c>
      <c r="E1576" s="2" t="s">
        <v>4071</v>
      </c>
      <c r="F1576" s="3" t="s">
        <v>79</v>
      </c>
      <c r="G1576" s="3" t="s">
        <v>14</v>
      </c>
    </row>
    <row r="1577" spans="1:7" ht="47.25" x14ac:dyDescent="0.25">
      <c r="A1577" s="41">
        <v>1576</v>
      </c>
      <c r="B1577" s="3" t="s">
        <v>4343</v>
      </c>
      <c r="C1577" s="3" t="s">
        <v>3441</v>
      </c>
      <c r="D1577" s="3" t="s">
        <v>3438</v>
      </c>
      <c r="E1577" s="2" t="s">
        <v>4071</v>
      </c>
      <c r="F1577" s="2" t="s">
        <v>78</v>
      </c>
      <c r="G1577" s="3" t="s">
        <v>14</v>
      </c>
    </row>
    <row r="1578" spans="1:7" ht="31.5" x14ac:dyDescent="0.25">
      <c r="A1578" s="41">
        <v>1577</v>
      </c>
      <c r="B1578" s="3" t="s">
        <v>3442</v>
      </c>
      <c r="C1578" s="3" t="s">
        <v>3443</v>
      </c>
      <c r="D1578" s="3" t="s">
        <v>3438</v>
      </c>
      <c r="E1578" s="2" t="s">
        <v>4071</v>
      </c>
      <c r="F1578" s="3" t="s">
        <v>79</v>
      </c>
      <c r="G1578" s="3" t="s">
        <v>14</v>
      </c>
    </row>
    <row r="1579" spans="1:7" ht="31.5" x14ac:dyDescent="0.25">
      <c r="A1579" s="41">
        <v>1578</v>
      </c>
      <c r="B1579" s="3" t="s">
        <v>3444</v>
      </c>
      <c r="C1579" s="3" t="s">
        <v>3445</v>
      </c>
      <c r="D1579" s="3" t="s">
        <v>3438</v>
      </c>
      <c r="E1579" s="2" t="s">
        <v>4071</v>
      </c>
      <c r="F1579" s="2" t="s">
        <v>28</v>
      </c>
      <c r="G1579" s="3" t="s">
        <v>12</v>
      </c>
    </row>
    <row r="1580" spans="1:7" ht="31.5" x14ac:dyDescent="0.25">
      <c r="A1580" s="41">
        <v>1579</v>
      </c>
      <c r="B1580" s="3" t="s">
        <v>3446</v>
      </c>
      <c r="C1580" s="3" t="s">
        <v>3447</v>
      </c>
      <c r="D1580" s="3" t="s">
        <v>3448</v>
      </c>
      <c r="E1580" s="2" t="s">
        <v>4071</v>
      </c>
      <c r="F1580" s="2" t="s">
        <v>78</v>
      </c>
      <c r="G1580" s="3" t="s">
        <v>14</v>
      </c>
    </row>
    <row r="1581" spans="1:7" ht="31.5" x14ac:dyDescent="0.25">
      <c r="A1581" s="41">
        <v>1580</v>
      </c>
      <c r="B1581" s="3" t="s">
        <v>3449</v>
      </c>
      <c r="C1581" s="3" t="s">
        <v>3450</v>
      </c>
      <c r="D1581" s="3" t="s">
        <v>3448</v>
      </c>
      <c r="E1581" s="2" t="s">
        <v>4071</v>
      </c>
      <c r="F1581" s="3" t="s">
        <v>79</v>
      </c>
      <c r="G1581" s="3" t="s">
        <v>14</v>
      </c>
    </row>
    <row r="1582" spans="1:7" ht="31.5" x14ac:dyDescent="0.25">
      <c r="A1582" s="41">
        <v>1581</v>
      </c>
      <c r="B1582" s="3" t="s">
        <v>3451</v>
      </c>
      <c r="C1582" s="3" t="s">
        <v>3452</v>
      </c>
      <c r="D1582" s="3" t="s">
        <v>3453</v>
      </c>
      <c r="E1582" s="2" t="s">
        <v>4071</v>
      </c>
      <c r="F1582" s="2" t="s">
        <v>78</v>
      </c>
      <c r="G1582" s="3" t="s">
        <v>14</v>
      </c>
    </row>
    <row r="1583" spans="1:7" ht="31.5" x14ac:dyDescent="0.25">
      <c r="A1583" s="41">
        <v>1582</v>
      </c>
      <c r="B1583" s="3" t="s">
        <v>3454</v>
      </c>
      <c r="C1583" s="3" t="s">
        <v>3455</v>
      </c>
      <c r="D1583" s="3" t="s">
        <v>3453</v>
      </c>
      <c r="E1583" s="2" t="s">
        <v>4071</v>
      </c>
      <c r="F1583" s="2" t="s">
        <v>28</v>
      </c>
      <c r="G1583" s="3" t="s">
        <v>12</v>
      </c>
    </row>
    <row r="1584" spans="1:7" ht="31.5" x14ac:dyDescent="0.25">
      <c r="A1584" s="41">
        <v>1583</v>
      </c>
      <c r="B1584" s="3" t="s">
        <v>3456</v>
      </c>
      <c r="C1584" s="3" t="s">
        <v>3457</v>
      </c>
      <c r="D1584" s="3" t="s">
        <v>3453</v>
      </c>
      <c r="E1584" s="2" t="s">
        <v>4071</v>
      </c>
      <c r="F1584" s="3" t="s">
        <v>79</v>
      </c>
      <c r="G1584" s="3" t="s">
        <v>14</v>
      </c>
    </row>
    <row r="1585" spans="1:7" ht="31.5" x14ac:dyDescent="0.25">
      <c r="A1585" s="41">
        <v>1584</v>
      </c>
      <c r="B1585" s="3" t="s">
        <v>3458</v>
      </c>
      <c r="C1585" s="3" t="s">
        <v>3459</v>
      </c>
      <c r="D1585" s="3" t="s">
        <v>3460</v>
      </c>
      <c r="E1585" s="2" t="s">
        <v>4071</v>
      </c>
      <c r="F1585" s="2" t="s">
        <v>78</v>
      </c>
      <c r="G1585" s="3" t="s">
        <v>14</v>
      </c>
    </row>
    <row r="1586" spans="1:7" ht="31.5" x14ac:dyDescent="0.25">
      <c r="A1586" s="41">
        <v>1585</v>
      </c>
      <c r="B1586" s="3" t="s">
        <v>3461</v>
      </c>
      <c r="C1586" s="3" t="s">
        <v>3462</v>
      </c>
      <c r="D1586" s="3" t="s">
        <v>3460</v>
      </c>
      <c r="E1586" s="2" t="s">
        <v>4071</v>
      </c>
      <c r="F1586" s="3" t="s">
        <v>79</v>
      </c>
      <c r="G1586" s="3" t="s">
        <v>14</v>
      </c>
    </row>
    <row r="1587" spans="1:7" ht="31.5" x14ac:dyDescent="0.25">
      <c r="A1587" s="41">
        <v>1586</v>
      </c>
      <c r="B1587" s="3" t="s">
        <v>3463</v>
      </c>
      <c r="C1587" s="3" t="s">
        <v>3464</v>
      </c>
      <c r="D1587" s="3" t="s">
        <v>3460</v>
      </c>
      <c r="E1587" s="2" t="s">
        <v>4071</v>
      </c>
      <c r="F1587" s="3" t="s">
        <v>79</v>
      </c>
      <c r="G1587" s="3" t="s">
        <v>14</v>
      </c>
    </row>
    <row r="1588" spans="1:7" ht="31.5" x14ac:dyDescent="0.25">
      <c r="A1588" s="41">
        <v>1587</v>
      </c>
      <c r="B1588" s="3" t="s">
        <v>3465</v>
      </c>
      <c r="C1588" s="3" t="s">
        <v>3466</v>
      </c>
      <c r="D1588" s="3" t="s">
        <v>3467</v>
      </c>
      <c r="E1588" s="2" t="s">
        <v>4071</v>
      </c>
      <c r="F1588" s="2" t="s">
        <v>78</v>
      </c>
      <c r="G1588" s="3" t="s">
        <v>14</v>
      </c>
    </row>
    <row r="1589" spans="1:7" ht="31.5" x14ac:dyDescent="0.25">
      <c r="A1589" s="41">
        <v>1588</v>
      </c>
      <c r="B1589" s="3" t="s">
        <v>3468</v>
      </c>
      <c r="C1589" s="3" t="s">
        <v>3469</v>
      </c>
      <c r="D1589" s="3" t="s">
        <v>3470</v>
      </c>
      <c r="E1589" s="2" t="s">
        <v>4071</v>
      </c>
      <c r="F1589" s="2" t="s">
        <v>78</v>
      </c>
      <c r="G1589" s="3" t="s">
        <v>14</v>
      </c>
    </row>
    <row r="1590" spans="1:7" ht="31.5" x14ac:dyDescent="0.25">
      <c r="A1590" s="41">
        <v>1589</v>
      </c>
      <c r="B1590" s="3" t="s">
        <v>3471</v>
      </c>
      <c r="C1590" s="3" t="s">
        <v>3472</v>
      </c>
      <c r="D1590" s="3" t="s">
        <v>3473</v>
      </c>
      <c r="E1590" s="2" t="s">
        <v>4071</v>
      </c>
      <c r="F1590" s="2" t="s">
        <v>78</v>
      </c>
      <c r="G1590" s="3" t="s">
        <v>14</v>
      </c>
    </row>
    <row r="1591" spans="1:7" ht="31.5" x14ac:dyDescent="0.25">
      <c r="A1591" s="41">
        <v>1590</v>
      </c>
      <c r="B1591" s="3" t="s">
        <v>3474</v>
      </c>
      <c r="C1591" s="3" t="s">
        <v>3475</v>
      </c>
      <c r="D1591" s="3" t="s">
        <v>3473</v>
      </c>
      <c r="E1591" s="2" t="s">
        <v>4071</v>
      </c>
      <c r="F1591" s="2" t="s">
        <v>28</v>
      </c>
      <c r="G1591" s="3" t="s">
        <v>12</v>
      </c>
    </row>
    <row r="1592" spans="1:7" ht="47.25" x14ac:dyDescent="0.25">
      <c r="A1592" s="41">
        <v>1591</v>
      </c>
      <c r="B1592" s="3" t="s">
        <v>4344</v>
      </c>
      <c r="C1592" s="3" t="s">
        <v>3476</v>
      </c>
      <c r="D1592" s="3" t="s">
        <v>3477</v>
      </c>
      <c r="E1592" s="2" t="s">
        <v>4071</v>
      </c>
      <c r="F1592" s="2" t="s">
        <v>28</v>
      </c>
      <c r="G1592" s="3" t="s">
        <v>14</v>
      </c>
    </row>
    <row r="1593" spans="1:7" ht="31.5" x14ac:dyDescent="0.25">
      <c r="A1593" s="41">
        <v>1592</v>
      </c>
      <c r="B1593" s="3" t="s">
        <v>3478</v>
      </c>
      <c r="C1593" s="3" t="s">
        <v>3479</v>
      </c>
      <c r="D1593" s="3" t="s">
        <v>3477</v>
      </c>
      <c r="E1593" s="2" t="s">
        <v>4071</v>
      </c>
      <c r="F1593" s="2" t="s">
        <v>28</v>
      </c>
      <c r="G1593" s="5" t="s">
        <v>268</v>
      </c>
    </row>
    <row r="1594" spans="1:7" ht="31.5" x14ac:dyDescent="0.25">
      <c r="A1594" s="41">
        <v>1593</v>
      </c>
      <c r="B1594" s="3" t="s">
        <v>3480</v>
      </c>
      <c r="C1594" s="3" t="s">
        <v>3481</v>
      </c>
      <c r="D1594" s="3" t="s">
        <v>3477</v>
      </c>
      <c r="E1594" s="2" t="s">
        <v>4071</v>
      </c>
      <c r="F1594" s="2" t="s">
        <v>28</v>
      </c>
      <c r="G1594" s="3" t="s">
        <v>14</v>
      </c>
    </row>
    <row r="1595" spans="1:7" ht="31.5" x14ac:dyDescent="0.25">
      <c r="A1595" s="41">
        <v>1594</v>
      </c>
      <c r="B1595" s="3" t="s">
        <v>3430</v>
      </c>
      <c r="C1595" s="3" t="s">
        <v>3482</v>
      </c>
      <c r="D1595" s="3" t="s">
        <v>3483</v>
      </c>
      <c r="E1595" s="2" t="s">
        <v>4071</v>
      </c>
      <c r="F1595" s="2" t="s">
        <v>28</v>
      </c>
      <c r="G1595" s="3" t="s">
        <v>13</v>
      </c>
    </row>
    <row r="1596" spans="1:7" ht="31.5" x14ac:dyDescent="0.25">
      <c r="A1596" s="41">
        <v>1595</v>
      </c>
      <c r="B1596" s="3" t="s">
        <v>887</v>
      </c>
      <c r="C1596" s="3" t="s">
        <v>3484</v>
      </c>
      <c r="D1596" s="3" t="s">
        <v>3485</v>
      </c>
      <c r="E1596" s="2" t="s">
        <v>4071</v>
      </c>
      <c r="F1596" s="2" t="s">
        <v>28</v>
      </c>
      <c r="G1596" s="3" t="s">
        <v>14</v>
      </c>
    </row>
    <row r="1597" spans="1:7" ht="31.5" x14ac:dyDescent="0.25">
      <c r="A1597" s="41">
        <v>1596</v>
      </c>
      <c r="B1597" s="3" t="s">
        <v>3486</v>
      </c>
      <c r="C1597" s="3" t="s">
        <v>3487</v>
      </c>
      <c r="D1597" s="3" t="s">
        <v>3485</v>
      </c>
      <c r="E1597" s="2" t="s">
        <v>4071</v>
      </c>
      <c r="F1597" s="3" t="s">
        <v>79</v>
      </c>
      <c r="G1597" s="3" t="s">
        <v>14</v>
      </c>
    </row>
    <row r="1598" spans="1:7" ht="31.5" x14ac:dyDescent="0.25">
      <c r="A1598" s="41">
        <v>1597</v>
      </c>
      <c r="B1598" s="3" t="s">
        <v>3488</v>
      </c>
      <c r="C1598" s="3" t="s">
        <v>3489</v>
      </c>
      <c r="D1598" s="3" t="s">
        <v>3485</v>
      </c>
      <c r="E1598" s="2" t="s">
        <v>4071</v>
      </c>
      <c r="F1598" s="2" t="s">
        <v>28</v>
      </c>
      <c r="G1598" s="3" t="s">
        <v>12</v>
      </c>
    </row>
    <row r="1599" spans="1:7" ht="31.5" x14ac:dyDescent="0.25">
      <c r="A1599" s="41">
        <v>1598</v>
      </c>
      <c r="B1599" s="3" t="s">
        <v>3490</v>
      </c>
      <c r="C1599" s="3" t="s">
        <v>3491</v>
      </c>
      <c r="D1599" s="3" t="s">
        <v>3485</v>
      </c>
      <c r="E1599" s="2" t="s">
        <v>4071</v>
      </c>
      <c r="F1599" s="3" t="s">
        <v>79</v>
      </c>
      <c r="G1599" s="3" t="s">
        <v>12</v>
      </c>
    </row>
    <row r="1600" spans="1:7" ht="31.5" x14ac:dyDescent="0.25">
      <c r="A1600" s="41">
        <v>1599</v>
      </c>
      <c r="B1600" s="3" t="s">
        <v>3430</v>
      </c>
      <c r="C1600" s="3" t="s">
        <v>3492</v>
      </c>
      <c r="D1600" s="3" t="s">
        <v>3493</v>
      </c>
      <c r="E1600" s="2" t="s">
        <v>4071</v>
      </c>
      <c r="F1600" s="2" t="s">
        <v>28</v>
      </c>
      <c r="G1600" s="3" t="s">
        <v>13</v>
      </c>
    </row>
    <row r="1601" spans="1:7" ht="31.5" x14ac:dyDescent="0.25">
      <c r="A1601" s="41">
        <v>1600</v>
      </c>
      <c r="B1601" s="3" t="s">
        <v>3494</v>
      </c>
      <c r="C1601" s="3" t="s">
        <v>3495</v>
      </c>
      <c r="D1601" s="3" t="s">
        <v>3496</v>
      </c>
      <c r="E1601" s="2" t="s">
        <v>4071</v>
      </c>
      <c r="F1601" s="2" t="s">
        <v>28</v>
      </c>
      <c r="G1601" s="3" t="s">
        <v>14</v>
      </c>
    </row>
    <row r="1602" spans="1:7" ht="31.5" x14ac:dyDescent="0.25">
      <c r="A1602" s="41">
        <v>1601</v>
      </c>
      <c r="B1602" s="3" t="s">
        <v>3497</v>
      </c>
      <c r="C1602" s="3" t="s">
        <v>3498</v>
      </c>
      <c r="D1602" s="3" t="s">
        <v>3499</v>
      </c>
      <c r="E1602" s="2" t="s">
        <v>4071</v>
      </c>
      <c r="F1602" s="2" t="s">
        <v>78</v>
      </c>
      <c r="G1602" s="3" t="s">
        <v>14</v>
      </c>
    </row>
    <row r="1603" spans="1:7" ht="31.5" x14ac:dyDescent="0.25">
      <c r="A1603" s="41">
        <v>1602</v>
      </c>
      <c r="B1603" s="3" t="s">
        <v>3500</v>
      </c>
      <c r="C1603" s="3" t="s">
        <v>3501</v>
      </c>
      <c r="D1603" s="3" t="s">
        <v>3502</v>
      </c>
      <c r="E1603" s="2" t="s">
        <v>4071</v>
      </c>
      <c r="F1603" s="2" t="s">
        <v>78</v>
      </c>
      <c r="G1603" s="3" t="s">
        <v>14</v>
      </c>
    </row>
    <row r="1604" spans="1:7" ht="47.25" x14ac:dyDescent="0.25">
      <c r="A1604" s="41">
        <v>1603</v>
      </c>
      <c r="B1604" s="3" t="s">
        <v>3503</v>
      </c>
      <c r="C1604" s="3" t="s">
        <v>3504</v>
      </c>
      <c r="D1604" s="3" t="s">
        <v>3505</v>
      </c>
      <c r="E1604" s="2" t="s">
        <v>4071</v>
      </c>
      <c r="F1604" s="3" t="s">
        <v>79</v>
      </c>
      <c r="G1604" s="3" t="s">
        <v>14</v>
      </c>
    </row>
    <row r="1605" spans="1:7" ht="31.5" x14ac:dyDescent="0.25">
      <c r="A1605" s="41">
        <v>1604</v>
      </c>
      <c r="B1605" s="3" t="s">
        <v>3506</v>
      </c>
      <c r="C1605" s="3" t="s">
        <v>3507</v>
      </c>
      <c r="D1605" s="3" t="s">
        <v>3505</v>
      </c>
      <c r="E1605" s="2" t="s">
        <v>4071</v>
      </c>
      <c r="F1605" s="2" t="s">
        <v>28</v>
      </c>
      <c r="G1605" s="3" t="s">
        <v>11</v>
      </c>
    </row>
    <row r="1606" spans="1:7" ht="31.5" x14ac:dyDescent="0.25">
      <c r="A1606" s="41">
        <v>1605</v>
      </c>
      <c r="B1606" s="3" t="s">
        <v>3508</v>
      </c>
      <c r="C1606" s="3" t="s">
        <v>3509</v>
      </c>
      <c r="D1606" s="3" t="s">
        <v>3510</v>
      </c>
      <c r="E1606" s="2" t="s">
        <v>4071</v>
      </c>
      <c r="F1606" s="2" t="s">
        <v>78</v>
      </c>
      <c r="G1606" s="3" t="s">
        <v>12</v>
      </c>
    </row>
    <row r="1607" spans="1:7" ht="31.5" x14ac:dyDescent="0.25">
      <c r="A1607" s="41">
        <v>1606</v>
      </c>
      <c r="B1607" s="3" t="s">
        <v>3511</v>
      </c>
      <c r="C1607" s="3" t="s">
        <v>3512</v>
      </c>
      <c r="D1607" s="3" t="s">
        <v>3510</v>
      </c>
      <c r="E1607" s="2" t="s">
        <v>4071</v>
      </c>
      <c r="F1607" s="2" t="s">
        <v>78</v>
      </c>
      <c r="G1607" s="3" t="s">
        <v>14</v>
      </c>
    </row>
    <row r="1608" spans="1:7" ht="31.5" x14ac:dyDescent="0.25">
      <c r="A1608" s="41">
        <v>1607</v>
      </c>
      <c r="B1608" s="3" t="s">
        <v>3513</v>
      </c>
      <c r="C1608" s="3" t="s">
        <v>3514</v>
      </c>
      <c r="D1608" s="3" t="s">
        <v>3515</v>
      </c>
      <c r="E1608" s="2" t="s">
        <v>4071</v>
      </c>
      <c r="F1608" s="2" t="s">
        <v>78</v>
      </c>
      <c r="G1608" s="3" t="s">
        <v>14</v>
      </c>
    </row>
    <row r="1609" spans="1:7" ht="31.5" x14ac:dyDescent="0.25">
      <c r="A1609" s="41">
        <v>1608</v>
      </c>
      <c r="B1609" s="3" t="s">
        <v>3516</v>
      </c>
      <c r="C1609" s="3" t="s">
        <v>3517</v>
      </c>
      <c r="D1609" s="3" t="s">
        <v>3518</v>
      </c>
      <c r="E1609" s="2" t="s">
        <v>4071</v>
      </c>
      <c r="F1609" s="3" t="s">
        <v>79</v>
      </c>
      <c r="G1609" s="3" t="s">
        <v>14</v>
      </c>
    </row>
    <row r="1610" spans="1:7" ht="31.5" x14ac:dyDescent="0.25">
      <c r="A1610" s="41">
        <v>1609</v>
      </c>
      <c r="B1610" s="3" t="s">
        <v>3519</v>
      </c>
      <c r="C1610" s="3" t="s">
        <v>3520</v>
      </c>
      <c r="D1610" s="3" t="s">
        <v>3518</v>
      </c>
      <c r="E1610" s="2" t="s">
        <v>4071</v>
      </c>
      <c r="F1610" s="2" t="s">
        <v>28</v>
      </c>
      <c r="G1610" s="3" t="s">
        <v>14</v>
      </c>
    </row>
    <row r="1611" spans="1:7" ht="31.5" x14ac:dyDescent="0.25">
      <c r="A1611" s="41">
        <v>1610</v>
      </c>
      <c r="B1611" s="3" t="s">
        <v>3521</v>
      </c>
      <c r="C1611" s="3" t="s">
        <v>3522</v>
      </c>
      <c r="D1611" s="3" t="s">
        <v>3523</v>
      </c>
      <c r="E1611" s="2" t="s">
        <v>4071</v>
      </c>
      <c r="F1611" s="2" t="s">
        <v>78</v>
      </c>
      <c r="G1611" s="3" t="s">
        <v>14</v>
      </c>
    </row>
    <row r="1612" spans="1:7" ht="47.25" x14ac:dyDescent="0.25">
      <c r="A1612" s="41">
        <v>1611</v>
      </c>
      <c r="B1612" s="3" t="s">
        <v>3524</v>
      </c>
      <c r="C1612" s="3" t="s">
        <v>3525</v>
      </c>
      <c r="D1612" s="3" t="s">
        <v>3526</v>
      </c>
      <c r="E1612" s="2" t="s">
        <v>4071</v>
      </c>
      <c r="F1612" s="3" t="s">
        <v>79</v>
      </c>
      <c r="G1612" s="3" t="s">
        <v>14</v>
      </c>
    </row>
    <row r="1613" spans="1:7" ht="31.5" x14ac:dyDescent="0.25">
      <c r="A1613" s="41">
        <v>1612</v>
      </c>
      <c r="B1613" s="3" t="s">
        <v>3527</v>
      </c>
      <c r="C1613" s="3" t="s">
        <v>3528</v>
      </c>
      <c r="D1613" s="3" t="s">
        <v>3526</v>
      </c>
      <c r="E1613" s="2" t="s">
        <v>4071</v>
      </c>
      <c r="F1613" s="3" t="s">
        <v>79</v>
      </c>
      <c r="G1613" s="3" t="s">
        <v>14</v>
      </c>
    </row>
    <row r="1614" spans="1:7" ht="31.5" x14ac:dyDescent="0.25">
      <c r="A1614" s="41">
        <v>1613</v>
      </c>
      <c r="B1614" s="3" t="s">
        <v>3529</v>
      </c>
      <c r="C1614" s="3" t="s">
        <v>3530</v>
      </c>
      <c r="D1614" s="3" t="s">
        <v>3526</v>
      </c>
      <c r="E1614" s="2" t="s">
        <v>4071</v>
      </c>
      <c r="F1614" s="2" t="s">
        <v>78</v>
      </c>
      <c r="G1614" s="3" t="s">
        <v>14</v>
      </c>
    </row>
    <row r="1615" spans="1:7" ht="47.25" x14ac:dyDescent="0.25">
      <c r="A1615" s="41">
        <v>1614</v>
      </c>
      <c r="B1615" s="3" t="s">
        <v>3527</v>
      </c>
      <c r="C1615" s="3" t="s">
        <v>3531</v>
      </c>
      <c r="D1615" s="3" t="s">
        <v>3526</v>
      </c>
      <c r="E1615" s="2" t="s">
        <v>4071</v>
      </c>
      <c r="F1615" s="3" t="s">
        <v>79</v>
      </c>
      <c r="G1615" s="3" t="s">
        <v>12</v>
      </c>
    </row>
    <row r="1616" spans="1:7" ht="47.25" x14ac:dyDescent="0.25">
      <c r="A1616" s="41">
        <v>1615</v>
      </c>
      <c r="B1616" s="3" t="s">
        <v>3532</v>
      </c>
      <c r="C1616" s="3" t="s">
        <v>3533</v>
      </c>
      <c r="D1616" s="3" t="s">
        <v>3526</v>
      </c>
      <c r="E1616" s="2" t="s">
        <v>4071</v>
      </c>
      <c r="F1616" s="2" t="s">
        <v>78</v>
      </c>
      <c r="G1616" s="3" t="s">
        <v>14</v>
      </c>
    </row>
    <row r="1617" spans="1:7" ht="31.5" x14ac:dyDescent="0.25">
      <c r="A1617" s="41">
        <v>1616</v>
      </c>
      <c r="B1617" s="3" t="s">
        <v>3534</v>
      </c>
      <c r="C1617" s="3" t="s">
        <v>3535</v>
      </c>
      <c r="D1617" s="3" t="s">
        <v>3526</v>
      </c>
      <c r="E1617" s="2" t="s">
        <v>4071</v>
      </c>
      <c r="F1617" s="2" t="s">
        <v>28</v>
      </c>
      <c r="G1617" s="3" t="s">
        <v>14</v>
      </c>
    </row>
    <row r="1618" spans="1:7" ht="31.5" x14ac:dyDescent="0.25">
      <c r="A1618" s="41">
        <v>1617</v>
      </c>
      <c r="B1618" s="3" t="s">
        <v>3536</v>
      </c>
      <c r="C1618" s="3" t="s">
        <v>3537</v>
      </c>
      <c r="D1618" s="3" t="s">
        <v>3526</v>
      </c>
      <c r="E1618" s="2" t="s">
        <v>4071</v>
      </c>
      <c r="F1618" s="2" t="s">
        <v>28</v>
      </c>
      <c r="G1618" s="5" t="s">
        <v>268</v>
      </c>
    </row>
    <row r="1619" spans="1:7" ht="31.5" x14ac:dyDescent="0.25">
      <c r="A1619" s="41">
        <v>1618</v>
      </c>
      <c r="B1619" s="3" t="s">
        <v>3538</v>
      </c>
      <c r="C1619" s="3" t="s">
        <v>3539</v>
      </c>
      <c r="D1619" s="3" t="s">
        <v>3526</v>
      </c>
      <c r="E1619" s="2" t="s">
        <v>4071</v>
      </c>
      <c r="F1619" s="2" t="s">
        <v>28</v>
      </c>
      <c r="G1619" s="3" t="s">
        <v>14</v>
      </c>
    </row>
    <row r="1620" spans="1:7" ht="47.25" x14ac:dyDescent="0.25">
      <c r="A1620" s="41">
        <v>1619</v>
      </c>
      <c r="B1620" s="3" t="s">
        <v>3540</v>
      </c>
      <c r="C1620" s="3" t="s">
        <v>3541</v>
      </c>
      <c r="D1620" s="3" t="s">
        <v>3526</v>
      </c>
      <c r="E1620" s="2" t="s">
        <v>4071</v>
      </c>
      <c r="F1620" s="2" t="s">
        <v>28</v>
      </c>
      <c r="G1620" s="3" t="s">
        <v>14</v>
      </c>
    </row>
    <row r="1621" spans="1:7" ht="31.5" x14ac:dyDescent="0.25">
      <c r="A1621" s="41">
        <v>1620</v>
      </c>
      <c r="B1621" s="3" t="s">
        <v>3536</v>
      </c>
      <c r="C1621" s="3" t="s">
        <v>3542</v>
      </c>
      <c r="D1621" s="3" t="s">
        <v>3526</v>
      </c>
      <c r="E1621" s="2" t="s">
        <v>4071</v>
      </c>
      <c r="F1621" s="2" t="s">
        <v>28</v>
      </c>
      <c r="G1621" s="3" t="s">
        <v>11</v>
      </c>
    </row>
    <row r="1622" spans="1:7" ht="31.5" x14ac:dyDescent="0.25">
      <c r="A1622" s="41">
        <v>1621</v>
      </c>
      <c r="B1622" s="3" t="s">
        <v>3540</v>
      </c>
      <c r="C1622" s="3" t="s">
        <v>3543</v>
      </c>
      <c r="D1622" s="3" t="s">
        <v>3526</v>
      </c>
      <c r="E1622" s="2" t="s">
        <v>4071</v>
      </c>
      <c r="F1622" s="2" t="s">
        <v>28</v>
      </c>
      <c r="G1622" s="3" t="s">
        <v>14</v>
      </c>
    </row>
    <row r="1623" spans="1:7" ht="31.5" x14ac:dyDescent="0.25">
      <c r="A1623" s="41">
        <v>1622</v>
      </c>
      <c r="B1623" s="3" t="s">
        <v>3544</v>
      </c>
      <c r="C1623" s="3" t="s">
        <v>3545</v>
      </c>
      <c r="D1623" s="3" t="s">
        <v>3526</v>
      </c>
      <c r="E1623" s="2" t="s">
        <v>4071</v>
      </c>
      <c r="F1623" s="3" t="s">
        <v>79</v>
      </c>
      <c r="G1623" s="3" t="s">
        <v>14</v>
      </c>
    </row>
    <row r="1624" spans="1:7" ht="31.5" x14ac:dyDescent="0.25">
      <c r="A1624" s="41">
        <v>1623</v>
      </c>
      <c r="B1624" s="3" t="s">
        <v>3546</v>
      </c>
      <c r="C1624" s="3" t="s">
        <v>3547</v>
      </c>
      <c r="D1624" s="3" t="s">
        <v>3526</v>
      </c>
      <c r="E1624" s="2" t="s">
        <v>4071</v>
      </c>
      <c r="F1624" s="2" t="s">
        <v>28</v>
      </c>
      <c r="G1624" s="3" t="s">
        <v>14</v>
      </c>
    </row>
    <row r="1625" spans="1:7" ht="31.5" x14ac:dyDescent="0.25">
      <c r="A1625" s="41">
        <v>1624</v>
      </c>
      <c r="B1625" s="3" t="s">
        <v>3548</v>
      </c>
      <c r="C1625" s="3" t="s">
        <v>3549</v>
      </c>
      <c r="D1625" s="3" t="s">
        <v>3526</v>
      </c>
      <c r="E1625" s="2" t="s">
        <v>4071</v>
      </c>
      <c r="F1625" s="3" t="s">
        <v>79</v>
      </c>
      <c r="G1625" s="3" t="s">
        <v>14</v>
      </c>
    </row>
    <row r="1626" spans="1:7" ht="31.5" x14ac:dyDescent="0.25">
      <c r="A1626" s="41">
        <v>1625</v>
      </c>
      <c r="B1626" s="3" t="s">
        <v>3527</v>
      </c>
      <c r="C1626" s="3" t="s">
        <v>3550</v>
      </c>
      <c r="D1626" s="3" t="s">
        <v>3526</v>
      </c>
      <c r="E1626" s="2" t="s">
        <v>4071</v>
      </c>
      <c r="F1626" s="3" t="s">
        <v>79</v>
      </c>
      <c r="G1626" s="3" t="s">
        <v>14</v>
      </c>
    </row>
    <row r="1627" spans="1:7" ht="31.5" x14ac:dyDescent="0.25">
      <c r="A1627" s="41">
        <v>1626</v>
      </c>
      <c r="B1627" s="3" t="s">
        <v>3544</v>
      </c>
      <c r="C1627" s="3" t="s">
        <v>3551</v>
      </c>
      <c r="D1627" s="3" t="s">
        <v>3526</v>
      </c>
      <c r="E1627" s="2" t="s">
        <v>4071</v>
      </c>
      <c r="F1627" s="3" t="s">
        <v>79</v>
      </c>
      <c r="G1627" s="3" t="s">
        <v>14</v>
      </c>
    </row>
    <row r="1628" spans="1:7" ht="31.5" x14ac:dyDescent="0.25">
      <c r="A1628" s="41">
        <v>1627</v>
      </c>
      <c r="B1628" s="3" t="s">
        <v>3552</v>
      </c>
      <c r="C1628" s="3" t="s">
        <v>3553</v>
      </c>
      <c r="D1628" s="3" t="s">
        <v>3526</v>
      </c>
      <c r="E1628" s="2" t="s">
        <v>4071</v>
      </c>
      <c r="F1628" s="3" t="s">
        <v>79</v>
      </c>
      <c r="G1628" s="3" t="s">
        <v>14</v>
      </c>
    </row>
    <row r="1629" spans="1:7" ht="31.5" x14ac:dyDescent="0.25">
      <c r="A1629" s="41">
        <v>1628</v>
      </c>
      <c r="B1629" s="3" t="s">
        <v>3554</v>
      </c>
      <c r="C1629" s="3" t="s">
        <v>3555</v>
      </c>
      <c r="D1629" s="3" t="s">
        <v>3556</v>
      </c>
      <c r="E1629" s="2" t="s">
        <v>4071</v>
      </c>
      <c r="F1629" s="2" t="s">
        <v>78</v>
      </c>
      <c r="G1629" s="3" t="s">
        <v>14</v>
      </c>
    </row>
    <row r="1630" spans="1:7" ht="31.5" x14ac:dyDescent="0.25">
      <c r="A1630" s="41">
        <v>1629</v>
      </c>
      <c r="B1630" s="3" t="s">
        <v>3557</v>
      </c>
      <c r="C1630" s="3" t="s">
        <v>3558</v>
      </c>
      <c r="D1630" s="3" t="s">
        <v>3559</v>
      </c>
      <c r="E1630" s="2" t="s">
        <v>4071</v>
      </c>
      <c r="F1630" s="2" t="s">
        <v>78</v>
      </c>
      <c r="G1630" s="3" t="s">
        <v>14</v>
      </c>
    </row>
    <row r="1631" spans="1:7" ht="31.5" x14ac:dyDescent="0.25">
      <c r="A1631" s="41">
        <v>1630</v>
      </c>
      <c r="B1631" s="3" t="s">
        <v>3560</v>
      </c>
      <c r="C1631" s="3" t="s">
        <v>3561</v>
      </c>
      <c r="D1631" s="3" t="s">
        <v>3559</v>
      </c>
      <c r="E1631" s="2" t="s">
        <v>4071</v>
      </c>
      <c r="F1631" s="3" t="s">
        <v>79</v>
      </c>
      <c r="G1631" s="3" t="s">
        <v>14</v>
      </c>
    </row>
    <row r="1632" spans="1:7" ht="31.5" x14ac:dyDescent="0.25">
      <c r="A1632" s="41">
        <v>1631</v>
      </c>
      <c r="B1632" s="3" t="s">
        <v>3562</v>
      </c>
      <c r="C1632" s="3" t="s">
        <v>3563</v>
      </c>
      <c r="D1632" s="3" t="s">
        <v>3564</v>
      </c>
      <c r="E1632" s="2" t="s">
        <v>4071</v>
      </c>
      <c r="F1632" s="2" t="s">
        <v>78</v>
      </c>
      <c r="G1632" s="3" t="s">
        <v>14</v>
      </c>
    </row>
    <row r="1633" spans="1:7" ht="31.5" x14ac:dyDescent="0.25">
      <c r="A1633" s="41">
        <v>1632</v>
      </c>
      <c r="B1633" s="3" t="s">
        <v>3565</v>
      </c>
      <c r="C1633" s="3" t="s">
        <v>3566</v>
      </c>
      <c r="D1633" s="3" t="s">
        <v>3567</v>
      </c>
      <c r="E1633" s="2" t="s">
        <v>4071</v>
      </c>
      <c r="F1633" s="2" t="s">
        <v>78</v>
      </c>
      <c r="G1633" s="3" t="s">
        <v>14</v>
      </c>
    </row>
    <row r="1634" spans="1:7" ht="31.5" x14ac:dyDescent="0.25">
      <c r="A1634" s="41">
        <v>1633</v>
      </c>
      <c r="B1634" s="3" t="s">
        <v>3568</v>
      </c>
      <c r="C1634" s="3" t="s">
        <v>3569</v>
      </c>
      <c r="D1634" s="3" t="s">
        <v>3570</v>
      </c>
      <c r="E1634" s="2" t="s">
        <v>4071</v>
      </c>
      <c r="F1634" s="2" t="s">
        <v>78</v>
      </c>
      <c r="G1634" s="3" t="s">
        <v>14</v>
      </c>
    </row>
    <row r="1635" spans="1:7" ht="31.5" x14ac:dyDescent="0.25">
      <c r="A1635" s="41">
        <v>1634</v>
      </c>
      <c r="B1635" s="3" t="s">
        <v>3571</v>
      </c>
      <c r="C1635" s="3" t="s">
        <v>3572</v>
      </c>
      <c r="D1635" s="3" t="s">
        <v>3573</v>
      </c>
      <c r="E1635" s="2" t="s">
        <v>4071</v>
      </c>
      <c r="F1635" s="2" t="s">
        <v>78</v>
      </c>
      <c r="G1635" s="3" t="s">
        <v>14</v>
      </c>
    </row>
    <row r="1636" spans="1:7" ht="31.5" x14ac:dyDescent="0.25">
      <c r="A1636" s="41">
        <v>1635</v>
      </c>
      <c r="B1636" s="3" t="s">
        <v>3571</v>
      </c>
      <c r="C1636" s="3" t="s">
        <v>3574</v>
      </c>
      <c r="D1636" s="3" t="s">
        <v>3573</v>
      </c>
      <c r="E1636" s="2" t="s">
        <v>4071</v>
      </c>
      <c r="F1636" s="2" t="s">
        <v>78</v>
      </c>
      <c r="G1636" s="3" t="s">
        <v>14</v>
      </c>
    </row>
    <row r="1637" spans="1:7" ht="31.5" x14ac:dyDescent="0.25">
      <c r="A1637" s="41">
        <v>1636</v>
      </c>
      <c r="B1637" s="3" t="s">
        <v>3571</v>
      </c>
      <c r="C1637" s="3" t="s">
        <v>3575</v>
      </c>
      <c r="D1637" s="3" t="s">
        <v>3573</v>
      </c>
      <c r="E1637" s="2" t="s">
        <v>4071</v>
      </c>
      <c r="F1637" s="2" t="s">
        <v>78</v>
      </c>
      <c r="G1637" s="3" t="s">
        <v>14</v>
      </c>
    </row>
    <row r="1638" spans="1:7" ht="31.5" x14ac:dyDescent="0.25">
      <c r="A1638" s="41">
        <v>1637</v>
      </c>
      <c r="B1638" s="3" t="s">
        <v>3571</v>
      </c>
      <c r="C1638" s="3" t="s">
        <v>3576</v>
      </c>
      <c r="D1638" s="3" t="s">
        <v>3573</v>
      </c>
      <c r="E1638" s="2" t="s">
        <v>4071</v>
      </c>
      <c r="F1638" s="2" t="s">
        <v>78</v>
      </c>
      <c r="G1638" s="3" t="s">
        <v>12</v>
      </c>
    </row>
    <row r="1639" spans="1:7" ht="31.5" x14ac:dyDescent="0.25">
      <c r="A1639" s="41">
        <v>1638</v>
      </c>
      <c r="B1639" s="3" t="s">
        <v>3577</v>
      </c>
      <c r="C1639" s="3" t="s">
        <v>3578</v>
      </c>
      <c r="D1639" s="3" t="s">
        <v>3579</v>
      </c>
      <c r="E1639" s="2" t="s">
        <v>4071</v>
      </c>
      <c r="F1639" s="2" t="s">
        <v>78</v>
      </c>
      <c r="G1639" s="3" t="s">
        <v>14</v>
      </c>
    </row>
    <row r="1640" spans="1:7" ht="31.5" x14ac:dyDescent="0.25">
      <c r="A1640" s="41">
        <v>1639</v>
      </c>
      <c r="B1640" s="3" t="s">
        <v>887</v>
      </c>
      <c r="C1640" s="3" t="s">
        <v>3580</v>
      </c>
      <c r="D1640" s="3" t="s">
        <v>3581</v>
      </c>
      <c r="E1640" s="2" t="s">
        <v>4071</v>
      </c>
      <c r="F1640" s="2" t="s">
        <v>28</v>
      </c>
      <c r="G1640" s="3" t="s">
        <v>14</v>
      </c>
    </row>
    <row r="1641" spans="1:7" ht="31.5" x14ac:dyDescent="0.25">
      <c r="A1641" s="41">
        <v>1640</v>
      </c>
      <c r="B1641" s="3" t="s">
        <v>3582</v>
      </c>
      <c r="C1641" s="3" t="s">
        <v>3583</v>
      </c>
      <c r="D1641" s="3" t="s">
        <v>3584</v>
      </c>
      <c r="E1641" s="2" t="s">
        <v>4071</v>
      </c>
      <c r="F1641" s="2" t="s">
        <v>78</v>
      </c>
      <c r="G1641" s="3" t="s">
        <v>14</v>
      </c>
    </row>
    <row r="1642" spans="1:7" ht="47.25" x14ac:dyDescent="0.25">
      <c r="A1642" s="41">
        <v>1641</v>
      </c>
      <c r="B1642" s="3" t="s">
        <v>3585</v>
      </c>
      <c r="C1642" s="3" t="s">
        <v>3586</v>
      </c>
      <c r="D1642" s="3" t="s">
        <v>3587</v>
      </c>
      <c r="E1642" s="2" t="s">
        <v>4071</v>
      </c>
      <c r="F1642" s="2" t="s">
        <v>28</v>
      </c>
      <c r="G1642" s="3" t="s">
        <v>12</v>
      </c>
    </row>
    <row r="1643" spans="1:7" ht="31.5" x14ac:dyDescent="0.25">
      <c r="A1643" s="41">
        <v>1642</v>
      </c>
      <c r="B1643" s="3" t="s">
        <v>3588</v>
      </c>
      <c r="C1643" s="3" t="s">
        <v>3589</v>
      </c>
      <c r="D1643" s="3" t="s">
        <v>3590</v>
      </c>
      <c r="E1643" s="2" t="s">
        <v>4071</v>
      </c>
      <c r="F1643" s="2" t="s">
        <v>78</v>
      </c>
      <c r="G1643" s="3" t="s">
        <v>14</v>
      </c>
    </row>
    <row r="1644" spans="1:7" ht="31.5" x14ac:dyDescent="0.25">
      <c r="A1644" s="41">
        <v>1643</v>
      </c>
      <c r="B1644" s="3" t="s">
        <v>3591</v>
      </c>
      <c r="C1644" s="3" t="s">
        <v>3592</v>
      </c>
      <c r="D1644" s="3" t="s">
        <v>3593</v>
      </c>
      <c r="E1644" s="2" t="s">
        <v>4071</v>
      </c>
      <c r="F1644" s="2" t="s">
        <v>78</v>
      </c>
      <c r="G1644" s="3" t="s">
        <v>14</v>
      </c>
    </row>
    <row r="1645" spans="1:7" ht="47.25" x14ac:dyDescent="0.25">
      <c r="A1645" s="41">
        <v>1644</v>
      </c>
      <c r="B1645" s="3" t="s">
        <v>3594</v>
      </c>
      <c r="C1645" s="3" t="s">
        <v>3595</v>
      </c>
      <c r="D1645" s="3" t="s">
        <v>3596</v>
      </c>
      <c r="E1645" s="2" t="s">
        <v>4071</v>
      </c>
      <c r="F1645" s="2" t="s">
        <v>28</v>
      </c>
      <c r="G1645" s="3" t="s">
        <v>13</v>
      </c>
    </row>
    <row r="1646" spans="1:7" ht="31.5" x14ac:dyDescent="0.25">
      <c r="A1646" s="41">
        <v>1645</v>
      </c>
      <c r="B1646" s="3" t="s">
        <v>3565</v>
      </c>
      <c r="C1646" s="3" t="s">
        <v>3597</v>
      </c>
      <c r="D1646" s="3" t="s">
        <v>3596</v>
      </c>
      <c r="E1646" s="2" t="s">
        <v>4071</v>
      </c>
      <c r="F1646" s="2" t="s">
        <v>78</v>
      </c>
      <c r="G1646" s="3" t="s">
        <v>14</v>
      </c>
    </row>
    <row r="1647" spans="1:7" ht="31.5" x14ac:dyDescent="0.25">
      <c r="A1647" s="41">
        <v>1646</v>
      </c>
      <c r="B1647" s="3" t="s">
        <v>3598</v>
      </c>
      <c r="C1647" s="3" t="s">
        <v>3599</v>
      </c>
      <c r="D1647" s="3" t="s">
        <v>3600</v>
      </c>
      <c r="E1647" s="2" t="s">
        <v>4071</v>
      </c>
      <c r="F1647" s="2" t="s">
        <v>28</v>
      </c>
      <c r="G1647" s="3" t="s">
        <v>14</v>
      </c>
    </row>
    <row r="1648" spans="1:7" ht="31.5" x14ac:dyDescent="0.25">
      <c r="A1648" s="41">
        <v>1647</v>
      </c>
      <c r="B1648" s="3" t="s">
        <v>3601</v>
      </c>
      <c r="C1648" s="3" t="s">
        <v>3602</v>
      </c>
      <c r="D1648" s="3" t="s">
        <v>3603</v>
      </c>
      <c r="E1648" s="2" t="s">
        <v>4071</v>
      </c>
      <c r="F1648" s="2" t="s">
        <v>78</v>
      </c>
      <c r="G1648" s="3" t="s">
        <v>14</v>
      </c>
    </row>
    <row r="1649" spans="1:7" ht="31.5" x14ac:dyDescent="0.25">
      <c r="A1649" s="41">
        <v>1648</v>
      </c>
      <c r="B1649" s="3" t="s">
        <v>3604</v>
      </c>
      <c r="C1649" s="3" t="s">
        <v>3605</v>
      </c>
      <c r="D1649" s="3" t="s">
        <v>3606</v>
      </c>
      <c r="E1649" s="2" t="s">
        <v>4071</v>
      </c>
      <c r="F1649" s="2" t="s">
        <v>78</v>
      </c>
      <c r="G1649" s="3" t="s">
        <v>12</v>
      </c>
    </row>
    <row r="1650" spans="1:7" ht="31.5" x14ac:dyDescent="0.25">
      <c r="A1650" s="41">
        <v>1649</v>
      </c>
      <c r="B1650" s="3" t="s">
        <v>3607</v>
      </c>
      <c r="C1650" s="3" t="s">
        <v>3608</v>
      </c>
      <c r="D1650" s="3" t="s">
        <v>3609</v>
      </c>
      <c r="E1650" s="2" t="s">
        <v>4071</v>
      </c>
      <c r="F1650" s="2" t="s">
        <v>78</v>
      </c>
      <c r="G1650" s="3" t="s">
        <v>14</v>
      </c>
    </row>
    <row r="1651" spans="1:7" ht="31.5" x14ac:dyDescent="0.25">
      <c r="A1651" s="41">
        <v>1650</v>
      </c>
      <c r="B1651" s="3" t="s">
        <v>3430</v>
      </c>
      <c r="C1651" s="3" t="s">
        <v>3610</v>
      </c>
      <c r="D1651" s="3" t="s">
        <v>3611</v>
      </c>
      <c r="E1651" s="2" t="s">
        <v>4071</v>
      </c>
      <c r="F1651" s="2" t="s">
        <v>28</v>
      </c>
      <c r="G1651" s="3" t="s">
        <v>12</v>
      </c>
    </row>
    <row r="1652" spans="1:7" ht="31.5" x14ac:dyDescent="0.25">
      <c r="A1652" s="41">
        <v>1651</v>
      </c>
      <c r="B1652" s="3" t="s">
        <v>887</v>
      </c>
      <c r="C1652" s="3" t="s">
        <v>3612</v>
      </c>
      <c r="D1652" s="3" t="s">
        <v>3613</v>
      </c>
      <c r="E1652" s="2" t="s">
        <v>4071</v>
      </c>
      <c r="F1652" s="2" t="s">
        <v>28</v>
      </c>
      <c r="G1652" s="3" t="s">
        <v>14</v>
      </c>
    </row>
    <row r="1653" spans="1:7" ht="31.5" x14ac:dyDescent="0.25">
      <c r="A1653" s="41">
        <v>1652</v>
      </c>
      <c r="B1653" s="3" t="s">
        <v>3430</v>
      </c>
      <c r="C1653" s="3" t="s">
        <v>3614</v>
      </c>
      <c r="D1653" s="3" t="s">
        <v>3615</v>
      </c>
      <c r="E1653" s="2" t="s">
        <v>4071</v>
      </c>
      <c r="F1653" s="2" t="s">
        <v>28</v>
      </c>
      <c r="G1653" s="3" t="s">
        <v>12</v>
      </c>
    </row>
    <row r="1654" spans="1:7" ht="31.5" x14ac:dyDescent="0.25">
      <c r="A1654" s="41">
        <v>1653</v>
      </c>
      <c r="B1654" s="3" t="s">
        <v>3616</v>
      </c>
      <c r="C1654" s="3" t="s">
        <v>3617</v>
      </c>
      <c r="D1654" s="3" t="s">
        <v>3615</v>
      </c>
      <c r="E1654" s="2" t="s">
        <v>4071</v>
      </c>
      <c r="F1654" s="2" t="s">
        <v>78</v>
      </c>
      <c r="G1654" s="3" t="s">
        <v>14</v>
      </c>
    </row>
    <row r="1655" spans="1:7" ht="31.5" x14ac:dyDescent="0.25">
      <c r="A1655" s="41">
        <v>1654</v>
      </c>
      <c r="B1655" s="3" t="s">
        <v>3616</v>
      </c>
      <c r="C1655" s="3" t="s">
        <v>3618</v>
      </c>
      <c r="D1655" s="3" t="s">
        <v>3615</v>
      </c>
      <c r="E1655" s="2" t="s">
        <v>4071</v>
      </c>
      <c r="F1655" s="2" t="s">
        <v>78</v>
      </c>
      <c r="G1655" s="3" t="s">
        <v>14</v>
      </c>
    </row>
    <row r="1656" spans="1:7" ht="31.5" x14ac:dyDescent="0.25">
      <c r="A1656" s="41">
        <v>1655</v>
      </c>
      <c r="B1656" s="3" t="s">
        <v>3619</v>
      </c>
      <c r="C1656" s="3" t="s">
        <v>3620</v>
      </c>
      <c r="D1656" s="3" t="s">
        <v>3615</v>
      </c>
      <c r="E1656" s="2" t="s">
        <v>4071</v>
      </c>
      <c r="F1656" s="3" t="s">
        <v>79</v>
      </c>
      <c r="G1656" s="3" t="s">
        <v>14</v>
      </c>
    </row>
    <row r="1657" spans="1:7" ht="31.5" x14ac:dyDescent="0.25">
      <c r="A1657" s="41">
        <v>1656</v>
      </c>
      <c r="B1657" s="3" t="s">
        <v>3621</v>
      </c>
      <c r="C1657" s="3" t="s">
        <v>3622</v>
      </c>
      <c r="D1657" s="3" t="s">
        <v>3615</v>
      </c>
      <c r="E1657" s="2" t="s">
        <v>4071</v>
      </c>
      <c r="F1657" s="2" t="s">
        <v>28</v>
      </c>
      <c r="G1657" s="3" t="s">
        <v>14</v>
      </c>
    </row>
    <row r="1658" spans="1:7" ht="31.5" x14ac:dyDescent="0.25">
      <c r="A1658" s="41">
        <v>1657</v>
      </c>
      <c r="B1658" s="3" t="s">
        <v>3623</v>
      </c>
      <c r="C1658" s="3" t="s">
        <v>3624</v>
      </c>
      <c r="D1658" s="3" t="s">
        <v>3625</v>
      </c>
      <c r="E1658" s="2" t="s">
        <v>4071</v>
      </c>
      <c r="F1658" s="2" t="s">
        <v>78</v>
      </c>
      <c r="G1658" s="3" t="s">
        <v>14</v>
      </c>
    </row>
    <row r="1659" spans="1:7" ht="31.5" x14ac:dyDescent="0.25">
      <c r="A1659" s="41">
        <v>1658</v>
      </c>
      <c r="B1659" s="3" t="s">
        <v>3626</v>
      </c>
      <c r="C1659" s="3" t="s">
        <v>3627</v>
      </c>
      <c r="D1659" s="3" t="s">
        <v>3628</v>
      </c>
      <c r="E1659" s="2" t="s">
        <v>4071</v>
      </c>
      <c r="F1659" s="3" t="s">
        <v>79</v>
      </c>
      <c r="G1659" s="3" t="s">
        <v>14</v>
      </c>
    </row>
    <row r="1660" spans="1:7" ht="31.5" x14ac:dyDescent="0.25">
      <c r="A1660" s="41">
        <v>1659</v>
      </c>
      <c r="B1660" s="3" t="s">
        <v>3629</v>
      </c>
      <c r="C1660" s="3" t="s">
        <v>3630</v>
      </c>
      <c r="D1660" s="3" t="s">
        <v>3628</v>
      </c>
      <c r="E1660" s="2" t="s">
        <v>4071</v>
      </c>
      <c r="F1660" s="2" t="s">
        <v>28</v>
      </c>
      <c r="G1660" s="3" t="s">
        <v>14</v>
      </c>
    </row>
    <row r="1661" spans="1:7" ht="31.5" x14ac:dyDescent="0.25">
      <c r="A1661" s="41">
        <v>1660</v>
      </c>
      <c r="B1661" s="3" t="s">
        <v>3631</v>
      </c>
      <c r="C1661" s="3" t="s">
        <v>3632</v>
      </c>
      <c r="D1661" s="3" t="s">
        <v>3633</v>
      </c>
      <c r="E1661" s="2" t="s">
        <v>4071</v>
      </c>
      <c r="F1661" s="2" t="s">
        <v>78</v>
      </c>
      <c r="G1661" s="3" t="s">
        <v>14</v>
      </c>
    </row>
    <row r="1662" spans="1:7" ht="31.5" x14ac:dyDescent="0.25">
      <c r="A1662" s="41">
        <v>1661</v>
      </c>
      <c r="B1662" s="3" t="s">
        <v>3634</v>
      </c>
      <c r="C1662" s="3" t="s">
        <v>3635</v>
      </c>
      <c r="D1662" s="3" t="s">
        <v>3636</v>
      </c>
      <c r="E1662" s="2" t="s">
        <v>4071</v>
      </c>
      <c r="F1662" s="2" t="s">
        <v>78</v>
      </c>
      <c r="G1662" s="3" t="s">
        <v>14</v>
      </c>
    </row>
    <row r="1663" spans="1:7" ht="31.5" x14ac:dyDescent="0.25">
      <c r="A1663" s="41">
        <v>1662</v>
      </c>
      <c r="B1663" s="3" t="s">
        <v>3637</v>
      </c>
      <c r="C1663" s="3" t="s">
        <v>3638</v>
      </c>
      <c r="D1663" s="3" t="s">
        <v>3639</v>
      </c>
      <c r="E1663" s="2" t="s">
        <v>4071</v>
      </c>
      <c r="F1663" s="2" t="s">
        <v>78</v>
      </c>
      <c r="G1663" s="3" t="s">
        <v>14</v>
      </c>
    </row>
    <row r="1664" spans="1:7" ht="31.5" x14ac:dyDescent="0.25">
      <c r="A1664" s="41">
        <v>1663</v>
      </c>
      <c r="B1664" s="3" t="s">
        <v>3640</v>
      </c>
      <c r="C1664" s="3" t="s">
        <v>3641</v>
      </c>
      <c r="D1664" s="3" t="s">
        <v>3639</v>
      </c>
      <c r="E1664" s="2" t="s">
        <v>4071</v>
      </c>
      <c r="F1664" s="2" t="s">
        <v>78</v>
      </c>
      <c r="G1664" s="3" t="s">
        <v>14</v>
      </c>
    </row>
    <row r="1665" spans="1:7" ht="31.5" x14ac:dyDescent="0.25">
      <c r="A1665" s="41">
        <v>1664</v>
      </c>
      <c r="B1665" s="3" t="s">
        <v>3642</v>
      </c>
      <c r="C1665" s="3" t="s">
        <v>3643</v>
      </c>
      <c r="D1665" s="3" t="s">
        <v>3644</v>
      </c>
      <c r="E1665" s="2" t="s">
        <v>4071</v>
      </c>
      <c r="F1665" s="2" t="s">
        <v>78</v>
      </c>
      <c r="G1665" s="3" t="s">
        <v>14</v>
      </c>
    </row>
    <row r="1666" spans="1:7" ht="31.5" x14ac:dyDescent="0.25">
      <c r="A1666" s="41">
        <v>1665</v>
      </c>
      <c r="B1666" s="3" t="s">
        <v>3645</v>
      </c>
      <c r="C1666" s="3" t="s">
        <v>3646</v>
      </c>
      <c r="D1666" s="3" t="s">
        <v>3647</v>
      </c>
      <c r="E1666" s="2" t="s">
        <v>4071</v>
      </c>
      <c r="F1666" s="2" t="s">
        <v>78</v>
      </c>
      <c r="G1666" s="3" t="s">
        <v>12</v>
      </c>
    </row>
    <row r="1667" spans="1:7" ht="63" x14ac:dyDescent="0.25">
      <c r="A1667" s="41">
        <v>1666</v>
      </c>
      <c r="B1667" s="3" t="s">
        <v>887</v>
      </c>
      <c r="C1667" s="3" t="s">
        <v>3648</v>
      </c>
      <c r="D1667" s="3" t="s">
        <v>3649</v>
      </c>
      <c r="E1667" s="2" t="s">
        <v>4071</v>
      </c>
      <c r="F1667" s="2" t="s">
        <v>28</v>
      </c>
      <c r="G1667" s="5" t="s">
        <v>268</v>
      </c>
    </row>
    <row r="1668" spans="1:7" ht="31.5" x14ac:dyDescent="0.25">
      <c r="A1668" s="41">
        <v>1667</v>
      </c>
      <c r="B1668" s="3" t="s">
        <v>3650</v>
      </c>
      <c r="C1668" s="3" t="s">
        <v>3651</v>
      </c>
      <c r="D1668" s="3" t="s">
        <v>3649</v>
      </c>
      <c r="E1668" s="2" t="s">
        <v>4071</v>
      </c>
      <c r="F1668" s="2" t="s">
        <v>78</v>
      </c>
      <c r="G1668" s="3" t="s">
        <v>14</v>
      </c>
    </row>
    <row r="1669" spans="1:7" ht="31.5" x14ac:dyDescent="0.25">
      <c r="A1669" s="41">
        <v>1668</v>
      </c>
      <c r="B1669" s="3" t="s">
        <v>887</v>
      </c>
      <c r="C1669" s="3" t="s">
        <v>3652</v>
      </c>
      <c r="D1669" s="3" t="s">
        <v>3649</v>
      </c>
      <c r="E1669" s="2" t="s">
        <v>4071</v>
      </c>
      <c r="F1669" s="2" t="s">
        <v>28</v>
      </c>
      <c r="G1669" s="3" t="s">
        <v>14</v>
      </c>
    </row>
    <row r="1670" spans="1:7" ht="31.5" x14ac:dyDescent="0.25">
      <c r="A1670" s="41">
        <v>1669</v>
      </c>
      <c r="B1670" s="3" t="s">
        <v>3565</v>
      </c>
      <c r="C1670" s="3" t="s">
        <v>3653</v>
      </c>
      <c r="D1670" s="3" t="s">
        <v>3649</v>
      </c>
      <c r="E1670" s="2" t="s">
        <v>4071</v>
      </c>
      <c r="F1670" s="3" t="s">
        <v>79</v>
      </c>
      <c r="G1670" s="3" t="s">
        <v>14</v>
      </c>
    </row>
    <row r="1671" spans="1:7" ht="31.5" x14ac:dyDescent="0.25">
      <c r="A1671" s="41">
        <v>1670</v>
      </c>
      <c r="B1671" s="3" t="s">
        <v>2535</v>
      </c>
      <c r="C1671" s="3" t="s">
        <v>3654</v>
      </c>
      <c r="D1671" s="3" t="s">
        <v>3649</v>
      </c>
      <c r="E1671" s="2" t="s">
        <v>4071</v>
      </c>
      <c r="F1671" s="3" t="s">
        <v>79</v>
      </c>
      <c r="G1671" s="3" t="s">
        <v>14</v>
      </c>
    </row>
    <row r="1672" spans="1:7" ht="31.5" x14ac:dyDescent="0.25">
      <c r="A1672" s="41">
        <v>1671</v>
      </c>
      <c r="B1672" s="3" t="s">
        <v>3655</v>
      </c>
      <c r="C1672" s="3" t="s">
        <v>3656</v>
      </c>
      <c r="D1672" s="3" t="s">
        <v>3649</v>
      </c>
      <c r="E1672" s="2" t="s">
        <v>4071</v>
      </c>
      <c r="F1672" s="2" t="s">
        <v>28</v>
      </c>
      <c r="G1672" s="3" t="s">
        <v>14</v>
      </c>
    </row>
    <row r="1673" spans="1:7" ht="31.5" x14ac:dyDescent="0.25">
      <c r="A1673" s="41">
        <v>1672</v>
      </c>
      <c r="B1673" s="3" t="s">
        <v>648</v>
      </c>
      <c r="C1673" s="3" t="s">
        <v>3657</v>
      </c>
      <c r="D1673" s="3" t="s">
        <v>3649</v>
      </c>
      <c r="E1673" s="2" t="s">
        <v>4071</v>
      </c>
      <c r="F1673" s="3" t="s">
        <v>79</v>
      </c>
      <c r="G1673" s="3" t="s">
        <v>14</v>
      </c>
    </row>
    <row r="1674" spans="1:7" ht="31.5" x14ac:dyDescent="0.25">
      <c r="A1674" s="41">
        <v>1673</v>
      </c>
      <c r="B1674" s="3" t="s">
        <v>3658</v>
      </c>
      <c r="C1674" s="3" t="s">
        <v>3659</v>
      </c>
      <c r="D1674" s="3" t="s">
        <v>3649</v>
      </c>
      <c r="E1674" s="2" t="s">
        <v>4071</v>
      </c>
      <c r="F1674" s="2" t="s">
        <v>78</v>
      </c>
      <c r="G1674" s="3" t="s">
        <v>12</v>
      </c>
    </row>
    <row r="1675" spans="1:7" ht="31.5" x14ac:dyDescent="0.25">
      <c r="A1675" s="41">
        <v>1674</v>
      </c>
      <c r="B1675" s="3" t="s">
        <v>648</v>
      </c>
      <c r="C1675" s="3" t="s">
        <v>3660</v>
      </c>
      <c r="D1675" s="3" t="s">
        <v>3649</v>
      </c>
      <c r="E1675" s="2" t="s">
        <v>4071</v>
      </c>
      <c r="F1675" s="3" t="s">
        <v>79</v>
      </c>
      <c r="G1675" s="5" t="s">
        <v>268</v>
      </c>
    </row>
    <row r="1676" spans="1:7" ht="31.5" x14ac:dyDescent="0.25">
      <c r="A1676" s="41">
        <v>1675</v>
      </c>
      <c r="B1676" s="3" t="s">
        <v>3661</v>
      </c>
      <c r="C1676" s="3" t="s">
        <v>3662</v>
      </c>
      <c r="D1676" s="3" t="s">
        <v>3649</v>
      </c>
      <c r="E1676" s="2" t="s">
        <v>4071</v>
      </c>
      <c r="F1676" s="2" t="s">
        <v>28</v>
      </c>
      <c r="G1676" s="3" t="s">
        <v>14</v>
      </c>
    </row>
    <row r="1677" spans="1:7" ht="31.5" x14ac:dyDescent="0.25">
      <c r="A1677" s="41">
        <v>1676</v>
      </c>
      <c r="B1677" s="3" t="s">
        <v>3663</v>
      </c>
      <c r="C1677" s="3" t="s">
        <v>3664</v>
      </c>
      <c r="D1677" s="3" t="s">
        <v>3649</v>
      </c>
      <c r="E1677" s="2" t="s">
        <v>4071</v>
      </c>
      <c r="F1677" s="3" t="s">
        <v>79</v>
      </c>
      <c r="G1677" s="3" t="s">
        <v>14</v>
      </c>
    </row>
    <row r="1678" spans="1:7" ht="31.5" x14ac:dyDescent="0.25">
      <c r="A1678" s="41">
        <v>1677</v>
      </c>
      <c r="B1678" s="3" t="s">
        <v>3665</v>
      </c>
      <c r="C1678" s="3" t="s">
        <v>3666</v>
      </c>
      <c r="D1678" s="3" t="s">
        <v>3667</v>
      </c>
      <c r="E1678" s="2" t="s">
        <v>4071</v>
      </c>
      <c r="F1678" s="2" t="s">
        <v>28</v>
      </c>
      <c r="G1678" s="3" t="s">
        <v>14</v>
      </c>
    </row>
    <row r="1679" spans="1:7" ht="31.5" x14ac:dyDescent="0.25">
      <c r="A1679" s="41">
        <v>1678</v>
      </c>
      <c r="B1679" s="3" t="s">
        <v>3668</v>
      </c>
      <c r="C1679" s="3" t="s">
        <v>3669</v>
      </c>
      <c r="D1679" s="3" t="s">
        <v>3670</v>
      </c>
      <c r="E1679" s="2" t="s">
        <v>4071</v>
      </c>
      <c r="F1679" s="2" t="s">
        <v>78</v>
      </c>
      <c r="G1679" s="3" t="s">
        <v>14</v>
      </c>
    </row>
    <row r="1680" spans="1:7" ht="31.5" x14ac:dyDescent="0.25">
      <c r="A1680" s="41">
        <v>1679</v>
      </c>
      <c r="B1680" s="3" t="s">
        <v>3671</v>
      </c>
      <c r="C1680" s="3" t="s">
        <v>3672</v>
      </c>
      <c r="D1680" s="3" t="s">
        <v>3673</v>
      </c>
      <c r="E1680" s="2" t="s">
        <v>4071</v>
      </c>
      <c r="F1680" s="2" t="s">
        <v>78</v>
      </c>
      <c r="G1680" s="3" t="s">
        <v>14</v>
      </c>
    </row>
    <row r="1681" spans="1:7" ht="31.5" x14ac:dyDescent="0.25">
      <c r="A1681" s="41">
        <v>1680</v>
      </c>
      <c r="B1681" s="3" t="s">
        <v>3674</v>
      </c>
      <c r="C1681" s="3" t="s">
        <v>3675</v>
      </c>
      <c r="D1681" s="3" t="s">
        <v>3676</v>
      </c>
      <c r="E1681" s="2" t="s">
        <v>4071</v>
      </c>
      <c r="F1681" s="2" t="s">
        <v>78</v>
      </c>
      <c r="G1681" s="3" t="s">
        <v>14</v>
      </c>
    </row>
    <row r="1682" spans="1:7" ht="47.25" x14ac:dyDescent="0.25">
      <c r="A1682" s="41">
        <v>1681</v>
      </c>
      <c r="B1682" s="3" t="s">
        <v>3677</v>
      </c>
      <c r="C1682" s="3" t="s">
        <v>3678</v>
      </c>
      <c r="D1682" s="3" t="s">
        <v>3679</v>
      </c>
      <c r="E1682" s="2" t="s">
        <v>4071</v>
      </c>
      <c r="F1682" s="2" t="s">
        <v>28</v>
      </c>
      <c r="G1682" s="3" t="s">
        <v>14</v>
      </c>
    </row>
    <row r="1683" spans="1:7" ht="31.5" x14ac:dyDescent="0.25">
      <c r="A1683" s="41">
        <v>1682</v>
      </c>
      <c r="B1683" s="3" t="s">
        <v>3680</v>
      </c>
      <c r="C1683" s="3" t="s">
        <v>3681</v>
      </c>
      <c r="D1683" s="3" t="s">
        <v>3682</v>
      </c>
      <c r="E1683" s="2" t="s">
        <v>4071</v>
      </c>
      <c r="F1683" s="2" t="s">
        <v>78</v>
      </c>
      <c r="G1683" s="3" t="s">
        <v>14</v>
      </c>
    </row>
    <row r="1684" spans="1:7" ht="31.5" x14ac:dyDescent="0.25">
      <c r="A1684" s="41">
        <v>1683</v>
      </c>
      <c r="B1684" s="3" t="s">
        <v>3527</v>
      </c>
      <c r="C1684" s="3" t="s">
        <v>3683</v>
      </c>
      <c r="D1684" s="3" t="s">
        <v>3682</v>
      </c>
      <c r="E1684" s="2" t="s">
        <v>4071</v>
      </c>
      <c r="F1684" s="3" t="s">
        <v>79</v>
      </c>
      <c r="G1684" s="3" t="s">
        <v>14</v>
      </c>
    </row>
    <row r="1685" spans="1:7" ht="31.5" x14ac:dyDescent="0.25">
      <c r="A1685" s="41">
        <v>1684</v>
      </c>
      <c r="B1685" s="3" t="s">
        <v>3684</v>
      </c>
      <c r="C1685" s="3" t="s">
        <v>3685</v>
      </c>
      <c r="D1685" s="3" t="s">
        <v>3686</v>
      </c>
      <c r="E1685" s="2" t="s">
        <v>4071</v>
      </c>
      <c r="F1685" s="2" t="s">
        <v>78</v>
      </c>
      <c r="G1685" s="3" t="s">
        <v>14</v>
      </c>
    </row>
    <row r="1686" spans="1:7" ht="31.5" x14ac:dyDescent="0.25">
      <c r="A1686" s="41">
        <v>1685</v>
      </c>
      <c r="B1686" s="3" t="s">
        <v>887</v>
      </c>
      <c r="C1686" s="3" t="s">
        <v>3687</v>
      </c>
      <c r="D1686" s="3" t="s">
        <v>3688</v>
      </c>
      <c r="E1686" s="2" t="s">
        <v>4071</v>
      </c>
      <c r="F1686" s="2" t="s">
        <v>28</v>
      </c>
      <c r="G1686" s="3" t="s">
        <v>14</v>
      </c>
    </row>
    <row r="1687" spans="1:7" ht="31.5" x14ac:dyDescent="0.25">
      <c r="A1687" s="41">
        <v>1686</v>
      </c>
      <c r="B1687" s="3" t="s">
        <v>3689</v>
      </c>
      <c r="C1687" s="3" t="s">
        <v>3690</v>
      </c>
      <c r="D1687" s="3" t="s">
        <v>3691</v>
      </c>
      <c r="E1687" s="2" t="s">
        <v>4071</v>
      </c>
      <c r="F1687" s="2" t="s">
        <v>28</v>
      </c>
      <c r="G1687" s="3" t="s">
        <v>14</v>
      </c>
    </row>
    <row r="1688" spans="1:7" ht="31.5" x14ac:dyDescent="0.25">
      <c r="A1688" s="41">
        <v>1687</v>
      </c>
      <c r="B1688" s="3" t="s">
        <v>3692</v>
      </c>
      <c r="C1688" s="3" t="s">
        <v>3693</v>
      </c>
      <c r="D1688" s="3" t="s">
        <v>3691</v>
      </c>
      <c r="E1688" s="2" t="s">
        <v>4071</v>
      </c>
      <c r="F1688" s="3" t="s">
        <v>79</v>
      </c>
      <c r="G1688" s="3" t="s">
        <v>14</v>
      </c>
    </row>
    <row r="1689" spans="1:7" ht="31.5" x14ac:dyDescent="0.25">
      <c r="A1689" s="41">
        <v>1688</v>
      </c>
      <c r="B1689" s="3" t="s">
        <v>3694</v>
      </c>
      <c r="C1689" s="3" t="s">
        <v>3695</v>
      </c>
      <c r="D1689" s="3" t="s">
        <v>3696</v>
      </c>
      <c r="E1689" s="2" t="s">
        <v>4071</v>
      </c>
      <c r="F1689" s="2" t="s">
        <v>78</v>
      </c>
      <c r="G1689" s="3" t="s">
        <v>12</v>
      </c>
    </row>
    <row r="1690" spans="1:7" ht="31.5" x14ac:dyDescent="0.25">
      <c r="A1690" s="41">
        <v>1689</v>
      </c>
      <c r="B1690" s="3" t="s">
        <v>3565</v>
      </c>
      <c r="C1690" s="3" t="s">
        <v>3697</v>
      </c>
      <c r="D1690" s="3" t="s">
        <v>3698</v>
      </c>
      <c r="E1690" s="2" t="s">
        <v>4071</v>
      </c>
      <c r="F1690" s="2" t="s">
        <v>78</v>
      </c>
      <c r="G1690" s="3" t="s">
        <v>14</v>
      </c>
    </row>
    <row r="1691" spans="1:7" ht="31.5" x14ac:dyDescent="0.25">
      <c r="A1691" s="41">
        <v>1690</v>
      </c>
      <c r="B1691" s="3" t="s">
        <v>3699</v>
      </c>
      <c r="C1691" s="3" t="s">
        <v>3700</v>
      </c>
      <c r="D1691" s="3" t="s">
        <v>3701</v>
      </c>
      <c r="E1691" s="2" t="s">
        <v>4071</v>
      </c>
      <c r="F1691" s="2" t="s">
        <v>78</v>
      </c>
      <c r="G1691" s="3" t="s">
        <v>14</v>
      </c>
    </row>
    <row r="1692" spans="1:7" ht="31.5" x14ac:dyDescent="0.25">
      <c r="A1692" s="41">
        <v>1691</v>
      </c>
      <c r="B1692" s="3" t="s">
        <v>3702</v>
      </c>
      <c r="C1692" s="3" t="s">
        <v>3703</v>
      </c>
      <c r="D1692" s="3" t="s">
        <v>3701</v>
      </c>
      <c r="E1692" s="2" t="s">
        <v>4071</v>
      </c>
      <c r="F1692" s="2" t="s">
        <v>28</v>
      </c>
      <c r="G1692" s="3" t="s">
        <v>14</v>
      </c>
    </row>
    <row r="1693" spans="1:7" ht="31.5" x14ac:dyDescent="0.25">
      <c r="A1693" s="41">
        <v>1692</v>
      </c>
      <c r="B1693" s="3" t="s">
        <v>3704</v>
      </c>
      <c r="C1693" s="3" t="s">
        <v>3705</v>
      </c>
      <c r="D1693" s="3" t="s">
        <v>3706</v>
      </c>
      <c r="E1693" s="2" t="s">
        <v>4071</v>
      </c>
      <c r="F1693" s="2" t="s">
        <v>78</v>
      </c>
      <c r="G1693" s="3" t="s">
        <v>14</v>
      </c>
    </row>
    <row r="1694" spans="1:7" ht="47.25" x14ac:dyDescent="0.25">
      <c r="A1694" s="41">
        <v>1693</v>
      </c>
      <c r="B1694" s="4" t="s">
        <v>887</v>
      </c>
      <c r="C1694" s="3" t="s">
        <v>3707</v>
      </c>
      <c r="D1694" s="3" t="s">
        <v>3708</v>
      </c>
      <c r="E1694" s="2" t="s">
        <v>4071</v>
      </c>
      <c r="F1694" s="2" t="s">
        <v>28</v>
      </c>
      <c r="G1694" s="3" t="s">
        <v>14</v>
      </c>
    </row>
    <row r="1695" spans="1:7" ht="31.5" x14ac:dyDescent="0.25">
      <c r="A1695" s="41">
        <v>1694</v>
      </c>
      <c r="B1695" s="3" t="s">
        <v>3709</v>
      </c>
      <c r="C1695" s="3" t="s">
        <v>3710</v>
      </c>
      <c r="D1695" s="3" t="s">
        <v>3711</v>
      </c>
      <c r="E1695" s="2" t="s">
        <v>4071</v>
      </c>
      <c r="F1695" s="2" t="s">
        <v>78</v>
      </c>
      <c r="G1695" s="3" t="s">
        <v>14</v>
      </c>
    </row>
    <row r="1696" spans="1:7" ht="31.5" x14ac:dyDescent="0.25">
      <c r="A1696" s="41">
        <v>1695</v>
      </c>
      <c r="B1696" s="3" t="s">
        <v>3712</v>
      </c>
      <c r="C1696" s="3" t="s">
        <v>3713</v>
      </c>
      <c r="D1696" s="3" t="s">
        <v>3714</v>
      </c>
      <c r="E1696" s="2" t="s">
        <v>4071</v>
      </c>
      <c r="F1696" s="2" t="s">
        <v>78</v>
      </c>
      <c r="G1696" s="3" t="s">
        <v>14</v>
      </c>
    </row>
    <row r="1697" spans="1:7" ht="31.5" x14ac:dyDescent="0.25">
      <c r="A1697" s="41">
        <v>1696</v>
      </c>
      <c r="B1697" s="3" t="s">
        <v>3689</v>
      </c>
      <c r="C1697" s="3" t="s">
        <v>3715</v>
      </c>
      <c r="D1697" s="3" t="s">
        <v>3716</v>
      </c>
      <c r="E1697" s="2" t="s">
        <v>4071</v>
      </c>
      <c r="F1697" s="2" t="s">
        <v>78</v>
      </c>
      <c r="G1697" s="3" t="s">
        <v>14</v>
      </c>
    </row>
    <row r="1698" spans="1:7" ht="31.5" x14ac:dyDescent="0.25">
      <c r="A1698" s="41">
        <v>1697</v>
      </c>
      <c r="B1698" s="3" t="s">
        <v>3717</v>
      </c>
      <c r="C1698" s="3" t="s">
        <v>3718</v>
      </c>
      <c r="D1698" s="3" t="s">
        <v>3719</v>
      </c>
      <c r="E1698" s="2" t="s">
        <v>4071</v>
      </c>
      <c r="F1698" s="2" t="s">
        <v>78</v>
      </c>
      <c r="G1698" s="3" t="s">
        <v>14</v>
      </c>
    </row>
    <row r="1699" spans="1:7" ht="31.5" x14ac:dyDescent="0.25">
      <c r="A1699" s="41">
        <v>1698</v>
      </c>
      <c r="B1699" s="3" t="s">
        <v>3720</v>
      </c>
      <c r="C1699" s="3" t="s">
        <v>3721</v>
      </c>
      <c r="D1699" s="3" t="s">
        <v>3719</v>
      </c>
      <c r="E1699" s="2" t="s">
        <v>4071</v>
      </c>
      <c r="F1699" s="3" t="s">
        <v>79</v>
      </c>
      <c r="G1699" s="3" t="s">
        <v>14</v>
      </c>
    </row>
    <row r="1700" spans="1:7" ht="31.5" x14ac:dyDescent="0.25">
      <c r="A1700" s="41">
        <v>1699</v>
      </c>
      <c r="B1700" s="3" t="s">
        <v>3722</v>
      </c>
      <c r="C1700" s="3" t="s">
        <v>3723</v>
      </c>
      <c r="D1700" s="3" t="s">
        <v>3724</v>
      </c>
      <c r="E1700" s="2" t="s">
        <v>4071</v>
      </c>
      <c r="F1700" s="2" t="s">
        <v>78</v>
      </c>
      <c r="G1700" s="3" t="s">
        <v>14</v>
      </c>
    </row>
    <row r="1701" spans="1:7" ht="31.5" x14ac:dyDescent="0.25">
      <c r="A1701" s="41">
        <v>1700</v>
      </c>
      <c r="B1701" s="3" t="s">
        <v>3725</v>
      </c>
      <c r="C1701" s="3" t="s">
        <v>3726</v>
      </c>
      <c r="D1701" s="3" t="s">
        <v>3724</v>
      </c>
      <c r="E1701" s="2" t="s">
        <v>4071</v>
      </c>
      <c r="F1701" s="2" t="s">
        <v>78</v>
      </c>
      <c r="G1701" s="3" t="s">
        <v>14</v>
      </c>
    </row>
    <row r="1702" spans="1:7" ht="31.5" x14ac:dyDescent="0.25">
      <c r="A1702" s="41">
        <v>1701</v>
      </c>
      <c r="B1702" s="3" t="s">
        <v>3727</v>
      </c>
      <c r="C1702" s="3" t="s">
        <v>3728</v>
      </c>
      <c r="D1702" s="3" t="s">
        <v>3729</v>
      </c>
      <c r="E1702" s="2" t="s">
        <v>4071</v>
      </c>
      <c r="F1702" s="2" t="s">
        <v>78</v>
      </c>
      <c r="G1702" s="3" t="s">
        <v>14</v>
      </c>
    </row>
    <row r="1703" spans="1:7" ht="31.5" x14ac:dyDescent="0.25">
      <c r="A1703" s="41">
        <v>1702</v>
      </c>
      <c r="B1703" s="3" t="s">
        <v>3727</v>
      </c>
      <c r="C1703" s="3" t="s">
        <v>3730</v>
      </c>
      <c r="D1703" s="3" t="s">
        <v>3729</v>
      </c>
      <c r="E1703" s="2" t="s">
        <v>4071</v>
      </c>
      <c r="F1703" s="3" t="s">
        <v>79</v>
      </c>
      <c r="G1703" s="3" t="s">
        <v>14</v>
      </c>
    </row>
    <row r="1704" spans="1:7" ht="31.5" x14ac:dyDescent="0.25">
      <c r="A1704" s="41">
        <v>1703</v>
      </c>
      <c r="B1704" s="3" t="s">
        <v>3731</v>
      </c>
      <c r="C1704" s="3" t="s">
        <v>3732</v>
      </c>
      <c r="D1704" s="3" t="s">
        <v>3733</v>
      </c>
      <c r="E1704" s="2" t="s">
        <v>4071</v>
      </c>
      <c r="F1704" s="2" t="s">
        <v>28</v>
      </c>
      <c r="G1704" s="3" t="s">
        <v>14</v>
      </c>
    </row>
    <row r="1705" spans="1:7" ht="31.5" x14ac:dyDescent="0.25">
      <c r="A1705" s="41">
        <v>1704</v>
      </c>
      <c r="B1705" s="3" t="s">
        <v>3430</v>
      </c>
      <c r="C1705" s="3" t="s">
        <v>3734</v>
      </c>
      <c r="D1705" s="3" t="s">
        <v>3735</v>
      </c>
      <c r="E1705" s="2" t="s">
        <v>4071</v>
      </c>
      <c r="F1705" s="2" t="s">
        <v>28</v>
      </c>
      <c r="G1705" s="3" t="s">
        <v>14</v>
      </c>
    </row>
    <row r="1706" spans="1:7" ht="31.5" x14ac:dyDescent="0.25">
      <c r="A1706" s="41">
        <v>1705</v>
      </c>
      <c r="B1706" s="3" t="s">
        <v>3736</v>
      </c>
      <c r="C1706" s="3" t="s">
        <v>3737</v>
      </c>
      <c r="D1706" s="3" t="s">
        <v>3738</v>
      </c>
      <c r="E1706" s="2" t="s">
        <v>4071</v>
      </c>
      <c r="F1706" s="2" t="s">
        <v>78</v>
      </c>
      <c r="G1706" s="3" t="s">
        <v>12</v>
      </c>
    </row>
    <row r="1707" spans="1:7" ht="31.5" x14ac:dyDescent="0.25">
      <c r="A1707" s="41">
        <v>1706</v>
      </c>
      <c r="B1707" s="3" t="s">
        <v>3739</v>
      </c>
      <c r="C1707" s="3" t="s">
        <v>3740</v>
      </c>
      <c r="D1707" s="3" t="s">
        <v>3738</v>
      </c>
      <c r="E1707" s="2" t="s">
        <v>4071</v>
      </c>
      <c r="F1707" s="2" t="s">
        <v>78</v>
      </c>
      <c r="G1707" s="3" t="s">
        <v>14</v>
      </c>
    </row>
    <row r="1708" spans="1:7" ht="31.5" x14ac:dyDescent="0.25">
      <c r="A1708" s="41">
        <v>1707</v>
      </c>
      <c r="B1708" s="3" t="s">
        <v>3741</v>
      </c>
      <c r="C1708" s="3" t="s">
        <v>3742</v>
      </c>
      <c r="D1708" s="3" t="s">
        <v>3743</v>
      </c>
      <c r="E1708" s="2" t="s">
        <v>4071</v>
      </c>
      <c r="F1708" s="2" t="s">
        <v>78</v>
      </c>
      <c r="G1708" s="3" t="s">
        <v>14</v>
      </c>
    </row>
    <row r="1709" spans="1:7" ht="31.5" x14ac:dyDescent="0.25">
      <c r="A1709" s="41">
        <v>1708</v>
      </c>
      <c r="B1709" s="3" t="s">
        <v>3741</v>
      </c>
      <c r="C1709" s="3" t="s">
        <v>3744</v>
      </c>
      <c r="D1709" s="3" t="s">
        <v>3743</v>
      </c>
      <c r="E1709" s="2" t="s">
        <v>4071</v>
      </c>
      <c r="F1709" s="3" t="s">
        <v>79</v>
      </c>
      <c r="G1709" s="3" t="s">
        <v>14</v>
      </c>
    </row>
    <row r="1710" spans="1:7" ht="31.5" x14ac:dyDescent="0.25">
      <c r="A1710" s="41">
        <v>1709</v>
      </c>
      <c r="B1710" s="3" t="s">
        <v>3741</v>
      </c>
      <c r="C1710" s="3" t="s">
        <v>4345</v>
      </c>
      <c r="D1710" s="3" t="s">
        <v>3743</v>
      </c>
      <c r="E1710" s="2" t="s">
        <v>4071</v>
      </c>
      <c r="F1710" s="3" t="s">
        <v>79</v>
      </c>
      <c r="G1710" s="3" t="s">
        <v>12</v>
      </c>
    </row>
    <row r="1711" spans="1:7" ht="31.5" x14ac:dyDescent="0.25">
      <c r="A1711" s="41">
        <v>1710</v>
      </c>
      <c r="B1711" s="3" t="s">
        <v>3745</v>
      </c>
      <c r="C1711" s="3" t="s">
        <v>3746</v>
      </c>
      <c r="D1711" s="3" t="s">
        <v>3747</v>
      </c>
      <c r="E1711" s="2" t="s">
        <v>4071</v>
      </c>
      <c r="F1711" s="2" t="s">
        <v>78</v>
      </c>
      <c r="G1711" s="3" t="s">
        <v>14</v>
      </c>
    </row>
    <row r="1712" spans="1:7" ht="31.5" x14ac:dyDescent="0.25">
      <c r="A1712" s="41">
        <v>1711</v>
      </c>
      <c r="B1712" s="3" t="s">
        <v>3689</v>
      </c>
      <c r="C1712" s="3" t="s">
        <v>3748</v>
      </c>
      <c r="D1712" s="3" t="s">
        <v>3743</v>
      </c>
      <c r="E1712" s="2" t="s">
        <v>4071</v>
      </c>
      <c r="F1712" s="3" t="s">
        <v>79</v>
      </c>
      <c r="G1712" s="3" t="s">
        <v>14</v>
      </c>
    </row>
    <row r="1713" spans="1:7" ht="31.5" x14ac:dyDescent="0.25">
      <c r="A1713" s="41">
        <v>1712</v>
      </c>
      <c r="B1713" s="3" t="s">
        <v>3749</v>
      </c>
      <c r="C1713" s="3" t="s">
        <v>3750</v>
      </c>
      <c r="D1713" s="3" t="s">
        <v>3743</v>
      </c>
      <c r="E1713" s="2" t="s">
        <v>4071</v>
      </c>
      <c r="F1713" s="3" t="s">
        <v>79</v>
      </c>
      <c r="G1713" s="3" t="s">
        <v>14</v>
      </c>
    </row>
    <row r="1714" spans="1:7" ht="31.5" x14ac:dyDescent="0.25">
      <c r="A1714" s="41">
        <v>1713</v>
      </c>
      <c r="B1714" s="3" t="s">
        <v>3689</v>
      </c>
      <c r="C1714" s="3" t="s">
        <v>3751</v>
      </c>
      <c r="D1714" s="3" t="s">
        <v>3743</v>
      </c>
      <c r="E1714" s="2" t="s">
        <v>4071</v>
      </c>
      <c r="F1714" s="2" t="s">
        <v>78</v>
      </c>
      <c r="G1714" s="3" t="s">
        <v>14</v>
      </c>
    </row>
    <row r="1715" spans="1:7" ht="31.5" x14ac:dyDescent="0.25">
      <c r="A1715" s="41">
        <v>1714</v>
      </c>
      <c r="B1715" s="3" t="s">
        <v>3752</v>
      </c>
      <c r="C1715" s="3" t="s">
        <v>4346</v>
      </c>
      <c r="D1715" s="3" t="s">
        <v>3743</v>
      </c>
      <c r="E1715" s="2" t="s">
        <v>4071</v>
      </c>
      <c r="F1715" s="3" t="s">
        <v>79</v>
      </c>
      <c r="G1715" s="3" t="s">
        <v>14</v>
      </c>
    </row>
    <row r="1716" spans="1:7" ht="31.5" x14ac:dyDescent="0.25">
      <c r="A1716" s="41">
        <v>1715</v>
      </c>
      <c r="B1716" s="3" t="s">
        <v>3753</v>
      </c>
      <c r="C1716" s="3" t="s">
        <v>3754</v>
      </c>
      <c r="D1716" s="3" t="s">
        <v>3743</v>
      </c>
      <c r="E1716" s="2" t="s">
        <v>4071</v>
      </c>
      <c r="F1716" s="3" t="s">
        <v>79</v>
      </c>
      <c r="G1716" s="3" t="s">
        <v>14</v>
      </c>
    </row>
    <row r="1717" spans="1:7" ht="31.5" x14ac:dyDescent="0.25">
      <c r="A1717" s="41">
        <v>1716</v>
      </c>
      <c r="B1717" s="3" t="s">
        <v>3755</v>
      </c>
      <c r="C1717" s="3" t="s">
        <v>3756</v>
      </c>
      <c r="D1717" s="3" t="s">
        <v>3757</v>
      </c>
      <c r="E1717" s="2" t="s">
        <v>4071</v>
      </c>
      <c r="F1717" s="2" t="s">
        <v>28</v>
      </c>
      <c r="G1717" s="3" t="s">
        <v>14</v>
      </c>
    </row>
    <row r="1718" spans="1:7" ht="31.5" x14ac:dyDescent="0.25">
      <c r="A1718" s="41">
        <v>1717</v>
      </c>
      <c r="B1718" s="3" t="s">
        <v>3758</v>
      </c>
      <c r="C1718" s="3" t="s">
        <v>3759</v>
      </c>
      <c r="D1718" s="3" t="s">
        <v>3760</v>
      </c>
      <c r="E1718" s="2" t="s">
        <v>4071</v>
      </c>
      <c r="F1718" s="2" t="s">
        <v>78</v>
      </c>
      <c r="G1718" s="3" t="s">
        <v>14</v>
      </c>
    </row>
    <row r="1719" spans="1:7" ht="31.5" x14ac:dyDescent="0.25">
      <c r="A1719" s="41">
        <v>1718</v>
      </c>
      <c r="B1719" s="3" t="s">
        <v>3761</v>
      </c>
      <c r="C1719" s="3" t="s">
        <v>3762</v>
      </c>
      <c r="D1719" s="3" t="s">
        <v>3763</v>
      </c>
      <c r="E1719" s="2" t="s">
        <v>4071</v>
      </c>
      <c r="F1719" s="2" t="s">
        <v>78</v>
      </c>
      <c r="G1719" s="3" t="s">
        <v>14</v>
      </c>
    </row>
    <row r="1720" spans="1:7" ht="31.5" x14ac:dyDescent="0.25">
      <c r="A1720" s="41">
        <v>1719</v>
      </c>
      <c r="B1720" s="3" t="s">
        <v>3764</v>
      </c>
      <c r="C1720" s="3" t="s">
        <v>3765</v>
      </c>
      <c r="D1720" s="3" t="s">
        <v>3766</v>
      </c>
      <c r="E1720" s="2" t="s">
        <v>4071</v>
      </c>
      <c r="F1720" s="2" t="s">
        <v>78</v>
      </c>
      <c r="G1720" s="3" t="s">
        <v>12</v>
      </c>
    </row>
    <row r="1721" spans="1:7" ht="31.5" x14ac:dyDescent="0.25">
      <c r="A1721" s="41">
        <v>1720</v>
      </c>
      <c r="B1721" s="3" t="s">
        <v>3767</v>
      </c>
      <c r="C1721" s="3" t="s">
        <v>3768</v>
      </c>
      <c r="D1721" s="3" t="s">
        <v>3766</v>
      </c>
      <c r="E1721" s="2" t="s">
        <v>4071</v>
      </c>
      <c r="F1721" s="3" t="s">
        <v>79</v>
      </c>
      <c r="G1721" s="3" t="s">
        <v>14</v>
      </c>
    </row>
    <row r="1722" spans="1:7" ht="31.5" x14ac:dyDescent="0.25">
      <c r="A1722" s="41">
        <v>1721</v>
      </c>
      <c r="B1722" s="3" t="s">
        <v>3769</v>
      </c>
      <c r="C1722" s="3" t="s">
        <v>3770</v>
      </c>
      <c r="D1722" s="3" t="s">
        <v>3766</v>
      </c>
      <c r="E1722" s="2" t="s">
        <v>4071</v>
      </c>
      <c r="F1722" s="2" t="s">
        <v>78</v>
      </c>
      <c r="G1722" s="3" t="s">
        <v>14</v>
      </c>
    </row>
    <row r="1723" spans="1:7" ht="31.5" x14ac:dyDescent="0.25">
      <c r="A1723" s="41">
        <v>1722</v>
      </c>
      <c r="B1723" s="3" t="s">
        <v>3771</v>
      </c>
      <c r="C1723" s="3" t="s">
        <v>3772</v>
      </c>
      <c r="D1723" s="3" t="s">
        <v>3773</v>
      </c>
      <c r="E1723" s="2" t="s">
        <v>4071</v>
      </c>
      <c r="F1723" s="3" t="s">
        <v>79</v>
      </c>
      <c r="G1723" s="3" t="s">
        <v>14</v>
      </c>
    </row>
    <row r="1724" spans="1:7" ht="31.5" x14ac:dyDescent="0.25">
      <c r="A1724" s="41">
        <v>1723</v>
      </c>
      <c r="B1724" s="3" t="s">
        <v>3774</v>
      </c>
      <c r="C1724" s="3" t="s">
        <v>3775</v>
      </c>
      <c r="D1724" s="3" t="s">
        <v>3773</v>
      </c>
      <c r="E1724" s="2" t="s">
        <v>4071</v>
      </c>
      <c r="F1724" s="3" t="s">
        <v>79</v>
      </c>
      <c r="G1724" s="3" t="s">
        <v>14</v>
      </c>
    </row>
    <row r="1725" spans="1:7" ht="31.5" x14ac:dyDescent="0.25">
      <c r="A1725" s="41">
        <v>1724</v>
      </c>
      <c r="B1725" s="3" t="s">
        <v>3776</v>
      </c>
      <c r="C1725" s="3" t="s">
        <v>3777</v>
      </c>
      <c r="D1725" s="3" t="s">
        <v>3778</v>
      </c>
      <c r="E1725" s="2" t="s">
        <v>4071</v>
      </c>
      <c r="F1725" s="2" t="s">
        <v>78</v>
      </c>
      <c r="G1725" s="3" t="s">
        <v>14</v>
      </c>
    </row>
    <row r="1726" spans="1:7" ht="31.5" x14ac:dyDescent="0.25">
      <c r="A1726" s="41">
        <v>1725</v>
      </c>
      <c r="B1726" s="3" t="s">
        <v>3779</v>
      </c>
      <c r="C1726" s="3" t="s">
        <v>3780</v>
      </c>
      <c r="D1726" s="3" t="s">
        <v>3778</v>
      </c>
      <c r="E1726" s="2" t="s">
        <v>4071</v>
      </c>
      <c r="F1726" s="3" t="s">
        <v>79</v>
      </c>
      <c r="G1726" s="3" t="s">
        <v>14</v>
      </c>
    </row>
    <row r="1727" spans="1:7" ht="31.5" x14ac:dyDescent="0.25">
      <c r="A1727" s="41">
        <v>1726</v>
      </c>
      <c r="B1727" s="3" t="s">
        <v>3781</v>
      </c>
      <c r="C1727" s="3" t="s">
        <v>3782</v>
      </c>
      <c r="D1727" s="3" t="s">
        <v>3783</v>
      </c>
      <c r="E1727" s="2" t="s">
        <v>4071</v>
      </c>
      <c r="F1727" s="2" t="s">
        <v>28</v>
      </c>
      <c r="G1727" s="3" t="s">
        <v>14</v>
      </c>
    </row>
    <row r="1728" spans="1:7" ht="31.5" x14ac:dyDescent="0.25">
      <c r="A1728" s="41">
        <v>1727</v>
      </c>
      <c r="B1728" s="3" t="s">
        <v>3784</v>
      </c>
      <c r="C1728" s="3" t="s">
        <v>3785</v>
      </c>
      <c r="D1728" s="3" t="s">
        <v>3783</v>
      </c>
      <c r="E1728" s="2" t="s">
        <v>4071</v>
      </c>
      <c r="F1728" s="2" t="s">
        <v>78</v>
      </c>
      <c r="G1728" s="3" t="s">
        <v>14</v>
      </c>
    </row>
    <row r="1729" spans="1:7" ht="31.5" x14ac:dyDescent="0.25">
      <c r="A1729" s="41">
        <v>1728</v>
      </c>
      <c r="B1729" s="3" t="s">
        <v>3786</v>
      </c>
      <c r="C1729" s="3" t="s">
        <v>3787</v>
      </c>
      <c r="D1729" s="3" t="s">
        <v>3783</v>
      </c>
      <c r="E1729" s="2" t="s">
        <v>4071</v>
      </c>
      <c r="F1729" s="2" t="s">
        <v>28</v>
      </c>
      <c r="G1729" s="3" t="s">
        <v>14</v>
      </c>
    </row>
    <row r="1730" spans="1:7" ht="31.5" x14ac:dyDescent="0.25">
      <c r="A1730" s="41">
        <v>1729</v>
      </c>
      <c r="B1730" s="3" t="s">
        <v>3788</v>
      </c>
      <c r="C1730" s="3" t="s">
        <v>3789</v>
      </c>
      <c r="D1730" s="3" t="s">
        <v>3783</v>
      </c>
      <c r="E1730" s="2" t="s">
        <v>4071</v>
      </c>
      <c r="F1730" s="2" t="s">
        <v>28</v>
      </c>
      <c r="G1730" s="3" t="s">
        <v>11</v>
      </c>
    </row>
    <row r="1731" spans="1:7" ht="31.5" x14ac:dyDescent="0.25">
      <c r="A1731" s="41">
        <v>1730</v>
      </c>
      <c r="B1731" s="3" t="s">
        <v>3790</v>
      </c>
      <c r="C1731" s="3" t="s">
        <v>3791</v>
      </c>
      <c r="D1731" s="3" t="s">
        <v>3783</v>
      </c>
      <c r="E1731" s="2" t="s">
        <v>4071</v>
      </c>
      <c r="F1731" s="2" t="s">
        <v>78</v>
      </c>
      <c r="G1731" s="3" t="s">
        <v>14</v>
      </c>
    </row>
    <row r="1732" spans="1:7" ht="31.5" x14ac:dyDescent="0.25">
      <c r="A1732" s="41">
        <v>1731</v>
      </c>
      <c r="B1732" s="3" t="s">
        <v>3792</v>
      </c>
      <c r="C1732" s="3" t="s">
        <v>3793</v>
      </c>
      <c r="D1732" s="3" t="s">
        <v>3794</v>
      </c>
      <c r="E1732" s="2" t="s">
        <v>4071</v>
      </c>
      <c r="F1732" s="2" t="s">
        <v>78</v>
      </c>
      <c r="G1732" s="3" t="s">
        <v>14</v>
      </c>
    </row>
    <row r="1733" spans="1:7" ht="31.5" x14ac:dyDescent="0.25">
      <c r="A1733" s="41">
        <v>1732</v>
      </c>
      <c r="B1733" s="3" t="s">
        <v>3795</v>
      </c>
      <c r="C1733" s="3" t="s">
        <v>3796</v>
      </c>
      <c r="D1733" s="3" t="s">
        <v>3797</v>
      </c>
      <c r="E1733" s="2" t="s">
        <v>4071</v>
      </c>
      <c r="F1733" s="3" t="s">
        <v>79</v>
      </c>
      <c r="G1733" s="3" t="s">
        <v>14</v>
      </c>
    </row>
    <row r="1734" spans="1:7" ht="31.5" x14ac:dyDescent="0.25">
      <c r="A1734" s="41">
        <v>1733</v>
      </c>
      <c r="B1734" s="3" t="s">
        <v>3798</v>
      </c>
      <c r="C1734" s="3" t="s">
        <v>3799</v>
      </c>
      <c r="D1734" s="3" t="s">
        <v>3797</v>
      </c>
      <c r="E1734" s="2" t="s">
        <v>4071</v>
      </c>
      <c r="F1734" s="2" t="s">
        <v>78</v>
      </c>
      <c r="G1734" s="3" t="s">
        <v>14</v>
      </c>
    </row>
    <row r="1735" spans="1:7" ht="31.5" x14ac:dyDescent="0.25">
      <c r="A1735" s="41">
        <v>1734</v>
      </c>
      <c r="B1735" s="3" t="s">
        <v>3800</v>
      </c>
      <c r="C1735" s="3" t="s">
        <v>3801</v>
      </c>
      <c r="D1735" s="3" t="s">
        <v>3802</v>
      </c>
      <c r="E1735" s="2" t="s">
        <v>4071</v>
      </c>
      <c r="F1735" s="2" t="s">
        <v>78</v>
      </c>
      <c r="G1735" s="3" t="s">
        <v>14</v>
      </c>
    </row>
    <row r="1736" spans="1:7" ht="31.5" x14ac:dyDescent="0.25">
      <c r="A1736" s="41">
        <v>1735</v>
      </c>
      <c r="B1736" s="3" t="s">
        <v>3803</v>
      </c>
      <c r="C1736" s="3" t="s">
        <v>3804</v>
      </c>
      <c r="D1736" s="3" t="s">
        <v>3805</v>
      </c>
      <c r="E1736" s="2" t="s">
        <v>4071</v>
      </c>
      <c r="F1736" s="2" t="s">
        <v>28</v>
      </c>
      <c r="G1736" s="3" t="s">
        <v>14</v>
      </c>
    </row>
    <row r="1737" spans="1:7" ht="31.5" x14ac:dyDescent="0.25">
      <c r="A1737" s="41">
        <v>1736</v>
      </c>
      <c r="B1737" s="3" t="s">
        <v>3806</v>
      </c>
      <c r="C1737" s="3" t="s">
        <v>3807</v>
      </c>
      <c r="D1737" s="3" t="s">
        <v>3808</v>
      </c>
      <c r="E1737" s="2" t="s">
        <v>4071</v>
      </c>
      <c r="F1737" s="2" t="s">
        <v>78</v>
      </c>
      <c r="G1737" s="3" t="s">
        <v>14</v>
      </c>
    </row>
    <row r="1738" spans="1:7" ht="31.5" x14ac:dyDescent="0.25">
      <c r="A1738" s="41">
        <v>1737</v>
      </c>
      <c r="B1738" s="3" t="s">
        <v>3809</v>
      </c>
      <c r="C1738" s="3" t="s">
        <v>3810</v>
      </c>
      <c r="D1738" s="3" t="s">
        <v>3811</v>
      </c>
      <c r="E1738" s="2" t="s">
        <v>4071</v>
      </c>
      <c r="F1738" s="2" t="s">
        <v>78</v>
      </c>
      <c r="G1738" s="3" t="s">
        <v>14</v>
      </c>
    </row>
    <row r="1739" spans="1:7" ht="31.5" x14ac:dyDescent="0.25">
      <c r="A1739" s="41">
        <v>1738</v>
      </c>
      <c r="B1739" s="3" t="s">
        <v>3812</v>
      </c>
      <c r="C1739" s="3" t="s">
        <v>3440</v>
      </c>
      <c r="D1739" s="3" t="s">
        <v>3811</v>
      </c>
      <c r="E1739" s="2" t="s">
        <v>4071</v>
      </c>
      <c r="F1739" s="3" t="s">
        <v>79</v>
      </c>
      <c r="G1739" s="3" t="s">
        <v>14</v>
      </c>
    </row>
    <row r="1740" spans="1:7" ht="31.5" x14ac:dyDescent="0.25">
      <c r="A1740" s="41">
        <v>1739</v>
      </c>
      <c r="B1740" s="3" t="s">
        <v>3813</v>
      </c>
      <c r="C1740" s="3" t="s">
        <v>3814</v>
      </c>
      <c r="D1740" s="3" t="s">
        <v>3815</v>
      </c>
      <c r="E1740" s="2" t="s">
        <v>4071</v>
      </c>
      <c r="F1740" s="3" t="s">
        <v>79</v>
      </c>
      <c r="G1740" s="3" t="s">
        <v>12</v>
      </c>
    </row>
    <row r="1741" spans="1:7" ht="31.5" x14ac:dyDescent="0.25">
      <c r="A1741" s="41">
        <v>1740</v>
      </c>
      <c r="B1741" s="3" t="s">
        <v>3795</v>
      </c>
      <c r="C1741" s="3" t="s">
        <v>3816</v>
      </c>
      <c r="D1741" s="3" t="s">
        <v>3815</v>
      </c>
      <c r="E1741" s="2" t="s">
        <v>4071</v>
      </c>
      <c r="F1741" s="3" t="s">
        <v>79</v>
      </c>
      <c r="G1741" s="3" t="s">
        <v>14</v>
      </c>
    </row>
    <row r="1742" spans="1:7" ht="31.5" x14ac:dyDescent="0.25">
      <c r="A1742" s="41">
        <v>1741</v>
      </c>
      <c r="B1742" s="3" t="s">
        <v>3813</v>
      </c>
      <c r="C1742" s="3" t="s">
        <v>3817</v>
      </c>
      <c r="D1742" s="3" t="s">
        <v>3815</v>
      </c>
      <c r="E1742" s="2" t="s">
        <v>4071</v>
      </c>
      <c r="F1742" s="3" t="s">
        <v>79</v>
      </c>
      <c r="G1742" s="3" t="s">
        <v>14</v>
      </c>
    </row>
    <row r="1743" spans="1:7" ht="31.5" x14ac:dyDescent="0.25">
      <c r="A1743" s="41">
        <v>1742</v>
      </c>
      <c r="B1743" s="3" t="s">
        <v>887</v>
      </c>
      <c r="C1743" s="3" t="s">
        <v>3818</v>
      </c>
      <c r="D1743" s="3" t="s">
        <v>3815</v>
      </c>
      <c r="E1743" s="2" t="s">
        <v>4071</v>
      </c>
      <c r="F1743" s="2" t="s">
        <v>28</v>
      </c>
      <c r="G1743" s="3" t="s">
        <v>14</v>
      </c>
    </row>
    <row r="1744" spans="1:7" ht="31.5" x14ac:dyDescent="0.25">
      <c r="A1744" s="41">
        <v>1743</v>
      </c>
      <c r="B1744" s="3" t="s">
        <v>3819</v>
      </c>
      <c r="C1744" s="3" t="s">
        <v>3820</v>
      </c>
      <c r="D1744" s="3" t="s">
        <v>3821</v>
      </c>
      <c r="E1744" s="2" t="s">
        <v>4071</v>
      </c>
      <c r="F1744" s="3" t="s">
        <v>79</v>
      </c>
      <c r="G1744" s="3" t="s">
        <v>14</v>
      </c>
    </row>
    <row r="1745" spans="1:7" ht="31.5" x14ac:dyDescent="0.25">
      <c r="A1745" s="41">
        <v>1744</v>
      </c>
      <c r="B1745" s="3" t="s">
        <v>3822</v>
      </c>
      <c r="C1745" s="3" t="s">
        <v>3823</v>
      </c>
      <c r="D1745" s="3" t="s">
        <v>3821</v>
      </c>
      <c r="E1745" s="2" t="s">
        <v>4071</v>
      </c>
      <c r="F1745" s="2" t="s">
        <v>78</v>
      </c>
      <c r="G1745" s="3" t="s">
        <v>14</v>
      </c>
    </row>
    <row r="1746" spans="1:7" ht="31.5" x14ac:dyDescent="0.25">
      <c r="A1746" s="41">
        <v>1745</v>
      </c>
      <c r="B1746" s="3" t="s">
        <v>3824</v>
      </c>
      <c r="C1746" s="3" t="s">
        <v>3825</v>
      </c>
      <c r="D1746" s="3" t="s">
        <v>3826</v>
      </c>
      <c r="E1746" s="2" t="s">
        <v>4071</v>
      </c>
      <c r="F1746" s="3" t="s">
        <v>79</v>
      </c>
      <c r="G1746" s="3" t="s">
        <v>14</v>
      </c>
    </row>
    <row r="1747" spans="1:7" ht="31.5" x14ac:dyDescent="0.25">
      <c r="A1747" s="41">
        <v>1746</v>
      </c>
      <c r="B1747" s="3" t="s">
        <v>3827</v>
      </c>
      <c r="C1747" s="3" t="s">
        <v>3828</v>
      </c>
      <c r="D1747" s="3" t="s">
        <v>3829</v>
      </c>
      <c r="E1747" s="2" t="s">
        <v>4071</v>
      </c>
      <c r="F1747" s="2" t="s">
        <v>78</v>
      </c>
      <c r="G1747" s="3" t="s">
        <v>14</v>
      </c>
    </row>
    <row r="1748" spans="1:7" ht="31.5" x14ac:dyDescent="0.25">
      <c r="A1748" s="41">
        <v>1747</v>
      </c>
      <c r="B1748" s="3" t="s">
        <v>3830</v>
      </c>
      <c r="C1748" s="3" t="s">
        <v>3831</v>
      </c>
      <c r="D1748" s="3" t="s">
        <v>3829</v>
      </c>
      <c r="E1748" s="2" t="s">
        <v>4071</v>
      </c>
      <c r="F1748" s="3" t="s">
        <v>79</v>
      </c>
      <c r="G1748" s="3" t="s">
        <v>14</v>
      </c>
    </row>
    <row r="1749" spans="1:7" ht="31.5" x14ac:dyDescent="0.25">
      <c r="A1749" s="41">
        <v>1748</v>
      </c>
      <c r="B1749" s="3" t="s">
        <v>3832</v>
      </c>
      <c r="C1749" s="3" t="s">
        <v>3833</v>
      </c>
      <c r="D1749" s="3" t="s">
        <v>3834</v>
      </c>
      <c r="E1749" s="2" t="s">
        <v>4071</v>
      </c>
      <c r="F1749" s="2" t="s">
        <v>78</v>
      </c>
      <c r="G1749" s="3" t="s">
        <v>14</v>
      </c>
    </row>
    <row r="1750" spans="1:7" ht="31.5" x14ac:dyDescent="0.25">
      <c r="A1750" s="41">
        <v>1749</v>
      </c>
      <c r="B1750" s="3" t="s">
        <v>3835</v>
      </c>
      <c r="C1750" s="3" t="s">
        <v>4347</v>
      </c>
      <c r="D1750" s="3" t="s">
        <v>3836</v>
      </c>
      <c r="E1750" s="2" t="s">
        <v>4071</v>
      </c>
      <c r="F1750" s="2" t="s">
        <v>78</v>
      </c>
      <c r="G1750" s="3" t="s">
        <v>14</v>
      </c>
    </row>
    <row r="1751" spans="1:7" ht="31.5" x14ac:dyDescent="0.25">
      <c r="A1751" s="41">
        <v>1750</v>
      </c>
      <c r="B1751" s="3" t="s">
        <v>3430</v>
      </c>
      <c r="C1751" s="3" t="s">
        <v>4348</v>
      </c>
      <c r="D1751" s="3" t="s">
        <v>3837</v>
      </c>
      <c r="E1751" s="2" t="s">
        <v>4071</v>
      </c>
      <c r="F1751" s="2" t="s">
        <v>28</v>
      </c>
      <c r="G1751" s="3" t="s">
        <v>13</v>
      </c>
    </row>
    <row r="1752" spans="1:7" ht="31.5" x14ac:dyDescent="0.25">
      <c r="A1752" s="41">
        <v>1751</v>
      </c>
      <c r="B1752" s="3" t="s">
        <v>3838</v>
      </c>
      <c r="C1752" s="3" t="s">
        <v>3839</v>
      </c>
      <c r="D1752" s="3" t="s">
        <v>3840</v>
      </c>
      <c r="E1752" s="2" t="s">
        <v>4071</v>
      </c>
      <c r="F1752" s="2" t="s">
        <v>78</v>
      </c>
      <c r="G1752" s="3" t="s">
        <v>14</v>
      </c>
    </row>
    <row r="1753" spans="1:7" ht="31.5" x14ac:dyDescent="0.25">
      <c r="A1753" s="41">
        <v>1752</v>
      </c>
      <c r="B1753" s="3" t="s">
        <v>3841</v>
      </c>
      <c r="C1753" s="3" t="s">
        <v>3842</v>
      </c>
      <c r="D1753" s="3" t="s">
        <v>3843</v>
      </c>
      <c r="E1753" s="2" t="s">
        <v>4071</v>
      </c>
      <c r="F1753" s="3" t="s">
        <v>79</v>
      </c>
      <c r="G1753" s="3" t="s">
        <v>14</v>
      </c>
    </row>
    <row r="1754" spans="1:7" ht="31.5" x14ac:dyDescent="0.25">
      <c r="A1754" s="41">
        <v>1753</v>
      </c>
      <c r="B1754" s="3" t="s">
        <v>3844</v>
      </c>
      <c r="C1754" s="3" t="s">
        <v>3845</v>
      </c>
      <c r="D1754" s="3" t="s">
        <v>3843</v>
      </c>
      <c r="E1754" s="2" t="s">
        <v>4071</v>
      </c>
      <c r="F1754" s="3" t="s">
        <v>79</v>
      </c>
      <c r="G1754" s="3" t="s">
        <v>14</v>
      </c>
    </row>
    <row r="1755" spans="1:7" ht="31.5" x14ac:dyDescent="0.25">
      <c r="A1755" s="41">
        <v>1754</v>
      </c>
      <c r="B1755" s="3" t="s">
        <v>3846</v>
      </c>
      <c r="C1755" s="3" t="s">
        <v>3847</v>
      </c>
      <c r="D1755" s="3" t="s">
        <v>3843</v>
      </c>
      <c r="E1755" s="2" t="s">
        <v>4071</v>
      </c>
      <c r="F1755" s="2" t="s">
        <v>28</v>
      </c>
      <c r="G1755" s="3" t="s">
        <v>14</v>
      </c>
    </row>
    <row r="1756" spans="1:7" ht="31.5" x14ac:dyDescent="0.25">
      <c r="A1756" s="41">
        <v>1755</v>
      </c>
      <c r="B1756" s="3" t="s">
        <v>3848</v>
      </c>
      <c r="C1756" s="3" t="s">
        <v>3849</v>
      </c>
      <c r="D1756" s="3" t="s">
        <v>3843</v>
      </c>
      <c r="E1756" s="2" t="s">
        <v>4071</v>
      </c>
      <c r="F1756" s="2" t="s">
        <v>28</v>
      </c>
      <c r="G1756" s="3" t="s">
        <v>13</v>
      </c>
    </row>
    <row r="1757" spans="1:7" ht="47.25" x14ac:dyDescent="0.25">
      <c r="A1757" s="41">
        <v>1756</v>
      </c>
      <c r="B1757" s="3" t="s">
        <v>3850</v>
      </c>
      <c r="C1757" s="3" t="s">
        <v>3851</v>
      </c>
      <c r="D1757" s="3" t="s">
        <v>3843</v>
      </c>
      <c r="E1757" s="2" t="s">
        <v>4071</v>
      </c>
      <c r="F1757" s="3" t="s">
        <v>79</v>
      </c>
      <c r="G1757" s="3" t="s">
        <v>14</v>
      </c>
    </row>
    <row r="1758" spans="1:7" ht="31.5" x14ac:dyDescent="0.25">
      <c r="A1758" s="41">
        <v>1757</v>
      </c>
      <c r="B1758" s="3" t="s">
        <v>3852</v>
      </c>
      <c r="C1758" s="3" t="s">
        <v>3853</v>
      </c>
      <c r="D1758" s="3" t="s">
        <v>3854</v>
      </c>
      <c r="E1758" s="2" t="s">
        <v>4071</v>
      </c>
      <c r="F1758" s="2" t="s">
        <v>78</v>
      </c>
      <c r="G1758" s="3" t="s">
        <v>14</v>
      </c>
    </row>
    <row r="1759" spans="1:7" ht="31.5" x14ac:dyDescent="0.25">
      <c r="A1759" s="41">
        <v>1758</v>
      </c>
      <c r="B1759" s="3" t="s">
        <v>3855</v>
      </c>
      <c r="C1759" s="3" t="s">
        <v>3856</v>
      </c>
      <c r="D1759" s="3" t="s">
        <v>3857</v>
      </c>
      <c r="E1759" s="2" t="s">
        <v>4071</v>
      </c>
      <c r="F1759" s="2" t="s">
        <v>78</v>
      </c>
      <c r="G1759" s="3" t="s">
        <v>12</v>
      </c>
    </row>
    <row r="1760" spans="1:7" ht="31.5" x14ac:dyDescent="0.25">
      <c r="A1760" s="41">
        <v>1759</v>
      </c>
      <c r="B1760" s="3" t="s">
        <v>3858</v>
      </c>
      <c r="C1760" s="3" t="s">
        <v>3859</v>
      </c>
      <c r="D1760" s="3" t="s">
        <v>3857</v>
      </c>
      <c r="E1760" s="2" t="s">
        <v>4071</v>
      </c>
      <c r="F1760" s="2" t="s">
        <v>78</v>
      </c>
      <c r="G1760" s="3" t="s">
        <v>14</v>
      </c>
    </row>
    <row r="1761" spans="1:7" ht="31.5" x14ac:dyDescent="0.25">
      <c r="A1761" s="41">
        <v>1760</v>
      </c>
      <c r="B1761" s="3" t="s">
        <v>3860</v>
      </c>
      <c r="C1761" s="3" t="s">
        <v>3861</v>
      </c>
      <c r="D1761" s="3" t="s">
        <v>3862</v>
      </c>
      <c r="E1761" s="2" t="s">
        <v>4071</v>
      </c>
      <c r="F1761" s="2" t="s">
        <v>78</v>
      </c>
      <c r="G1761" s="3" t="s">
        <v>14</v>
      </c>
    </row>
    <row r="1762" spans="1:7" ht="31.5" x14ac:dyDescent="0.25">
      <c r="A1762" s="41">
        <v>1761</v>
      </c>
      <c r="B1762" s="3" t="s">
        <v>3863</v>
      </c>
      <c r="C1762" s="3" t="s">
        <v>3864</v>
      </c>
      <c r="D1762" s="3" t="s">
        <v>3865</v>
      </c>
      <c r="E1762" s="2" t="s">
        <v>4071</v>
      </c>
      <c r="F1762" s="2" t="s">
        <v>78</v>
      </c>
      <c r="G1762" s="3" t="s">
        <v>14</v>
      </c>
    </row>
    <row r="1763" spans="1:7" ht="31.5" x14ac:dyDescent="0.25">
      <c r="A1763" s="41">
        <v>1762</v>
      </c>
      <c r="B1763" s="3" t="s">
        <v>3866</v>
      </c>
      <c r="C1763" s="3" t="s">
        <v>3867</v>
      </c>
      <c r="D1763" s="3" t="s">
        <v>3868</v>
      </c>
      <c r="E1763" s="2" t="s">
        <v>4071</v>
      </c>
      <c r="F1763" s="2" t="s">
        <v>78</v>
      </c>
      <c r="G1763" s="3" t="s">
        <v>14</v>
      </c>
    </row>
    <row r="1764" spans="1:7" ht="31.5" x14ac:dyDescent="0.25">
      <c r="A1764" s="41">
        <v>1763</v>
      </c>
      <c r="B1764" s="3" t="s">
        <v>3869</v>
      </c>
      <c r="C1764" s="3" t="s">
        <v>3870</v>
      </c>
      <c r="D1764" s="3" t="s">
        <v>3871</v>
      </c>
      <c r="E1764" s="2" t="s">
        <v>4071</v>
      </c>
      <c r="F1764" s="2" t="s">
        <v>28</v>
      </c>
      <c r="G1764" s="3" t="s">
        <v>14</v>
      </c>
    </row>
    <row r="1765" spans="1:7" ht="31.5" x14ac:dyDescent="0.25">
      <c r="A1765" s="41">
        <v>1764</v>
      </c>
      <c r="B1765" s="3" t="s">
        <v>3872</v>
      </c>
      <c r="C1765" s="3" t="s">
        <v>3873</v>
      </c>
      <c r="D1765" s="3" t="s">
        <v>3874</v>
      </c>
      <c r="E1765" s="2" t="s">
        <v>4071</v>
      </c>
      <c r="F1765" s="2" t="s">
        <v>78</v>
      </c>
      <c r="G1765" s="3" t="s">
        <v>14</v>
      </c>
    </row>
    <row r="1766" spans="1:7" ht="31.5" x14ac:dyDescent="0.25">
      <c r="A1766" s="41">
        <v>1765</v>
      </c>
      <c r="B1766" s="3" t="s">
        <v>3779</v>
      </c>
      <c r="C1766" s="3" t="s">
        <v>3875</v>
      </c>
      <c r="D1766" s="3" t="s">
        <v>3876</v>
      </c>
      <c r="E1766" s="2" t="s">
        <v>4071</v>
      </c>
      <c r="F1766" s="2" t="s">
        <v>78</v>
      </c>
      <c r="G1766" s="3" t="s">
        <v>14</v>
      </c>
    </row>
    <row r="1767" spans="1:7" ht="31.5" x14ac:dyDescent="0.25">
      <c r="A1767" s="41">
        <v>1766</v>
      </c>
      <c r="B1767" s="3" t="s">
        <v>3779</v>
      </c>
      <c r="C1767" s="3" t="s">
        <v>3877</v>
      </c>
      <c r="D1767" s="3" t="s">
        <v>3876</v>
      </c>
      <c r="E1767" s="2" t="s">
        <v>4071</v>
      </c>
      <c r="F1767" s="3" t="s">
        <v>79</v>
      </c>
      <c r="G1767" s="3" t="s">
        <v>14</v>
      </c>
    </row>
    <row r="1768" spans="1:7" ht="47.25" x14ac:dyDescent="0.25">
      <c r="A1768" s="41">
        <v>1767</v>
      </c>
      <c r="B1768" s="3" t="s">
        <v>3878</v>
      </c>
      <c r="C1768" s="3" t="s">
        <v>3879</v>
      </c>
      <c r="D1768" s="3" t="s">
        <v>3880</v>
      </c>
      <c r="E1768" s="2" t="s">
        <v>4071</v>
      </c>
      <c r="F1768" s="3" t="s">
        <v>79</v>
      </c>
      <c r="G1768" s="3" t="s">
        <v>14</v>
      </c>
    </row>
    <row r="1769" spans="1:7" ht="31.5" x14ac:dyDescent="0.25">
      <c r="A1769" s="41">
        <v>1768</v>
      </c>
      <c r="B1769" s="3" t="s">
        <v>3881</v>
      </c>
      <c r="C1769" s="3" t="s">
        <v>3882</v>
      </c>
      <c r="D1769" s="3" t="s">
        <v>3880</v>
      </c>
      <c r="E1769" s="2" t="s">
        <v>4071</v>
      </c>
      <c r="F1769" s="2" t="s">
        <v>78</v>
      </c>
      <c r="G1769" s="3" t="s">
        <v>14</v>
      </c>
    </row>
    <row r="1770" spans="1:7" ht="31.5" x14ac:dyDescent="0.25">
      <c r="A1770" s="41">
        <v>1769</v>
      </c>
      <c r="B1770" s="3" t="s">
        <v>3883</v>
      </c>
      <c r="C1770" s="3" t="s">
        <v>3884</v>
      </c>
      <c r="D1770" s="3" t="s">
        <v>3880</v>
      </c>
      <c r="E1770" s="2" t="s">
        <v>4071</v>
      </c>
      <c r="F1770" s="2" t="s">
        <v>28</v>
      </c>
      <c r="G1770" s="3" t="s">
        <v>12</v>
      </c>
    </row>
    <row r="1771" spans="1:7" ht="31.5" x14ac:dyDescent="0.25">
      <c r="A1771" s="41">
        <v>1770</v>
      </c>
      <c r="B1771" s="3" t="s">
        <v>3885</v>
      </c>
      <c r="C1771" s="3" t="s">
        <v>3886</v>
      </c>
      <c r="D1771" s="3" t="s">
        <v>3880</v>
      </c>
      <c r="E1771" s="2" t="s">
        <v>4071</v>
      </c>
      <c r="F1771" s="3" t="s">
        <v>79</v>
      </c>
      <c r="G1771" s="3" t="s">
        <v>14</v>
      </c>
    </row>
    <row r="1772" spans="1:7" ht="31.5" x14ac:dyDescent="0.25">
      <c r="A1772" s="41">
        <v>1771</v>
      </c>
      <c r="B1772" s="3" t="s">
        <v>3887</v>
      </c>
      <c r="C1772" s="3" t="s">
        <v>3888</v>
      </c>
      <c r="D1772" s="3" t="s">
        <v>3889</v>
      </c>
      <c r="E1772" s="2" t="s">
        <v>4071</v>
      </c>
      <c r="F1772" s="2" t="s">
        <v>78</v>
      </c>
      <c r="G1772" s="3" t="s">
        <v>14</v>
      </c>
    </row>
    <row r="1773" spans="1:7" ht="31.5" x14ac:dyDescent="0.25">
      <c r="A1773" s="41">
        <v>1772</v>
      </c>
      <c r="B1773" s="3" t="s">
        <v>3890</v>
      </c>
      <c r="C1773" s="3" t="s">
        <v>3891</v>
      </c>
      <c r="D1773" s="3" t="s">
        <v>3892</v>
      </c>
      <c r="E1773" s="2" t="s">
        <v>4071</v>
      </c>
      <c r="F1773" s="2" t="s">
        <v>78</v>
      </c>
      <c r="G1773" s="3" t="s">
        <v>14</v>
      </c>
    </row>
    <row r="1774" spans="1:7" ht="31.5" x14ac:dyDescent="0.25">
      <c r="A1774" s="41">
        <v>1773</v>
      </c>
      <c r="B1774" s="3" t="s">
        <v>3893</v>
      </c>
      <c r="C1774" s="3" t="s">
        <v>3894</v>
      </c>
      <c r="D1774" s="3" t="s">
        <v>3895</v>
      </c>
      <c r="E1774" s="2" t="s">
        <v>4071</v>
      </c>
      <c r="F1774" s="2" t="s">
        <v>78</v>
      </c>
      <c r="G1774" s="3" t="s">
        <v>14</v>
      </c>
    </row>
    <row r="1775" spans="1:7" ht="31.5" x14ac:dyDescent="0.25">
      <c r="A1775" s="41">
        <v>1774</v>
      </c>
      <c r="B1775" s="3" t="s">
        <v>3896</v>
      </c>
      <c r="C1775" s="3" t="s">
        <v>3897</v>
      </c>
      <c r="D1775" s="3" t="s">
        <v>3898</v>
      </c>
      <c r="E1775" s="2" t="s">
        <v>4071</v>
      </c>
      <c r="F1775" s="2" t="s">
        <v>78</v>
      </c>
      <c r="G1775" s="3" t="s">
        <v>14</v>
      </c>
    </row>
    <row r="1776" spans="1:7" ht="31.5" x14ac:dyDescent="0.25">
      <c r="A1776" s="41">
        <v>1775</v>
      </c>
      <c r="B1776" s="3" t="s">
        <v>3684</v>
      </c>
      <c r="C1776" s="3" t="s">
        <v>3899</v>
      </c>
      <c r="D1776" s="3" t="s">
        <v>3900</v>
      </c>
      <c r="E1776" s="2" t="s">
        <v>4071</v>
      </c>
      <c r="F1776" s="2" t="s">
        <v>78</v>
      </c>
      <c r="G1776" s="3" t="s">
        <v>14</v>
      </c>
    </row>
    <row r="1777" spans="1:7" ht="31.5" x14ac:dyDescent="0.25">
      <c r="A1777" s="41">
        <v>1776</v>
      </c>
      <c r="B1777" s="3" t="s">
        <v>3901</v>
      </c>
      <c r="C1777" s="3" t="s">
        <v>3902</v>
      </c>
      <c r="D1777" s="3" t="s">
        <v>3903</v>
      </c>
      <c r="E1777" s="2" t="s">
        <v>4071</v>
      </c>
      <c r="F1777" s="2" t="s">
        <v>78</v>
      </c>
      <c r="G1777" s="3" t="s">
        <v>14</v>
      </c>
    </row>
    <row r="1778" spans="1:7" ht="31.5" x14ac:dyDescent="0.25">
      <c r="A1778" s="41">
        <v>1777</v>
      </c>
      <c r="B1778" s="3" t="s">
        <v>3904</v>
      </c>
      <c r="C1778" s="3" t="s">
        <v>3905</v>
      </c>
      <c r="D1778" s="3" t="s">
        <v>3906</v>
      </c>
      <c r="E1778" s="2" t="s">
        <v>4071</v>
      </c>
      <c r="F1778" s="3" t="s">
        <v>79</v>
      </c>
      <c r="G1778" s="3" t="s">
        <v>12</v>
      </c>
    </row>
    <row r="1779" spans="1:7" ht="47.25" x14ac:dyDescent="0.25">
      <c r="A1779" s="41">
        <v>1778</v>
      </c>
      <c r="B1779" s="3" t="s">
        <v>3907</v>
      </c>
      <c r="C1779" s="3" t="s">
        <v>3908</v>
      </c>
      <c r="D1779" s="3" t="s">
        <v>3906</v>
      </c>
      <c r="E1779" s="2" t="s">
        <v>4071</v>
      </c>
      <c r="F1779" s="2" t="s">
        <v>28</v>
      </c>
      <c r="G1779" s="3" t="s">
        <v>12</v>
      </c>
    </row>
    <row r="1780" spans="1:7" ht="31.5" x14ac:dyDescent="0.25">
      <c r="A1780" s="41">
        <v>1779</v>
      </c>
      <c r="B1780" s="3" t="s">
        <v>3430</v>
      </c>
      <c r="C1780" s="3" t="s">
        <v>3909</v>
      </c>
      <c r="D1780" s="3" t="s">
        <v>3906</v>
      </c>
      <c r="E1780" s="2" t="s">
        <v>4071</v>
      </c>
      <c r="F1780" s="2" t="s">
        <v>28</v>
      </c>
      <c r="G1780" s="3" t="s">
        <v>12</v>
      </c>
    </row>
    <row r="1781" spans="1:7" ht="31.5" x14ac:dyDescent="0.25">
      <c r="A1781" s="41">
        <v>1780</v>
      </c>
      <c r="B1781" s="3" t="s">
        <v>3910</v>
      </c>
      <c r="C1781" s="3" t="s">
        <v>3911</v>
      </c>
      <c r="D1781" s="3" t="s">
        <v>3912</v>
      </c>
      <c r="E1781" s="2" t="s">
        <v>4071</v>
      </c>
      <c r="F1781" s="2" t="s">
        <v>78</v>
      </c>
      <c r="G1781" s="3" t="s">
        <v>14</v>
      </c>
    </row>
    <row r="1782" spans="1:7" ht="31.5" x14ac:dyDescent="0.25">
      <c r="A1782" s="41">
        <v>1781</v>
      </c>
      <c r="B1782" s="3" t="s">
        <v>887</v>
      </c>
      <c r="C1782" s="3" t="s">
        <v>3913</v>
      </c>
      <c r="D1782" s="3" t="s">
        <v>3914</v>
      </c>
      <c r="E1782" s="2" t="s">
        <v>4071</v>
      </c>
      <c r="F1782" s="2" t="s">
        <v>28</v>
      </c>
      <c r="G1782" s="3" t="s">
        <v>14</v>
      </c>
    </row>
    <row r="1783" spans="1:7" ht="31.5" x14ac:dyDescent="0.25">
      <c r="A1783" s="41">
        <v>1782</v>
      </c>
      <c r="B1783" s="3" t="s">
        <v>3915</v>
      </c>
      <c r="C1783" s="3" t="s">
        <v>3916</v>
      </c>
      <c r="D1783" s="3" t="s">
        <v>3917</v>
      </c>
      <c r="E1783" s="2" t="s">
        <v>4071</v>
      </c>
      <c r="F1783" s="2" t="s">
        <v>78</v>
      </c>
      <c r="G1783" s="3" t="s">
        <v>14</v>
      </c>
    </row>
    <row r="1784" spans="1:7" ht="31.5" x14ac:dyDescent="0.25">
      <c r="A1784" s="41">
        <v>1783</v>
      </c>
      <c r="B1784" s="3" t="s">
        <v>3918</v>
      </c>
      <c r="C1784" s="3" t="s">
        <v>3919</v>
      </c>
      <c r="D1784" s="3" t="s">
        <v>3920</v>
      </c>
      <c r="E1784" s="2" t="s">
        <v>4071</v>
      </c>
      <c r="F1784" s="2" t="s">
        <v>28</v>
      </c>
      <c r="G1784" s="3" t="s">
        <v>14</v>
      </c>
    </row>
    <row r="1785" spans="1:7" ht="31.5" x14ac:dyDescent="0.25">
      <c r="A1785" s="41">
        <v>1784</v>
      </c>
      <c r="B1785" s="3" t="s">
        <v>3689</v>
      </c>
      <c r="C1785" s="3" t="s">
        <v>3921</v>
      </c>
      <c r="D1785" s="3" t="s">
        <v>3920</v>
      </c>
      <c r="E1785" s="2" t="s">
        <v>4071</v>
      </c>
      <c r="F1785" s="3" t="s">
        <v>79</v>
      </c>
      <c r="G1785" s="3" t="s">
        <v>14</v>
      </c>
    </row>
    <row r="1786" spans="1:7" ht="31.5" x14ac:dyDescent="0.25">
      <c r="A1786" s="41">
        <v>1785</v>
      </c>
      <c r="B1786" s="3" t="s">
        <v>3844</v>
      </c>
      <c r="C1786" s="3" t="s">
        <v>3922</v>
      </c>
      <c r="D1786" s="3" t="s">
        <v>3923</v>
      </c>
      <c r="E1786" s="2" t="s">
        <v>4071</v>
      </c>
      <c r="F1786" s="3" t="s">
        <v>1911</v>
      </c>
      <c r="G1786" s="3" t="s">
        <v>14</v>
      </c>
    </row>
    <row r="1787" spans="1:7" ht="31.5" x14ac:dyDescent="0.25">
      <c r="A1787" s="41">
        <v>1786</v>
      </c>
      <c r="B1787" s="3" t="s">
        <v>3430</v>
      </c>
      <c r="C1787" s="3" t="s">
        <v>3924</v>
      </c>
      <c r="D1787" s="3" t="s">
        <v>3925</v>
      </c>
      <c r="E1787" s="2" t="s">
        <v>4071</v>
      </c>
      <c r="F1787" s="2" t="s">
        <v>28</v>
      </c>
      <c r="G1787" s="3" t="s">
        <v>14</v>
      </c>
    </row>
    <row r="1788" spans="1:7" ht="31.5" x14ac:dyDescent="0.25">
      <c r="A1788" s="41">
        <v>1787</v>
      </c>
      <c r="B1788" s="3" t="s">
        <v>3926</v>
      </c>
      <c r="C1788" s="3" t="s">
        <v>3927</v>
      </c>
      <c r="D1788" s="3" t="s">
        <v>3925</v>
      </c>
      <c r="E1788" s="2" t="s">
        <v>4071</v>
      </c>
      <c r="F1788" s="2" t="s">
        <v>78</v>
      </c>
      <c r="G1788" s="3" t="s">
        <v>14</v>
      </c>
    </row>
    <row r="1789" spans="1:7" ht="47.25" x14ac:dyDescent="0.25">
      <c r="A1789" s="41">
        <v>1788</v>
      </c>
      <c r="B1789" s="3" t="s">
        <v>3928</v>
      </c>
      <c r="C1789" s="3" t="s">
        <v>3929</v>
      </c>
      <c r="D1789" s="3" t="s">
        <v>3925</v>
      </c>
      <c r="E1789" s="2" t="s">
        <v>4071</v>
      </c>
      <c r="F1789" s="2" t="s">
        <v>28</v>
      </c>
      <c r="G1789" s="3" t="s">
        <v>14</v>
      </c>
    </row>
    <row r="1790" spans="1:7" ht="31.5" x14ac:dyDescent="0.25">
      <c r="A1790" s="41">
        <v>1789</v>
      </c>
      <c r="B1790" s="3" t="s">
        <v>3930</v>
      </c>
      <c r="C1790" s="3" t="s">
        <v>3931</v>
      </c>
      <c r="D1790" s="3" t="s">
        <v>3925</v>
      </c>
      <c r="E1790" s="2" t="s">
        <v>4071</v>
      </c>
      <c r="F1790" s="3" t="s">
        <v>79</v>
      </c>
      <c r="G1790" s="3" t="s">
        <v>14</v>
      </c>
    </row>
    <row r="1791" spans="1:7" ht="31.5" x14ac:dyDescent="0.25">
      <c r="A1791" s="41">
        <v>1790</v>
      </c>
      <c r="B1791" s="3" t="s">
        <v>3932</v>
      </c>
      <c r="C1791" s="3" t="s">
        <v>3933</v>
      </c>
      <c r="D1791" s="3" t="s">
        <v>3925</v>
      </c>
      <c r="E1791" s="2" t="s">
        <v>4071</v>
      </c>
      <c r="F1791" s="2" t="s">
        <v>28</v>
      </c>
      <c r="G1791" s="3" t="s">
        <v>14</v>
      </c>
    </row>
    <row r="1792" spans="1:7" ht="31.5" x14ac:dyDescent="0.25">
      <c r="A1792" s="41">
        <v>1791</v>
      </c>
      <c r="B1792" s="3" t="s">
        <v>3934</v>
      </c>
      <c r="C1792" s="3" t="s">
        <v>3935</v>
      </c>
      <c r="D1792" s="3" t="s">
        <v>3925</v>
      </c>
      <c r="E1792" s="2" t="s">
        <v>4071</v>
      </c>
      <c r="F1792" s="3" t="s">
        <v>79</v>
      </c>
      <c r="G1792" s="3" t="s">
        <v>14</v>
      </c>
    </row>
    <row r="1793" spans="1:7" ht="31.5" x14ac:dyDescent="0.25">
      <c r="A1793" s="41">
        <v>1792</v>
      </c>
      <c r="B1793" s="3" t="s">
        <v>3936</v>
      </c>
      <c r="C1793" s="3" t="s">
        <v>3937</v>
      </c>
      <c r="D1793" s="3" t="s">
        <v>3925</v>
      </c>
      <c r="E1793" s="2" t="s">
        <v>4071</v>
      </c>
      <c r="F1793" s="3" t="s">
        <v>79</v>
      </c>
      <c r="G1793" s="3" t="s">
        <v>14</v>
      </c>
    </row>
    <row r="1794" spans="1:7" ht="31.5" x14ac:dyDescent="0.25">
      <c r="A1794" s="41">
        <v>1793</v>
      </c>
      <c r="B1794" s="3" t="s">
        <v>3936</v>
      </c>
      <c r="C1794" s="3" t="s">
        <v>3938</v>
      </c>
      <c r="D1794" s="3" t="s">
        <v>3925</v>
      </c>
      <c r="E1794" s="2" t="s">
        <v>4071</v>
      </c>
      <c r="F1794" s="3" t="s">
        <v>79</v>
      </c>
      <c r="G1794" s="3" t="s">
        <v>12</v>
      </c>
    </row>
    <row r="1795" spans="1:7" ht="31.5" x14ac:dyDescent="0.25">
      <c r="A1795" s="41">
        <v>1794</v>
      </c>
      <c r="B1795" s="3" t="s">
        <v>3430</v>
      </c>
      <c r="C1795" s="3" t="s">
        <v>3939</v>
      </c>
      <c r="D1795" s="3" t="s">
        <v>3925</v>
      </c>
      <c r="E1795" s="2" t="s">
        <v>4071</v>
      </c>
      <c r="F1795" s="2" t="s">
        <v>28</v>
      </c>
      <c r="G1795" s="5" t="s">
        <v>268</v>
      </c>
    </row>
    <row r="1796" spans="1:7" ht="31.5" x14ac:dyDescent="0.25">
      <c r="A1796" s="41">
        <v>1795</v>
      </c>
      <c r="B1796" s="3" t="s">
        <v>3940</v>
      </c>
      <c r="C1796" s="3" t="s">
        <v>3941</v>
      </c>
      <c r="D1796" s="3" t="s">
        <v>3925</v>
      </c>
      <c r="E1796" s="2" t="s">
        <v>4071</v>
      </c>
      <c r="F1796" s="3" t="s">
        <v>79</v>
      </c>
      <c r="G1796" s="3" t="s">
        <v>12</v>
      </c>
    </row>
    <row r="1797" spans="1:7" ht="31.5" x14ac:dyDescent="0.25">
      <c r="A1797" s="41">
        <v>1796</v>
      </c>
      <c r="B1797" s="3" t="s">
        <v>3942</v>
      </c>
      <c r="C1797" s="3" t="s">
        <v>3943</v>
      </c>
      <c r="D1797" s="3" t="s">
        <v>3925</v>
      </c>
      <c r="E1797" s="2" t="s">
        <v>4071</v>
      </c>
      <c r="F1797" s="2" t="s">
        <v>78</v>
      </c>
      <c r="G1797" s="3" t="s">
        <v>14</v>
      </c>
    </row>
    <row r="1798" spans="1:7" ht="31.5" x14ac:dyDescent="0.25">
      <c r="A1798" s="41">
        <v>1797</v>
      </c>
      <c r="B1798" s="3" t="s">
        <v>3944</v>
      </c>
      <c r="C1798" s="3" t="s">
        <v>3945</v>
      </c>
      <c r="D1798" s="3" t="s">
        <v>3925</v>
      </c>
      <c r="E1798" s="2" t="s">
        <v>4071</v>
      </c>
      <c r="F1798" s="2" t="s">
        <v>28</v>
      </c>
      <c r="G1798" s="3" t="s">
        <v>11</v>
      </c>
    </row>
    <row r="1799" spans="1:7" ht="47.25" x14ac:dyDescent="0.25">
      <c r="A1799" s="41">
        <v>1798</v>
      </c>
      <c r="B1799" s="3" t="s">
        <v>3946</v>
      </c>
      <c r="C1799" s="3" t="s">
        <v>3947</v>
      </c>
      <c r="D1799" s="3" t="s">
        <v>3925</v>
      </c>
      <c r="E1799" s="2" t="s">
        <v>4071</v>
      </c>
      <c r="F1799" s="3" t="s">
        <v>79</v>
      </c>
      <c r="G1799" s="3" t="s">
        <v>14</v>
      </c>
    </row>
    <row r="1800" spans="1:7" ht="31.5" x14ac:dyDescent="0.25">
      <c r="A1800" s="41">
        <v>1799</v>
      </c>
      <c r="B1800" s="3" t="s">
        <v>3940</v>
      </c>
      <c r="C1800" s="3" t="s">
        <v>3948</v>
      </c>
      <c r="D1800" s="3" t="s">
        <v>3925</v>
      </c>
      <c r="E1800" s="2" t="s">
        <v>4071</v>
      </c>
      <c r="F1800" s="3" t="s">
        <v>79</v>
      </c>
      <c r="G1800" s="3" t="s">
        <v>14</v>
      </c>
    </row>
    <row r="1801" spans="1:7" ht="31.5" x14ac:dyDescent="0.25">
      <c r="A1801" s="41">
        <v>1800</v>
      </c>
      <c r="B1801" s="3" t="s">
        <v>3949</v>
      </c>
      <c r="C1801" s="3" t="s">
        <v>3950</v>
      </c>
      <c r="D1801" s="3" t="s">
        <v>3951</v>
      </c>
      <c r="E1801" s="2" t="s">
        <v>4071</v>
      </c>
      <c r="F1801" s="3" t="s">
        <v>79</v>
      </c>
      <c r="G1801" s="3" t="s">
        <v>14</v>
      </c>
    </row>
    <row r="1802" spans="1:7" ht="31.5" x14ac:dyDescent="0.25">
      <c r="A1802" s="41">
        <v>1801</v>
      </c>
      <c r="B1802" s="3" t="s">
        <v>3952</v>
      </c>
      <c r="C1802" s="3" t="s">
        <v>3953</v>
      </c>
      <c r="D1802" s="3" t="s">
        <v>3951</v>
      </c>
      <c r="E1802" s="2" t="s">
        <v>4071</v>
      </c>
      <c r="F1802" s="2" t="s">
        <v>78</v>
      </c>
      <c r="G1802" s="3" t="s">
        <v>12</v>
      </c>
    </row>
    <row r="1803" spans="1:7" ht="47.25" x14ac:dyDescent="0.25">
      <c r="A1803" s="41">
        <v>1802</v>
      </c>
      <c r="B1803" s="3" t="s">
        <v>3954</v>
      </c>
      <c r="C1803" s="3" t="s">
        <v>3955</v>
      </c>
      <c r="D1803" s="3" t="s">
        <v>3956</v>
      </c>
      <c r="E1803" s="2" t="s">
        <v>4071</v>
      </c>
      <c r="F1803" s="2" t="s">
        <v>78</v>
      </c>
      <c r="G1803" s="3" t="s">
        <v>14</v>
      </c>
    </row>
    <row r="1804" spans="1:7" ht="31.5" x14ac:dyDescent="0.25">
      <c r="A1804" s="41">
        <v>1803</v>
      </c>
      <c r="B1804" s="3" t="s">
        <v>3594</v>
      </c>
      <c r="C1804" s="3" t="s">
        <v>3957</v>
      </c>
      <c r="D1804" s="3" t="s">
        <v>3958</v>
      </c>
      <c r="E1804" s="2" t="s">
        <v>4071</v>
      </c>
      <c r="F1804" s="2" t="s">
        <v>28</v>
      </c>
      <c r="G1804" s="3" t="s">
        <v>14</v>
      </c>
    </row>
    <row r="1805" spans="1:7" ht="31.5" x14ac:dyDescent="0.25">
      <c r="A1805" s="41">
        <v>1804</v>
      </c>
      <c r="B1805" s="3" t="s">
        <v>3959</v>
      </c>
      <c r="C1805" s="3" t="s">
        <v>3960</v>
      </c>
      <c r="D1805" s="3" t="s">
        <v>3961</v>
      </c>
      <c r="E1805" s="2" t="s">
        <v>4071</v>
      </c>
      <c r="F1805" s="2" t="s">
        <v>28</v>
      </c>
      <c r="G1805" s="3" t="s">
        <v>14</v>
      </c>
    </row>
    <row r="1806" spans="1:7" ht="31.5" x14ac:dyDescent="0.25">
      <c r="A1806" s="41">
        <v>1805</v>
      </c>
      <c r="B1806" s="3" t="s">
        <v>3689</v>
      </c>
      <c r="C1806" s="3" t="s">
        <v>3962</v>
      </c>
      <c r="D1806" s="3" t="s">
        <v>3961</v>
      </c>
      <c r="E1806" s="2" t="s">
        <v>4071</v>
      </c>
      <c r="F1806" s="3" t="s">
        <v>79</v>
      </c>
      <c r="G1806" s="3" t="s">
        <v>14</v>
      </c>
    </row>
    <row r="1807" spans="1:7" ht="31.5" x14ac:dyDescent="0.25">
      <c r="A1807" s="41">
        <v>1806</v>
      </c>
      <c r="B1807" s="3" t="s">
        <v>3963</v>
      </c>
      <c r="C1807" s="3" t="s">
        <v>3964</v>
      </c>
      <c r="D1807" s="3" t="s">
        <v>3965</v>
      </c>
      <c r="E1807" s="2" t="s">
        <v>4071</v>
      </c>
      <c r="F1807" s="2" t="s">
        <v>78</v>
      </c>
      <c r="G1807" s="3" t="s">
        <v>14</v>
      </c>
    </row>
    <row r="1808" spans="1:7" ht="31.5" x14ac:dyDescent="0.25">
      <c r="A1808" s="41">
        <v>1807</v>
      </c>
      <c r="B1808" s="3" t="s">
        <v>3966</v>
      </c>
      <c r="C1808" s="3" t="s">
        <v>3967</v>
      </c>
      <c r="D1808" s="3" t="s">
        <v>3968</v>
      </c>
      <c r="E1808" s="2" t="s">
        <v>4071</v>
      </c>
      <c r="F1808" s="2" t="s">
        <v>78</v>
      </c>
      <c r="G1808" s="3" t="s">
        <v>14</v>
      </c>
    </row>
    <row r="1809" spans="1:7" ht="31.5" x14ac:dyDescent="0.25">
      <c r="A1809" s="41">
        <v>1808</v>
      </c>
      <c r="B1809" s="3" t="s">
        <v>3969</v>
      </c>
      <c r="C1809" s="3" t="s">
        <v>3970</v>
      </c>
      <c r="D1809" s="3" t="s">
        <v>3971</v>
      </c>
      <c r="E1809" s="2" t="s">
        <v>4071</v>
      </c>
      <c r="F1809" s="2" t="s">
        <v>78</v>
      </c>
      <c r="G1809" s="3" t="s">
        <v>14</v>
      </c>
    </row>
    <row r="1810" spans="1:7" ht="31.5" x14ac:dyDescent="0.25">
      <c r="A1810" s="41">
        <v>1809</v>
      </c>
      <c r="B1810" s="3" t="s">
        <v>3972</v>
      </c>
      <c r="C1810" s="3" t="s">
        <v>3973</v>
      </c>
      <c r="D1810" s="3" t="s">
        <v>3974</v>
      </c>
      <c r="E1810" s="2" t="s">
        <v>4071</v>
      </c>
      <c r="F1810" s="2" t="s">
        <v>78</v>
      </c>
      <c r="G1810" s="3" t="s">
        <v>14</v>
      </c>
    </row>
    <row r="1811" spans="1:7" ht="31.5" x14ac:dyDescent="0.25">
      <c r="A1811" s="41">
        <v>1810</v>
      </c>
      <c r="B1811" s="3" t="s">
        <v>3975</v>
      </c>
      <c r="C1811" s="3" t="s">
        <v>3976</v>
      </c>
      <c r="D1811" s="3" t="s">
        <v>3977</v>
      </c>
      <c r="E1811" s="2" t="s">
        <v>4071</v>
      </c>
      <c r="F1811" s="2" t="s">
        <v>78</v>
      </c>
      <c r="G1811" s="3" t="s">
        <v>14</v>
      </c>
    </row>
    <row r="1812" spans="1:7" ht="31.5" x14ac:dyDescent="0.25">
      <c r="A1812" s="41">
        <v>1811</v>
      </c>
      <c r="B1812" s="3" t="s">
        <v>3978</v>
      </c>
      <c r="C1812" s="3" t="s">
        <v>3979</v>
      </c>
      <c r="D1812" s="3" t="s">
        <v>3980</v>
      </c>
      <c r="E1812" s="2" t="s">
        <v>4071</v>
      </c>
      <c r="F1812" s="2" t="s">
        <v>78</v>
      </c>
      <c r="G1812" s="3" t="s">
        <v>14</v>
      </c>
    </row>
    <row r="1813" spans="1:7" ht="31.5" x14ac:dyDescent="0.25">
      <c r="A1813" s="41">
        <v>1812</v>
      </c>
      <c r="B1813" s="3" t="s">
        <v>648</v>
      </c>
      <c r="C1813" s="3" t="s">
        <v>3981</v>
      </c>
      <c r="D1813" s="3" t="s">
        <v>3982</v>
      </c>
      <c r="E1813" s="2" t="s">
        <v>4071</v>
      </c>
      <c r="F1813" s="3" t="s">
        <v>79</v>
      </c>
      <c r="G1813" s="3" t="s">
        <v>14</v>
      </c>
    </row>
    <row r="1814" spans="1:7" ht="31.5" x14ac:dyDescent="0.25">
      <c r="A1814" s="41">
        <v>1813</v>
      </c>
      <c r="B1814" s="3" t="s">
        <v>3844</v>
      </c>
      <c r="C1814" s="3" t="s">
        <v>3983</v>
      </c>
      <c r="D1814" s="3" t="s">
        <v>3982</v>
      </c>
      <c r="E1814" s="2" t="s">
        <v>4071</v>
      </c>
      <c r="F1814" s="3" t="s">
        <v>79</v>
      </c>
      <c r="G1814" s="3" t="s">
        <v>14</v>
      </c>
    </row>
    <row r="1815" spans="1:7" ht="31.5" x14ac:dyDescent="0.25">
      <c r="A1815" s="41">
        <v>1814</v>
      </c>
      <c r="B1815" s="3" t="s">
        <v>3741</v>
      </c>
      <c r="C1815" s="3" t="s">
        <v>3984</v>
      </c>
      <c r="D1815" s="3" t="s">
        <v>3982</v>
      </c>
      <c r="E1815" s="2" t="s">
        <v>4071</v>
      </c>
      <c r="F1815" s="2" t="s">
        <v>78</v>
      </c>
      <c r="G1815" s="3" t="s">
        <v>13</v>
      </c>
    </row>
    <row r="1816" spans="1:7" ht="47.25" x14ac:dyDescent="0.25">
      <c r="A1816" s="41">
        <v>1815</v>
      </c>
      <c r="B1816" s="3" t="s">
        <v>3741</v>
      </c>
      <c r="C1816" s="3" t="s">
        <v>3985</v>
      </c>
      <c r="D1816" s="3" t="s">
        <v>3982</v>
      </c>
      <c r="E1816" s="2" t="s">
        <v>4071</v>
      </c>
      <c r="F1816" s="2" t="s">
        <v>78</v>
      </c>
      <c r="G1816" s="3" t="s">
        <v>13</v>
      </c>
    </row>
    <row r="1817" spans="1:7" ht="31.5" x14ac:dyDescent="0.25">
      <c r="A1817" s="41">
        <v>1816</v>
      </c>
      <c r="B1817" s="3" t="s">
        <v>3741</v>
      </c>
      <c r="C1817" s="3" t="s">
        <v>3986</v>
      </c>
      <c r="D1817" s="3" t="s">
        <v>3982</v>
      </c>
      <c r="E1817" s="2" t="s">
        <v>4071</v>
      </c>
      <c r="F1817" s="2" t="s">
        <v>78</v>
      </c>
      <c r="G1817" s="3" t="s">
        <v>14</v>
      </c>
    </row>
    <row r="1818" spans="1:7" ht="31.5" x14ac:dyDescent="0.25">
      <c r="A1818" s="41">
        <v>1817</v>
      </c>
      <c r="B1818" s="3" t="s">
        <v>4349</v>
      </c>
      <c r="C1818" s="3" t="s">
        <v>3987</v>
      </c>
      <c r="D1818" s="3" t="s">
        <v>3982</v>
      </c>
      <c r="E1818" s="2" t="s">
        <v>4071</v>
      </c>
      <c r="F1818" s="3" t="s">
        <v>79</v>
      </c>
      <c r="G1818" s="3" t="s">
        <v>14</v>
      </c>
    </row>
    <row r="1819" spans="1:7" ht="31.5" x14ac:dyDescent="0.25">
      <c r="A1819" s="41">
        <v>1818</v>
      </c>
      <c r="B1819" s="3" t="s">
        <v>3988</v>
      </c>
      <c r="C1819" s="3" t="s">
        <v>3989</v>
      </c>
      <c r="D1819" s="3" t="s">
        <v>3990</v>
      </c>
      <c r="E1819" s="2" t="s">
        <v>4071</v>
      </c>
      <c r="F1819" s="3" t="s">
        <v>79</v>
      </c>
      <c r="G1819" s="3" t="s">
        <v>14</v>
      </c>
    </row>
    <row r="1820" spans="1:7" ht="31.5" x14ac:dyDescent="0.25">
      <c r="A1820" s="41">
        <v>1819</v>
      </c>
      <c r="B1820" s="3" t="s">
        <v>648</v>
      </c>
      <c r="C1820" s="3" t="s">
        <v>3991</v>
      </c>
      <c r="D1820" s="3" t="s">
        <v>3982</v>
      </c>
      <c r="E1820" s="2" t="s">
        <v>4071</v>
      </c>
      <c r="F1820" s="3" t="s">
        <v>79</v>
      </c>
      <c r="G1820" s="5" t="s">
        <v>268</v>
      </c>
    </row>
    <row r="1821" spans="1:7" ht="31.5" x14ac:dyDescent="0.25">
      <c r="A1821" s="41">
        <v>1820</v>
      </c>
      <c r="B1821" s="3" t="s">
        <v>3992</v>
      </c>
      <c r="C1821" s="3" t="s">
        <v>3993</v>
      </c>
      <c r="D1821" s="3" t="s">
        <v>3994</v>
      </c>
      <c r="E1821" s="2" t="s">
        <v>4071</v>
      </c>
      <c r="F1821" s="3" t="s">
        <v>79</v>
      </c>
      <c r="G1821" s="3" t="s">
        <v>14</v>
      </c>
    </row>
    <row r="1822" spans="1:7" ht="31.5" x14ac:dyDescent="0.25">
      <c r="A1822" s="41">
        <v>1821</v>
      </c>
      <c r="B1822" s="3" t="s">
        <v>3995</v>
      </c>
      <c r="C1822" s="3" t="s">
        <v>3996</v>
      </c>
      <c r="D1822" s="3" t="s">
        <v>3994</v>
      </c>
      <c r="E1822" s="2" t="s">
        <v>4071</v>
      </c>
      <c r="F1822" s="3" t="s">
        <v>79</v>
      </c>
      <c r="G1822" s="3" t="s">
        <v>14</v>
      </c>
    </row>
    <row r="1823" spans="1:7" ht="31.5" x14ac:dyDescent="0.25">
      <c r="A1823" s="41">
        <v>1822</v>
      </c>
      <c r="B1823" s="3" t="s">
        <v>3997</v>
      </c>
      <c r="C1823" s="3" t="s">
        <v>3998</v>
      </c>
      <c r="D1823" s="3" t="s">
        <v>3994</v>
      </c>
      <c r="E1823" s="2" t="s">
        <v>4071</v>
      </c>
      <c r="F1823" s="2" t="s">
        <v>78</v>
      </c>
      <c r="G1823" s="3" t="s">
        <v>12</v>
      </c>
    </row>
    <row r="1824" spans="1:7" ht="31.5" x14ac:dyDescent="0.25">
      <c r="A1824" s="41">
        <v>1823</v>
      </c>
      <c r="B1824" s="3" t="s">
        <v>3999</v>
      </c>
      <c r="C1824" s="3" t="s">
        <v>4000</v>
      </c>
      <c r="D1824" s="3" t="s">
        <v>3994</v>
      </c>
      <c r="E1824" s="2" t="s">
        <v>4071</v>
      </c>
      <c r="F1824" s="2" t="s">
        <v>28</v>
      </c>
      <c r="G1824" s="3" t="s">
        <v>14</v>
      </c>
    </row>
    <row r="1825" spans="1:7" ht="31.5" x14ac:dyDescent="0.25">
      <c r="A1825" s="41">
        <v>1824</v>
      </c>
      <c r="B1825" s="3" t="s">
        <v>4001</v>
      </c>
      <c r="C1825" s="3" t="s">
        <v>4002</v>
      </c>
      <c r="D1825" s="3" t="s">
        <v>3994</v>
      </c>
      <c r="E1825" s="2" t="s">
        <v>4071</v>
      </c>
      <c r="F1825" s="3" t="s">
        <v>79</v>
      </c>
      <c r="G1825" s="3" t="s">
        <v>12</v>
      </c>
    </row>
    <row r="1826" spans="1:7" ht="31.5" x14ac:dyDescent="0.25">
      <c r="A1826" s="41">
        <v>1825</v>
      </c>
      <c r="B1826" s="3" t="s">
        <v>4003</v>
      </c>
      <c r="C1826" s="3" t="s">
        <v>4004</v>
      </c>
      <c r="D1826" s="3" t="s">
        <v>3994</v>
      </c>
      <c r="E1826" s="2" t="s">
        <v>4071</v>
      </c>
      <c r="F1826" s="2" t="s">
        <v>78</v>
      </c>
      <c r="G1826" s="3" t="s">
        <v>14</v>
      </c>
    </row>
    <row r="1827" spans="1:7" ht="31.5" x14ac:dyDescent="0.25">
      <c r="A1827" s="41">
        <v>1826</v>
      </c>
      <c r="B1827" s="3" t="s">
        <v>4005</v>
      </c>
      <c r="C1827" s="3" t="s">
        <v>4006</v>
      </c>
      <c r="D1827" s="3" t="s">
        <v>3994</v>
      </c>
      <c r="E1827" s="2" t="s">
        <v>4071</v>
      </c>
      <c r="F1827" s="2" t="s">
        <v>28</v>
      </c>
      <c r="G1827" s="3" t="s">
        <v>13</v>
      </c>
    </row>
    <row r="1828" spans="1:7" ht="31.5" x14ac:dyDescent="0.25">
      <c r="A1828" s="41">
        <v>1827</v>
      </c>
      <c r="B1828" s="3" t="s">
        <v>4007</v>
      </c>
      <c r="C1828" s="3" t="s">
        <v>3626</v>
      </c>
      <c r="D1828" s="3" t="s">
        <v>3994</v>
      </c>
      <c r="E1828" s="2" t="s">
        <v>4071</v>
      </c>
      <c r="F1828" s="3" t="s">
        <v>79</v>
      </c>
      <c r="G1828" s="3" t="s">
        <v>14</v>
      </c>
    </row>
    <row r="1829" spans="1:7" ht="31.5" x14ac:dyDescent="0.25">
      <c r="A1829" s="41">
        <v>1828</v>
      </c>
      <c r="B1829" s="3" t="s">
        <v>648</v>
      </c>
      <c r="C1829" s="3" t="s">
        <v>4008</v>
      </c>
      <c r="D1829" s="3" t="s">
        <v>4009</v>
      </c>
      <c r="E1829" s="2" t="s">
        <v>4071</v>
      </c>
      <c r="F1829" s="3" t="s">
        <v>79</v>
      </c>
      <c r="G1829" s="3" t="s">
        <v>14</v>
      </c>
    </row>
    <row r="1830" spans="1:7" ht="31.5" x14ac:dyDescent="0.25">
      <c r="A1830" s="41">
        <v>1829</v>
      </c>
      <c r="B1830" s="3" t="s">
        <v>3844</v>
      </c>
      <c r="C1830" s="3" t="s">
        <v>4010</v>
      </c>
      <c r="D1830" s="3" t="s">
        <v>4009</v>
      </c>
      <c r="E1830" s="2" t="s">
        <v>4071</v>
      </c>
      <c r="F1830" s="3" t="s">
        <v>79</v>
      </c>
      <c r="G1830" s="3" t="s">
        <v>14</v>
      </c>
    </row>
    <row r="1831" spans="1:7" ht="31.5" x14ac:dyDescent="0.25">
      <c r="A1831" s="41">
        <v>1830</v>
      </c>
      <c r="B1831" s="3" t="s">
        <v>3684</v>
      </c>
      <c r="C1831" s="3" t="s">
        <v>4011</v>
      </c>
      <c r="D1831" s="3" t="s">
        <v>4009</v>
      </c>
      <c r="E1831" s="2" t="s">
        <v>4071</v>
      </c>
      <c r="F1831" s="2" t="s">
        <v>78</v>
      </c>
      <c r="G1831" s="3" t="s">
        <v>14</v>
      </c>
    </row>
    <row r="1832" spans="1:7" ht="31.5" x14ac:dyDescent="0.25">
      <c r="A1832" s="41">
        <v>1831</v>
      </c>
      <c r="B1832" s="3" t="s">
        <v>4012</v>
      </c>
      <c r="C1832" s="3" t="s">
        <v>4013</v>
      </c>
      <c r="D1832" s="3" t="s">
        <v>4009</v>
      </c>
      <c r="E1832" s="2" t="s">
        <v>4071</v>
      </c>
      <c r="F1832" s="3" t="s">
        <v>1911</v>
      </c>
      <c r="G1832" s="3" t="s">
        <v>14</v>
      </c>
    </row>
    <row r="1833" spans="1:7" ht="31.5" x14ac:dyDescent="0.25">
      <c r="A1833" s="41">
        <v>1832</v>
      </c>
      <c r="B1833" s="3" t="s">
        <v>3565</v>
      </c>
      <c r="C1833" s="3" t="s">
        <v>4014</v>
      </c>
      <c r="D1833" s="3" t="s">
        <v>4009</v>
      </c>
      <c r="E1833" s="2" t="s">
        <v>4071</v>
      </c>
      <c r="F1833" s="3" t="s">
        <v>1911</v>
      </c>
      <c r="G1833" s="3" t="s">
        <v>14</v>
      </c>
    </row>
    <row r="1834" spans="1:7" ht="31.5" x14ac:dyDescent="0.25">
      <c r="A1834" s="41">
        <v>1833</v>
      </c>
      <c r="B1834" s="3" t="s">
        <v>3689</v>
      </c>
      <c r="C1834" s="3" t="s">
        <v>4015</v>
      </c>
      <c r="D1834" s="3" t="s">
        <v>4009</v>
      </c>
      <c r="E1834" s="2" t="s">
        <v>4071</v>
      </c>
      <c r="F1834" s="2" t="s">
        <v>78</v>
      </c>
      <c r="G1834" s="3" t="s">
        <v>14</v>
      </c>
    </row>
    <row r="1835" spans="1:7" ht="31.5" x14ac:dyDescent="0.25">
      <c r="A1835" s="41">
        <v>1834</v>
      </c>
      <c r="B1835" s="3" t="s">
        <v>4016</v>
      </c>
      <c r="C1835" s="3" t="s">
        <v>4017</v>
      </c>
      <c r="D1835" s="3" t="s">
        <v>4009</v>
      </c>
      <c r="E1835" s="2" t="s">
        <v>4071</v>
      </c>
      <c r="F1835" s="2" t="s">
        <v>78</v>
      </c>
      <c r="G1835" s="3" t="s">
        <v>14</v>
      </c>
    </row>
    <row r="1836" spans="1:7" ht="31.5" x14ac:dyDescent="0.25">
      <c r="A1836" s="41">
        <v>1835</v>
      </c>
      <c r="B1836" s="3" t="s">
        <v>4018</v>
      </c>
      <c r="C1836" s="3" t="s">
        <v>4019</v>
      </c>
      <c r="D1836" s="3" t="s">
        <v>4009</v>
      </c>
      <c r="E1836" s="2" t="s">
        <v>4071</v>
      </c>
      <c r="F1836" s="3" t="s">
        <v>79</v>
      </c>
      <c r="G1836" s="5" t="s">
        <v>268</v>
      </c>
    </row>
    <row r="1837" spans="1:7" ht="31.5" x14ac:dyDescent="0.25">
      <c r="A1837" s="41">
        <v>1836</v>
      </c>
      <c r="B1837" s="3" t="s">
        <v>3689</v>
      </c>
      <c r="C1837" s="3" t="s">
        <v>4020</v>
      </c>
      <c r="D1837" s="3" t="s">
        <v>4009</v>
      </c>
      <c r="E1837" s="2" t="s">
        <v>4071</v>
      </c>
      <c r="F1837" s="2" t="s">
        <v>78</v>
      </c>
      <c r="G1837" s="3" t="s">
        <v>12</v>
      </c>
    </row>
    <row r="1838" spans="1:7" ht="31.5" x14ac:dyDescent="0.25">
      <c r="A1838" s="41">
        <v>1837</v>
      </c>
      <c r="B1838" s="3" t="s">
        <v>3689</v>
      </c>
      <c r="C1838" s="3" t="s">
        <v>4021</v>
      </c>
      <c r="D1838" s="3" t="s">
        <v>4009</v>
      </c>
      <c r="E1838" s="2" t="s">
        <v>4071</v>
      </c>
      <c r="F1838" s="2" t="s">
        <v>78</v>
      </c>
      <c r="G1838" s="3" t="s">
        <v>14</v>
      </c>
    </row>
    <row r="1839" spans="1:7" ht="31.5" x14ac:dyDescent="0.25">
      <c r="A1839" s="41">
        <v>1838</v>
      </c>
      <c r="B1839" s="3" t="s">
        <v>3844</v>
      </c>
      <c r="C1839" s="3" t="s">
        <v>4022</v>
      </c>
      <c r="D1839" s="3" t="s">
        <v>4023</v>
      </c>
      <c r="E1839" s="2" t="s">
        <v>4071</v>
      </c>
      <c r="F1839" s="3" t="s">
        <v>79</v>
      </c>
      <c r="G1839" s="3" t="s">
        <v>14</v>
      </c>
    </row>
    <row r="1840" spans="1:7" ht="31.5" x14ac:dyDescent="0.25">
      <c r="A1840" s="41">
        <v>1839</v>
      </c>
      <c r="B1840" s="3" t="s">
        <v>3684</v>
      </c>
      <c r="C1840" s="3" t="s">
        <v>4024</v>
      </c>
      <c r="D1840" s="3" t="s">
        <v>4023</v>
      </c>
      <c r="E1840" s="2" t="s">
        <v>4071</v>
      </c>
      <c r="F1840" s="2" t="s">
        <v>78</v>
      </c>
      <c r="G1840" s="3" t="s">
        <v>14</v>
      </c>
    </row>
    <row r="1841" spans="1:7" ht="31.5" x14ac:dyDescent="0.25">
      <c r="A1841" s="41">
        <v>1840</v>
      </c>
      <c r="B1841" s="3" t="s">
        <v>3795</v>
      </c>
      <c r="C1841" s="3" t="s">
        <v>4025</v>
      </c>
      <c r="D1841" s="3" t="s">
        <v>4023</v>
      </c>
      <c r="E1841" s="2" t="s">
        <v>4071</v>
      </c>
      <c r="F1841" s="3" t="s">
        <v>79</v>
      </c>
      <c r="G1841" s="3" t="s">
        <v>14</v>
      </c>
    </row>
    <row r="1842" spans="1:7" ht="31.5" x14ac:dyDescent="0.25">
      <c r="A1842" s="41">
        <v>1841</v>
      </c>
      <c r="B1842" s="3" t="s">
        <v>4016</v>
      </c>
      <c r="C1842" s="3" t="s">
        <v>4026</v>
      </c>
      <c r="D1842" s="3" t="s">
        <v>4023</v>
      </c>
      <c r="E1842" s="2" t="s">
        <v>4071</v>
      </c>
      <c r="F1842" s="3" t="s">
        <v>79</v>
      </c>
      <c r="G1842" s="5" t="s">
        <v>268</v>
      </c>
    </row>
    <row r="1843" spans="1:7" ht="31.5" x14ac:dyDescent="0.25">
      <c r="A1843" s="41">
        <v>1842</v>
      </c>
      <c r="B1843" s="3" t="s">
        <v>4027</v>
      </c>
      <c r="C1843" s="3" t="s">
        <v>4028</v>
      </c>
      <c r="D1843" s="3" t="s">
        <v>4029</v>
      </c>
      <c r="E1843" s="2" t="s">
        <v>4071</v>
      </c>
      <c r="F1843" s="3" t="s">
        <v>79</v>
      </c>
      <c r="G1843" s="3" t="s">
        <v>14</v>
      </c>
    </row>
    <row r="1844" spans="1:7" ht="31.5" x14ac:dyDescent="0.25">
      <c r="A1844" s="41">
        <v>1843</v>
      </c>
      <c r="B1844" s="3" t="s">
        <v>4030</v>
      </c>
      <c r="C1844" s="3" t="s">
        <v>4031</v>
      </c>
      <c r="D1844" s="3" t="s">
        <v>4029</v>
      </c>
      <c r="E1844" s="2" t="s">
        <v>4071</v>
      </c>
      <c r="F1844" s="2" t="s">
        <v>78</v>
      </c>
      <c r="G1844" s="3" t="s">
        <v>12</v>
      </c>
    </row>
    <row r="1845" spans="1:7" ht="31.5" x14ac:dyDescent="0.25">
      <c r="A1845" s="41">
        <v>1844</v>
      </c>
      <c r="B1845" s="3" t="s">
        <v>4032</v>
      </c>
      <c r="C1845" s="3" t="s">
        <v>4033</v>
      </c>
      <c r="D1845" s="3" t="s">
        <v>4034</v>
      </c>
      <c r="E1845" s="2" t="s">
        <v>4071</v>
      </c>
      <c r="F1845" s="3" t="s">
        <v>79</v>
      </c>
      <c r="G1845" s="3" t="s">
        <v>12</v>
      </c>
    </row>
    <row r="1846" spans="1:7" ht="47.25" x14ac:dyDescent="0.25">
      <c r="A1846" s="41">
        <v>1845</v>
      </c>
      <c r="B1846" s="3" t="s">
        <v>4035</v>
      </c>
      <c r="C1846" s="3" t="s">
        <v>4036</v>
      </c>
      <c r="D1846" s="3" t="s">
        <v>4034</v>
      </c>
      <c r="E1846" s="2" t="s">
        <v>4071</v>
      </c>
      <c r="F1846" s="3" t="s">
        <v>79</v>
      </c>
      <c r="G1846" s="3" t="s">
        <v>14</v>
      </c>
    </row>
    <row r="1847" spans="1:7" ht="31.5" x14ac:dyDescent="0.25">
      <c r="A1847" s="41">
        <v>1846</v>
      </c>
      <c r="B1847" s="3" t="s">
        <v>4037</v>
      </c>
      <c r="C1847" s="3" t="s">
        <v>4038</v>
      </c>
      <c r="D1847" s="3" t="s">
        <v>4039</v>
      </c>
      <c r="E1847" s="2" t="s">
        <v>4071</v>
      </c>
      <c r="F1847" s="2" t="s">
        <v>78</v>
      </c>
      <c r="G1847" s="3" t="s">
        <v>14</v>
      </c>
    </row>
    <row r="1848" spans="1:7" ht="31.5" x14ac:dyDescent="0.25">
      <c r="A1848" s="41">
        <v>1847</v>
      </c>
      <c r="B1848" s="3" t="s">
        <v>4040</v>
      </c>
      <c r="C1848" s="3" t="s">
        <v>4041</v>
      </c>
      <c r="D1848" s="3" t="s">
        <v>4042</v>
      </c>
      <c r="E1848" s="2" t="s">
        <v>4071</v>
      </c>
      <c r="F1848" s="2" t="s">
        <v>78</v>
      </c>
      <c r="G1848" s="3" t="s">
        <v>14</v>
      </c>
    </row>
    <row r="1849" spans="1:7" ht="31.5" x14ac:dyDescent="0.25">
      <c r="A1849" s="41">
        <v>1848</v>
      </c>
      <c r="B1849" s="3" t="s">
        <v>3571</v>
      </c>
      <c r="C1849" s="3" t="s">
        <v>4043</v>
      </c>
      <c r="D1849" s="3" t="s">
        <v>4044</v>
      </c>
      <c r="E1849" s="2" t="s">
        <v>4071</v>
      </c>
      <c r="F1849" s="2" t="s">
        <v>78</v>
      </c>
      <c r="G1849" s="3" t="s">
        <v>14</v>
      </c>
    </row>
    <row r="1850" spans="1:7" ht="47.25" x14ac:dyDescent="0.25">
      <c r="A1850" s="41">
        <v>1849</v>
      </c>
      <c r="B1850" s="3" t="s">
        <v>4045</v>
      </c>
      <c r="C1850" s="3" t="s">
        <v>4046</v>
      </c>
      <c r="D1850" s="3" t="s">
        <v>4044</v>
      </c>
      <c r="E1850" s="2" t="s">
        <v>4071</v>
      </c>
      <c r="F1850" s="2" t="s">
        <v>28</v>
      </c>
      <c r="G1850" s="3" t="s">
        <v>11</v>
      </c>
    </row>
    <row r="1851" spans="1:7" ht="31.5" x14ac:dyDescent="0.25">
      <c r="A1851" s="41">
        <v>1850</v>
      </c>
      <c r="B1851" s="3" t="s">
        <v>4047</v>
      </c>
      <c r="C1851" s="3" t="s">
        <v>4048</v>
      </c>
      <c r="D1851" s="3" t="s">
        <v>4044</v>
      </c>
      <c r="E1851" s="2" t="s">
        <v>4071</v>
      </c>
      <c r="F1851" s="2" t="s">
        <v>78</v>
      </c>
      <c r="G1851" s="3" t="s">
        <v>14</v>
      </c>
    </row>
    <row r="1852" spans="1:7" ht="31.5" x14ac:dyDescent="0.25">
      <c r="A1852" s="41">
        <v>1851</v>
      </c>
      <c r="B1852" s="3" t="s">
        <v>4049</v>
      </c>
      <c r="C1852" s="3" t="s">
        <v>4050</v>
      </c>
      <c r="D1852" s="3" t="s">
        <v>4044</v>
      </c>
      <c r="E1852" s="2" t="s">
        <v>4071</v>
      </c>
      <c r="F1852" s="3" t="s">
        <v>79</v>
      </c>
      <c r="G1852" s="3" t="s">
        <v>12</v>
      </c>
    </row>
    <row r="1853" spans="1:7" ht="31.5" x14ac:dyDescent="0.25">
      <c r="A1853" s="41">
        <v>1852</v>
      </c>
      <c r="B1853" s="3" t="s">
        <v>4051</v>
      </c>
      <c r="C1853" s="3" t="s">
        <v>4052</v>
      </c>
      <c r="D1853" s="3" t="s">
        <v>4044</v>
      </c>
      <c r="E1853" s="2" t="s">
        <v>4071</v>
      </c>
      <c r="F1853" s="3" t="s">
        <v>79</v>
      </c>
      <c r="G1853" s="3" t="s">
        <v>14</v>
      </c>
    </row>
    <row r="1854" spans="1:7" ht="31.5" x14ac:dyDescent="0.25">
      <c r="A1854" s="41">
        <v>1853</v>
      </c>
      <c r="B1854" s="3" t="s">
        <v>4047</v>
      </c>
      <c r="C1854" s="3" t="s">
        <v>4053</v>
      </c>
      <c r="D1854" s="3" t="s">
        <v>4044</v>
      </c>
      <c r="E1854" s="2" t="s">
        <v>4071</v>
      </c>
      <c r="F1854" s="3" t="s">
        <v>79</v>
      </c>
      <c r="G1854" s="3" t="s">
        <v>14</v>
      </c>
    </row>
    <row r="1855" spans="1:7" ht="31.5" x14ac:dyDescent="0.25">
      <c r="A1855" s="41">
        <v>1854</v>
      </c>
      <c r="B1855" s="3" t="s">
        <v>4054</v>
      </c>
      <c r="C1855" s="3" t="s">
        <v>4055</v>
      </c>
      <c r="D1855" s="3" t="s">
        <v>4056</v>
      </c>
      <c r="E1855" s="2" t="s">
        <v>4071</v>
      </c>
      <c r="F1855" s="3" t="s">
        <v>79</v>
      </c>
      <c r="G1855" s="3" t="s">
        <v>14</v>
      </c>
    </row>
    <row r="1856" spans="1:7" ht="31.5" x14ac:dyDescent="0.25">
      <c r="A1856" s="41">
        <v>1855</v>
      </c>
      <c r="B1856" s="3" t="s">
        <v>3844</v>
      </c>
      <c r="C1856" s="3" t="s">
        <v>4057</v>
      </c>
      <c r="D1856" s="3" t="s">
        <v>4056</v>
      </c>
      <c r="E1856" s="2" t="s">
        <v>4071</v>
      </c>
      <c r="F1856" s="3" t="s">
        <v>79</v>
      </c>
      <c r="G1856" s="3" t="s">
        <v>14</v>
      </c>
    </row>
    <row r="1857" spans="1:7" ht="47.25" x14ac:dyDescent="0.25">
      <c r="A1857" s="41">
        <v>1856</v>
      </c>
      <c r="B1857" s="3" t="s">
        <v>4058</v>
      </c>
      <c r="C1857" s="3" t="s">
        <v>4059</v>
      </c>
      <c r="D1857" s="3" t="s">
        <v>4056</v>
      </c>
      <c r="E1857" s="2" t="s">
        <v>4071</v>
      </c>
      <c r="F1857" s="3" t="s">
        <v>79</v>
      </c>
      <c r="G1857" s="3" t="s">
        <v>14</v>
      </c>
    </row>
    <row r="1858" spans="1:7" ht="31.5" x14ac:dyDescent="0.25">
      <c r="A1858" s="41">
        <v>1857</v>
      </c>
      <c r="B1858" s="3" t="s">
        <v>3562</v>
      </c>
      <c r="C1858" s="3" t="s">
        <v>4060</v>
      </c>
      <c r="D1858" s="3" t="s">
        <v>4056</v>
      </c>
      <c r="E1858" s="2" t="s">
        <v>4071</v>
      </c>
      <c r="F1858" s="3" t="s">
        <v>79</v>
      </c>
      <c r="G1858" s="3" t="s">
        <v>14</v>
      </c>
    </row>
    <row r="1859" spans="1:7" ht="31.5" x14ac:dyDescent="0.25">
      <c r="A1859" s="41">
        <v>1858</v>
      </c>
      <c r="B1859" s="3" t="s">
        <v>3562</v>
      </c>
      <c r="C1859" s="3" t="s">
        <v>4061</v>
      </c>
      <c r="D1859" s="3" t="s">
        <v>4056</v>
      </c>
      <c r="E1859" s="2" t="s">
        <v>4071</v>
      </c>
      <c r="F1859" s="3" t="s">
        <v>79</v>
      </c>
      <c r="G1859" s="3" t="s">
        <v>12</v>
      </c>
    </row>
    <row r="1860" spans="1:7" ht="31.5" x14ac:dyDescent="0.25">
      <c r="A1860" s="41">
        <v>1859</v>
      </c>
      <c r="B1860" s="3" t="s">
        <v>3562</v>
      </c>
      <c r="C1860" s="3" t="s">
        <v>4062</v>
      </c>
      <c r="D1860" s="3" t="s">
        <v>4056</v>
      </c>
      <c r="E1860" s="2" t="s">
        <v>4071</v>
      </c>
      <c r="F1860" s="3" t="s">
        <v>79</v>
      </c>
      <c r="G1860" s="3" t="s">
        <v>14</v>
      </c>
    </row>
    <row r="1861" spans="1:7" ht="31.5" x14ac:dyDescent="0.25">
      <c r="A1861" s="41">
        <v>1860</v>
      </c>
      <c r="B1861" s="3" t="s">
        <v>4063</v>
      </c>
      <c r="C1861" s="3" t="s">
        <v>4064</v>
      </c>
      <c r="D1861" s="3" t="s">
        <v>4056</v>
      </c>
      <c r="E1861" s="2" t="s">
        <v>4071</v>
      </c>
      <c r="F1861" s="2" t="s">
        <v>78</v>
      </c>
      <c r="G1861" s="3" t="s">
        <v>14</v>
      </c>
    </row>
    <row r="1862" spans="1:7" ht="31.5" x14ac:dyDescent="0.25">
      <c r="A1862" s="41">
        <v>1861</v>
      </c>
      <c r="B1862" s="3" t="s">
        <v>3562</v>
      </c>
      <c r="C1862" s="3" t="s">
        <v>4065</v>
      </c>
      <c r="D1862" s="3" t="s">
        <v>4056</v>
      </c>
      <c r="E1862" s="2" t="s">
        <v>4071</v>
      </c>
      <c r="F1862" s="2" t="s">
        <v>78</v>
      </c>
      <c r="G1862" s="3" t="s">
        <v>14</v>
      </c>
    </row>
    <row r="1863" spans="1:7" ht="31.5" x14ac:dyDescent="0.25">
      <c r="A1863" s="41">
        <v>1862</v>
      </c>
      <c r="B1863" s="3" t="s">
        <v>4066</v>
      </c>
      <c r="C1863" s="3" t="s">
        <v>4067</v>
      </c>
      <c r="D1863" s="3" t="s">
        <v>4068</v>
      </c>
      <c r="E1863" s="2" t="s">
        <v>4071</v>
      </c>
      <c r="F1863" s="2" t="s">
        <v>78</v>
      </c>
      <c r="G1863" s="3" t="s">
        <v>14</v>
      </c>
    </row>
    <row r="1864" spans="1:7" ht="31.5" x14ac:dyDescent="0.25">
      <c r="A1864" s="41">
        <v>1863</v>
      </c>
      <c r="B1864" s="3" t="s">
        <v>4069</v>
      </c>
      <c r="C1864" s="3" t="s">
        <v>4070</v>
      </c>
      <c r="D1864" s="3" t="s">
        <v>4071</v>
      </c>
      <c r="E1864" s="2" t="s">
        <v>4071</v>
      </c>
      <c r="F1864" s="3" t="s">
        <v>79</v>
      </c>
      <c r="G1864" s="3" t="s">
        <v>14</v>
      </c>
    </row>
    <row r="1865" spans="1:7" ht="31.5" x14ac:dyDescent="0.25">
      <c r="A1865" s="41">
        <v>1864</v>
      </c>
      <c r="B1865" s="3" t="s">
        <v>3741</v>
      </c>
      <c r="C1865" s="3" t="s">
        <v>4072</v>
      </c>
      <c r="D1865" s="3" t="s">
        <v>4071</v>
      </c>
      <c r="E1865" s="2" t="s">
        <v>4071</v>
      </c>
      <c r="F1865" s="2" t="s">
        <v>78</v>
      </c>
      <c r="G1865" s="3" t="s">
        <v>13</v>
      </c>
    </row>
    <row r="1866" spans="1:7" ht="31.5" x14ac:dyDescent="0.25">
      <c r="A1866" s="41">
        <v>1865</v>
      </c>
      <c r="B1866" s="3" t="s">
        <v>4073</v>
      </c>
      <c r="C1866" s="3" t="s">
        <v>4074</v>
      </c>
      <c r="D1866" s="3" t="s">
        <v>4071</v>
      </c>
      <c r="E1866" s="2" t="s">
        <v>4071</v>
      </c>
      <c r="F1866" s="2" t="s">
        <v>78</v>
      </c>
      <c r="G1866" s="3" t="s">
        <v>12</v>
      </c>
    </row>
    <row r="1867" spans="1:7" ht="31.5" x14ac:dyDescent="0.25">
      <c r="A1867" s="41">
        <v>1866</v>
      </c>
      <c r="B1867" s="3" t="s">
        <v>4075</v>
      </c>
      <c r="C1867" s="3" t="s">
        <v>4076</v>
      </c>
      <c r="D1867" s="3" t="s">
        <v>4071</v>
      </c>
      <c r="E1867" s="2" t="s">
        <v>4071</v>
      </c>
      <c r="F1867" s="2" t="s">
        <v>28</v>
      </c>
      <c r="G1867" s="3" t="s">
        <v>14</v>
      </c>
    </row>
    <row r="1868" spans="1:7" ht="31.5" x14ac:dyDescent="0.25">
      <c r="A1868" s="41">
        <v>1867</v>
      </c>
      <c r="B1868" s="3" t="s">
        <v>648</v>
      </c>
      <c r="C1868" s="3" t="s">
        <v>4077</v>
      </c>
      <c r="D1868" s="3" t="s">
        <v>4071</v>
      </c>
      <c r="E1868" s="2" t="s">
        <v>4071</v>
      </c>
      <c r="F1868" s="3" t="s">
        <v>79</v>
      </c>
      <c r="G1868" s="3" t="s">
        <v>13</v>
      </c>
    </row>
    <row r="1869" spans="1:7" ht="31.5" x14ac:dyDescent="0.25">
      <c r="A1869" s="41">
        <v>1868</v>
      </c>
      <c r="B1869" s="3" t="s">
        <v>4078</v>
      </c>
      <c r="C1869" s="3" t="s">
        <v>4079</v>
      </c>
      <c r="D1869" s="3" t="s">
        <v>4071</v>
      </c>
      <c r="E1869" s="2" t="s">
        <v>4071</v>
      </c>
      <c r="F1869" s="3" t="s">
        <v>79</v>
      </c>
      <c r="G1869" s="3" t="s">
        <v>14</v>
      </c>
    </row>
    <row r="1870" spans="1:7" ht="31.5" x14ac:dyDescent="0.25">
      <c r="A1870" s="41">
        <v>1869</v>
      </c>
      <c r="B1870" s="3" t="s">
        <v>4080</v>
      </c>
      <c r="C1870" s="3" t="s">
        <v>4081</v>
      </c>
      <c r="D1870" s="3" t="s">
        <v>4071</v>
      </c>
      <c r="E1870" s="2" t="s">
        <v>4071</v>
      </c>
      <c r="F1870" s="3" t="s">
        <v>79</v>
      </c>
      <c r="G1870" s="3" t="s">
        <v>12</v>
      </c>
    </row>
    <row r="1871" spans="1:7" ht="31.5" x14ac:dyDescent="0.25">
      <c r="A1871" s="41">
        <v>1870</v>
      </c>
      <c r="B1871" s="3" t="s">
        <v>4082</v>
      </c>
      <c r="C1871" s="3" t="s">
        <v>4083</v>
      </c>
      <c r="D1871" s="3" t="s">
        <v>4071</v>
      </c>
      <c r="E1871" s="2" t="s">
        <v>4071</v>
      </c>
      <c r="F1871" s="3" t="s">
        <v>79</v>
      </c>
      <c r="G1871" s="3" t="s">
        <v>14</v>
      </c>
    </row>
    <row r="1872" spans="1:7" ht="31.5" x14ac:dyDescent="0.25">
      <c r="A1872" s="41">
        <v>1871</v>
      </c>
      <c r="B1872" s="3" t="s">
        <v>887</v>
      </c>
      <c r="C1872" s="3" t="s">
        <v>4084</v>
      </c>
      <c r="D1872" s="3" t="s">
        <v>4071</v>
      </c>
      <c r="E1872" s="2" t="s">
        <v>4071</v>
      </c>
      <c r="F1872" s="2" t="s">
        <v>28</v>
      </c>
      <c r="G1872" s="3" t="s">
        <v>14</v>
      </c>
    </row>
    <row r="1873" spans="1:7" ht="31.5" x14ac:dyDescent="0.25">
      <c r="A1873" s="41">
        <v>1872</v>
      </c>
      <c r="B1873" s="3" t="s">
        <v>4085</v>
      </c>
      <c r="C1873" s="3" t="s">
        <v>4086</v>
      </c>
      <c r="D1873" s="3" t="s">
        <v>4071</v>
      </c>
      <c r="E1873" s="2" t="s">
        <v>4071</v>
      </c>
      <c r="F1873" s="3" t="s">
        <v>79</v>
      </c>
      <c r="G1873" s="3" t="s">
        <v>12</v>
      </c>
    </row>
    <row r="1874" spans="1:7" ht="31.5" x14ac:dyDescent="0.25">
      <c r="A1874" s="41">
        <v>1873</v>
      </c>
      <c r="B1874" s="3" t="s">
        <v>4087</v>
      </c>
      <c r="C1874" s="3" t="s">
        <v>4088</v>
      </c>
      <c r="D1874" s="3" t="s">
        <v>4071</v>
      </c>
      <c r="E1874" s="2" t="s">
        <v>4071</v>
      </c>
      <c r="F1874" s="2" t="s">
        <v>78</v>
      </c>
      <c r="G1874" s="3" t="s">
        <v>14</v>
      </c>
    </row>
    <row r="1875" spans="1:7" ht="31.5" x14ac:dyDescent="0.25">
      <c r="A1875" s="41">
        <v>1874</v>
      </c>
      <c r="B1875" s="3" t="s">
        <v>3741</v>
      </c>
      <c r="C1875" s="3" t="s">
        <v>4089</v>
      </c>
      <c r="D1875" s="3" t="s">
        <v>4071</v>
      </c>
      <c r="E1875" s="2" t="s">
        <v>4071</v>
      </c>
      <c r="F1875" s="2" t="s">
        <v>78</v>
      </c>
      <c r="G1875" s="3" t="s">
        <v>12</v>
      </c>
    </row>
    <row r="1876" spans="1:7" ht="47.25" x14ac:dyDescent="0.25">
      <c r="A1876" s="41">
        <v>1875</v>
      </c>
      <c r="B1876" s="3" t="s">
        <v>887</v>
      </c>
      <c r="C1876" s="3" t="s">
        <v>4090</v>
      </c>
      <c r="D1876" s="3" t="s">
        <v>4071</v>
      </c>
      <c r="E1876" s="2" t="s">
        <v>4071</v>
      </c>
      <c r="F1876" s="2" t="s">
        <v>28</v>
      </c>
      <c r="G1876" s="3" t="s">
        <v>14</v>
      </c>
    </row>
    <row r="1877" spans="1:7" ht="63" x14ac:dyDescent="0.25">
      <c r="A1877" s="41">
        <v>1876</v>
      </c>
      <c r="B1877" s="3" t="s">
        <v>3741</v>
      </c>
      <c r="C1877" s="3" t="s">
        <v>4091</v>
      </c>
      <c r="D1877" s="3" t="s">
        <v>4071</v>
      </c>
      <c r="E1877" s="2" t="s">
        <v>4071</v>
      </c>
      <c r="F1877" s="2" t="s">
        <v>28</v>
      </c>
      <c r="G1877" s="3" t="s">
        <v>14</v>
      </c>
    </row>
    <row r="1878" spans="1:7" ht="47.25" x14ac:dyDescent="0.25">
      <c r="A1878" s="41">
        <v>1877</v>
      </c>
      <c r="B1878" s="3" t="s">
        <v>4092</v>
      </c>
      <c r="C1878" s="3" t="s">
        <v>4093</v>
      </c>
      <c r="D1878" s="3" t="s">
        <v>4071</v>
      </c>
      <c r="E1878" s="2" t="s">
        <v>4071</v>
      </c>
      <c r="F1878" s="2" t="s">
        <v>28</v>
      </c>
      <c r="G1878" s="3" t="s">
        <v>14</v>
      </c>
    </row>
    <row r="1879" spans="1:7" ht="31.5" x14ac:dyDescent="0.25">
      <c r="A1879" s="41">
        <v>1878</v>
      </c>
      <c r="B1879" s="3" t="s">
        <v>4094</v>
      </c>
      <c r="C1879" s="3" t="s">
        <v>4095</v>
      </c>
      <c r="D1879" s="3" t="s">
        <v>4071</v>
      </c>
      <c r="E1879" s="2" t="s">
        <v>4071</v>
      </c>
      <c r="F1879" s="2" t="s">
        <v>28</v>
      </c>
      <c r="G1879" s="3" t="s">
        <v>14</v>
      </c>
    </row>
    <row r="1880" spans="1:7" ht="31.5" x14ac:dyDescent="0.25">
      <c r="A1880" s="41">
        <v>1879</v>
      </c>
      <c r="B1880" s="3" t="s">
        <v>4094</v>
      </c>
      <c r="C1880" s="3" t="s">
        <v>4096</v>
      </c>
      <c r="D1880" s="3" t="s">
        <v>4071</v>
      </c>
      <c r="E1880" s="2" t="s">
        <v>4071</v>
      </c>
      <c r="F1880" s="2" t="s">
        <v>28</v>
      </c>
      <c r="G1880" s="3" t="s">
        <v>14</v>
      </c>
    </row>
    <row r="1881" spans="1:7" ht="31.5" x14ac:dyDescent="0.25">
      <c r="A1881" s="41">
        <v>1880</v>
      </c>
      <c r="B1881" s="3" t="s">
        <v>887</v>
      </c>
      <c r="C1881" s="3" t="s">
        <v>4097</v>
      </c>
      <c r="D1881" s="3" t="s">
        <v>4071</v>
      </c>
      <c r="E1881" s="2" t="s">
        <v>4071</v>
      </c>
      <c r="F1881" s="2" t="s">
        <v>28</v>
      </c>
      <c r="G1881" s="3" t="s">
        <v>14</v>
      </c>
    </row>
    <row r="1882" spans="1:7" ht="31.5" x14ac:dyDescent="0.25">
      <c r="A1882" s="41">
        <v>1881</v>
      </c>
      <c r="B1882" s="3" t="s">
        <v>3689</v>
      </c>
      <c r="C1882" s="3" t="s">
        <v>4098</v>
      </c>
      <c r="D1882" s="3" t="s">
        <v>4071</v>
      </c>
      <c r="E1882" s="2" t="s">
        <v>4071</v>
      </c>
      <c r="F1882" s="2" t="s">
        <v>78</v>
      </c>
      <c r="G1882" s="3" t="s">
        <v>14</v>
      </c>
    </row>
    <row r="1883" spans="1:7" ht="31.5" x14ac:dyDescent="0.25">
      <c r="A1883" s="41">
        <v>1882</v>
      </c>
      <c r="B1883" s="3" t="s">
        <v>4099</v>
      </c>
      <c r="C1883" s="3" t="s">
        <v>4100</v>
      </c>
      <c r="D1883" s="3" t="s">
        <v>4071</v>
      </c>
      <c r="E1883" s="2" t="s">
        <v>4071</v>
      </c>
      <c r="F1883" s="2" t="s">
        <v>28</v>
      </c>
      <c r="G1883" s="3" t="s">
        <v>14</v>
      </c>
    </row>
    <row r="1884" spans="1:7" ht="31.5" x14ac:dyDescent="0.25">
      <c r="A1884" s="41">
        <v>1883</v>
      </c>
      <c r="B1884" s="3" t="s">
        <v>3741</v>
      </c>
      <c r="C1884" s="3" t="s">
        <v>4101</v>
      </c>
      <c r="D1884" s="3" t="s">
        <v>4071</v>
      </c>
      <c r="E1884" s="2" t="s">
        <v>4071</v>
      </c>
      <c r="F1884" s="3" t="s">
        <v>79</v>
      </c>
      <c r="G1884" s="3" t="s">
        <v>12</v>
      </c>
    </row>
    <row r="1885" spans="1:7" ht="31.5" x14ac:dyDescent="0.25">
      <c r="A1885" s="41">
        <v>1884</v>
      </c>
      <c r="B1885" s="3" t="s">
        <v>3629</v>
      </c>
      <c r="C1885" s="3" t="s">
        <v>4102</v>
      </c>
      <c r="D1885" s="3" t="s">
        <v>4071</v>
      </c>
      <c r="E1885" s="2" t="s">
        <v>4071</v>
      </c>
      <c r="F1885" s="2" t="s">
        <v>28</v>
      </c>
      <c r="G1885" s="3" t="s">
        <v>14</v>
      </c>
    </row>
    <row r="1886" spans="1:7" ht="31.5" x14ac:dyDescent="0.25">
      <c r="A1886" s="41">
        <v>1885</v>
      </c>
      <c r="B1886" s="3" t="s">
        <v>4103</v>
      </c>
      <c r="C1886" s="3" t="s">
        <v>4103</v>
      </c>
      <c r="D1886" s="3" t="s">
        <v>4071</v>
      </c>
      <c r="E1886" s="2" t="s">
        <v>4071</v>
      </c>
      <c r="F1886" s="3" t="s">
        <v>79</v>
      </c>
      <c r="G1886" s="3" t="s">
        <v>12</v>
      </c>
    </row>
    <row r="1887" spans="1:7" ht="31.5" x14ac:dyDescent="0.25">
      <c r="A1887" s="41">
        <v>1886</v>
      </c>
      <c r="B1887" s="3" t="s">
        <v>3741</v>
      </c>
      <c r="C1887" s="3" t="s">
        <v>4104</v>
      </c>
      <c r="D1887" s="3" t="s">
        <v>4071</v>
      </c>
      <c r="E1887" s="2" t="s">
        <v>4071</v>
      </c>
      <c r="F1887" s="2" t="s">
        <v>78</v>
      </c>
      <c r="G1887" s="3" t="s">
        <v>14</v>
      </c>
    </row>
    <row r="1888" spans="1:7" ht="31.5" x14ac:dyDescent="0.25">
      <c r="A1888" s="41">
        <v>1887</v>
      </c>
      <c r="B1888" s="3" t="s">
        <v>4105</v>
      </c>
      <c r="C1888" s="3" t="s">
        <v>4106</v>
      </c>
      <c r="D1888" s="3" t="s">
        <v>4071</v>
      </c>
      <c r="E1888" s="2" t="s">
        <v>4071</v>
      </c>
      <c r="F1888" s="2" t="s">
        <v>28</v>
      </c>
      <c r="G1888" s="3" t="s">
        <v>14</v>
      </c>
    </row>
    <row r="1889" spans="1:7" ht="31.5" x14ac:dyDescent="0.25">
      <c r="A1889" s="41">
        <v>1888</v>
      </c>
      <c r="B1889" s="3" t="s">
        <v>3689</v>
      </c>
      <c r="C1889" s="3" t="s">
        <v>4107</v>
      </c>
      <c r="D1889" s="3" t="s">
        <v>4071</v>
      </c>
      <c r="E1889" s="2" t="s">
        <v>4071</v>
      </c>
      <c r="F1889" s="2" t="s">
        <v>78</v>
      </c>
      <c r="G1889" s="3" t="s">
        <v>14</v>
      </c>
    </row>
    <row r="1890" spans="1:7" ht="31.5" x14ac:dyDescent="0.25">
      <c r="A1890" s="41">
        <v>1889</v>
      </c>
      <c r="B1890" s="3" t="s">
        <v>4108</v>
      </c>
      <c r="C1890" s="3" t="s">
        <v>4109</v>
      </c>
      <c r="D1890" s="3" t="s">
        <v>4071</v>
      </c>
      <c r="E1890" s="2" t="s">
        <v>4071</v>
      </c>
      <c r="F1890" s="3" t="s">
        <v>79</v>
      </c>
      <c r="G1890" s="3" t="s">
        <v>14</v>
      </c>
    </row>
    <row r="1891" spans="1:7" ht="31.5" x14ac:dyDescent="0.25">
      <c r="A1891" s="41">
        <v>1890</v>
      </c>
      <c r="B1891" s="3" t="s">
        <v>4110</v>
      </c>
      <c r="C1891" s="3" t="s">
        <v>4111</v>
      </c>
      <c r="D1891" s="3" t="s">
        <v>4071</v>
      </c>
      <c r="E1891" s="2" t="s">
        <v>4071</v>
      </c>
      <c r="F1891" s="2" t="s">
        <v>28</v>
      </c>
      <c r="G1891" s="3" t="s">
        <v>14</v>
      </c>
    </row>
    <row r="1892" spans="1:7" ht="47.25" x14ac:dyDescent="0.25">
      <c r="A1892" s="41">
        <v>1891</v>
      </c>
      <c r="B1892" s="3" t="s">
        <v>4112</v>
      </c>
      <c r="C1892" s="3" t="s">
        <v>4113</v>
      </c>
      <c r="D1892" s="3" t="s">
        <v>4071</v>
      </c>
      <c r="E1892" s="2" t="s">
        <v>4071</v>
      </c>
      <c r="F1892" s="3" t="s">
        <v>79</v>
      </c>
      <c r="G1892" s="3" t="s">
        <v>4114</v>
      </c>
    </row>
    <row r="1893" spans="1:7" ht="47.25" x14ac:dyDescent="0.25">
      <c r="A1893" s="41">
        <v>1892</v>
      </c>
      <c r="B1893" s="3" t="s">
        <v>648</v>
      </c>
      <c r="C1893" s="3" t="s">
        <v>4115</v>
      </c>
      <c r="D1893" s="3" t="s">
        <v>4071</v>
      </c>
      <c r="E1893" s="2" t="s">
        <v>4071</v>
      </c>
      <c r="F1893" s="3" t="s">
        <v>79</v>
      </c>
      <c r="G1893" s="3" t="s">
        <v>14</v>
      </c>
    </row>
    <row r="1894" spans="1:7" ht="31.5" x14ac:dyDescent="0.25">
      <c r="A1894" s="41">
        <v>1893</v>
      </c>
      <c r="B1894" s="3" t="s">
        <v>3741</v>
      </c>
      <c r="C1894" s="3" t="s">
        <v>4116</v>
      </c>
      <c r="D1894" s="3" t="s">
        <v>4071</v>
      </c>
      <c r="E1894" s="2" t="s">
        <v>4071</v>
      </c>
      <c r="F1894" s="2" t="s">
        <v>28</v>
      </c>
      <c r="G1894" s="3" t="s">
        <v>14</v>
      </c>
    </row>
    <row r="1895" spans="1:7" ht="31.5" x14ac:dyDescent="0.25">
      <c r="A1895" s="41">
        <v>1894</v>
      </c>
      <c r="B1895" s="3" t="s">
        <v>648</v>
      </c>
      <c r="C1895" s="3" t="s">
        <v>4117</v>
      </c>
      <c r="D1895" s="3" t="s">
        <v>4071</v>
      </c>
      <c r="E1895" s="2" t="s">
        <v>4071</v>
      </c>
      <c r="F1895" s="3" t="s">
        <v>79</v>
      </c>
      <c r="G1895" s="3" t="s">
        <v>14</v>
      </c>
    </row>
    <row r="1896" spans="1:7" ht="31.5" x14ac:dyDescent="0.25">
      <c r="A1896" s="41">
        <v>1895</v>
      </c>
      <c r="B1896" s="3" t="s">
        <v>4082</v>
      </c>
      <c r="C1896" s="3" t="s">
        <v>4118</v>
      </c>
      <c r="D1896" s="3" t="s">
        <v>4071</v>
      </c>
      <c r="E1896" s="2" t="s">
        <v>4071</v>
      </c>
      <c r="F1896" s="3" t="s">
        <v>79</v>
      </c>
      <c r="G1896" s="3" t="s">
        <v>14</v>
      </c>
    </row>
    <row r="1897" spans="1:7" ht="31.5" x14ac:dyDescent="0.25">
      <c r="A1897" s="41">
        <v>1896</v>
      </c>
      <c r="B1897" s="3" t="s">
        <v>648</v>
      </c>
      <c r="C1897" s="3" t="s">
        <v>4119</v>
      </c>
      <c r="D1897" s="3" t="s">
        <v>4071</v>
      </c>
      <c r="E1897" s="2" t="s">
        <v>4071</v>
      </c>
      <c r="F1897" s="3" t="s">
        <v>79</v>
      </c>
      <c r="G1897" s="3" t="s">
        <v>14</v>
      </c>
    </row>
    <row r="1898" spans="1:7" ht="31.5" x14ac:dyDescent="0.25">
      <c r="A1898" s="41">
        <v>1897</v>
      </c>
      <c r="B1898" s="3" t="s">
        <v>4120</v>
      </c>
      <c r="C1898" s="3" t="s">
        <v>4350</v>
      </c>
      <c r="D1898" s="3" t="s">
        <v>4071</v>
      </c>
      <c r="E1898" s="2" t="s">
        <v>4071</v>
      </c>
      <c r="F1898" s="2" t="s">
        <v>28</v>
      </c>
      <c r="G1898" s="3" t="s">
        <v>14</v>
      </c>
    </row>
    <row r="1899" spans="1:7" ht="47.25" x14ac:dyDescent="0.25">
      <c r="A1899" s="41">
        <v>1898</v>
      </c>
      <c r="B1899" s="3" t="s">
        <v>4121</v>
      </c>
      <c r="C1899" s="3" t="s">
        <v>4122</v>
      </c>
      <c r="D1899" s="3" t="s">
        <v>4071</v>
      </c>
      <c r="E1899" s="2" t="s">
        <v>4071</v>
      </c>
      <c r="F1899" s="2" t="s">
        <v>28</v>
      </c>
      <c r="G1899" s="3" t="s">
        <v>14</v>
      </c>
    </row>
    <row r="1900" spans="1:7" ht="31.5" x14ac:dyDescent="0.25">
      <c r="A1900" s="41">
        <v>1899</v>
      </c>
      <c r="B1900" s="3" t="s">
        <v>4123</v>
      </c>
      <c r="C1900" s="3" t="s">
        <v>4124</v>
      </c>
      <c r="D1900" s="3" t="s">
        <v>4071</v>
      </c>
      <c r="E1900" s="2" t="s">
        <v>4071</v>
      </c>
      <c r="F1900" s="3" t="s">
        <v>79</v>
      </c>
      <c r="G1900" s="3" t="s">
        <v>14</v>
      </c>
    </row>
    <row r="1901" spans="1:7" ht="31.5" x14ac:dyDescent="0.25">
      <c r="A1901" s="41">
        <v>1900</v>
      </c>
      <c r="B1901" s="3" t="s">
        <v>3565</v>
      </c>
      <c r="C1901" s="3" t="s">
        <v>4125</v>
      </c>
      <c r="D1901" s="3" t="s">
        <v>4071</v>
      </c>
      <c r="E1901" s="2" t="s">
        <v>4071</v>
      </c>
      <c r="F1901" s="3" t="s">
        <v>79</v>
      </c>
      <c r="G1901" s="3" t="s">
        <v>14</v>
      </c>
    </row>
    <row r="1902" spans="1:7" ht="31.5" x14ac:dyDescent="0.25">
      <c r="A1902" s="41">
        <v>1901</v>
      </c>
      <c r="B1902" s="3" t="s">
        <v>3689</v>
      </c>
      <c r="C1902" s="3" t="s">
        <v>4126</v>
      </c>
      <c r="D1902" s="3" t="s">
        <v>4071</v>
      </c>
      <c r="E1902" s="2" t="s">
        <v>4071</v>
      </c>
      <c r="F1902" s="2" t="s">
        <v>78</v>
      </c>
      <c r="G1902" s="3" t="s">
        <v>14</v>
      </c>
    </row>
    <row r="1903" spans="1:7" ht="31.5" x14ac:dyDescent="0.25">
      <c r="A1903" s="41">
        <v>1902</v>
      </c>
      <c r="B1903" s="3" t="s">
        <v>648</v>
      </c>
      <c r="C1903" s="3" t="s">
        <v>4127</v>
      </c>
      <c r="D1903" s="3" t="s">
        <v>4071</v>
      </c>
      <c r="E1903" s="2" t="s">
        <v>4071</v>
      </c>
      <c r="F1903" s="2" t="s">
        <v>78</v>
      </c>
      <c r="G1903" s="3" t="s">
        <v>14</v>
      </c>
    </row>
    <row r="1904" spans="1:7" ht="31.5" x14ac:dyDescent="0.25">
      <c r="A1904" s="41">
        <v>1903</v>
      </c>
      <c r="B1904" s="3" t="s">
        <v>4128</v>
      </c>
      <c r="C1904" s="3" t="s">
        <v>4129</v>
      </c>
      <c r="D1904" s="3" t="s">
        <v>4071</v>
      </c>
      <c r="E1904" s="2" t="s">
        <v>4071</v>
      </c>
      <c r="F1904" s="3" t="s">
        <v>79</v>
      </c>
      <c r="G1904" s="3" t="s">
        <v>12</v>
      </c>
    </row>
    <row r="1905" spans="1:7" ht="31.5" x14ac:dyDescent="0.25">
      <c r="A1905" s="41">
        <v>1904</v>
      </c>
      <c r="B1905" s="3" t="s">
        <v>4130</v>
      </c>
      <c r="C1905" s="3" t="s">
        <v>4131</v>
      </c>
      <c r="D1905" s="3" t="s">
        <v>4071</v>
      </c>
      <c r="E1905" s="2" t="s">
        <v>4071</v>
      </c>
      <c r="F1905" s="3" t="s">
        <v>79</v>
      </c>
      <c r="G1905" s="3" t="s">
        <v>14</v>
      </c>
    </row>
    <row r="1906" spans="1:7" ht="31.5" x14ac:dyDescent="0.25">
      <c r="A1906" s="41">
        <v>1905</v>
      </c>
      <c r="B1906" s="3" t="s">
        <v>4132</v>
      </c>
      <c r="C1906" s="3" t="s">
        <v>4133</v>
      </c>
      <c r="D1906" s="3" t="s">
        <v>4071</v>
      </c>
      <c r="E1906" s="2" t="s">
        <v>4071</v>
      </c>
      <c r="F1906" s="3" t="s">
        <v>79</v>
      </c>
      <c r="G1906" s="3" t="s">
        <v>13</v>
      </c>
    </row>
    <row r="1907" spans="1:7" ht="31.5" x14ac:dyDescent="0.25">
      <c r="A1907" s="41">
        <v>1906</v>
      </c>
      <c r="B1907" s="3" t="s">
        <v>3565</v>
      </c>
      <c r="C1907" s="3" t="s">
        <v>4134</v>
      </c>
      <c r="D1907" s="3" t="s">
        <v>4071</v>
      </c>
      <c r="E1907" s="2" t="s">
        <v>4071</v>
      </c>
      <c r="F1907" s="3" t="s">
        <v>79</v>
      </c>
      <c r="G1907" s="3" t="s">
        <v>14</v>
      </c>
    </row>
    <row r="1908" spans="1:7" ht="47.25" x14ac:dyDescent="0.25">
      <c r="A1908" s="41">
        <v>1907</v>
      </c>
      <c r="B1908" s="3" t="s">
        <v>4135</v>
      </c>
      <c r="C1908" s="3" t="s">
        <v>4136</v>
      </c>
      <c r="D1908" s="3" t="s">
        <v>4071</v>
      </c>
      <c r="E1908" s="2" t="s">
        <v>4071</v>
      </c>
      <c r="F1908" s="2" t="s">
        <v>28</v>
      </c>
      <c r="G1908" s="3" t="s">
        <v>13</v>
      </c>
    </row>
    <row r="1909" spans="1:7" ht="47.25" x14ac:dyDescent="0.25">
      <c r="A1909" s="41">
        <v>1908</v>
      </c>
      <c r="B1909" s="3" t="s">
        <v>3684</v>
      </c>
      <c r="C1909" s="3" t="s">
        <v>4137</v>
      </c>
      <c r="D1909" s="3" t="s">
        <v>4071</v>
      </c>
      <c r="E1909" s="2" t="s">
        <v>4071</v>
      </c>
      <c r="F1909" s="2" t="s">
        <v>78</v>
      </c>
      <c r="G1909" s="3" t="s">
        <v>14</v>
      </c>
    </row>
    <row r="1910" spans="1:7" ht="31.5" x14ac:dyDescent="0.25">
      <c r="A1910" s="41">
        <v>1909</v>
      </c>
      <c r="B1910" s="3" t="s">
        <v>4138</v>
      </c>
      <c r="C1910" s="3" t="s">
        <v>4139</v>
      </c>
      <c r="D1910" s="3" t="s">
        <v>4071</v>
      </c>
      <c r="E1910" s="2" t="s">
        <v>4071</v>
      </c>
      <c r="F1910" s="3" t="s">
        <v>79</v>
      </c>
      <c r="G1910" s="3" t="s">
        <v>14</v>
      </c>
    </row>
    <row r="1911" spans="1:7" ht="31.5" x14ac:dyDescent="0.25">
      <c r="A1911" s="41">
        <v>1910</v>
      </c>
      <c r="B1911" s="3" t="s">
        <v>3741</v>
      </c>
      <c r="C1911" s="3" t="s">
        <v>4140</v>
      </c>
      <c r="D1911" s="3" t="s">
        <v>4071</v>
      </c>
      <c r="E1911" s="2" t="s">
        <v>4071</v>
      </c>
      <c r="F1911" s="2" t="s">
        <v>78</v>
      </c>
      <c r="G1911" s="3" t="s">
        <v>14</v>
      </c>
    </row>
    <row r="1912" spans="1:7" ht="31.5" x14ac:dyDescent="0.25">
      <c r="A1912" s="41">
        <v>1911</v>
      </c>
      <c r="B1912" s="3" t="s">
        <v>4141</v>
      </c>
      <c r="C1912" s="3" t="s">
        <v>4142</v>
      </c>
      <c r="D1912" s="3" t="s">
        <v>4071</v>
      </c>
      <c r="E1912" s="2" t="s">
        <v>4071</v>
      </c>
      <c r="F1912" s="2" t="s">
        <v>28</v>
      </c>
      <c r="G1912" s="3" t="s">
        <v>14</v>
      </c>
    </row>
    <row r="1913" spans="1:7" ht="31.5" x14ac:dyDescent="0.25">
      <c r="A1913" s="41">
        <v>1912</v>
      </c>
      <c r="B1913" s="3" t="s">
        <v>3565</v>
      </c>
      <c r="C1913" s="3" t="s">
        <v>4143</v>
      </c>
      <c r="D1913" s="3" t="s">
        <v>4071</v>
      </c>
      <c r="E1913" s="2" t="s">
        <v>4071</v>
      </c>
      <c r="F1913" s="3" t="s">
        <v>79</v>
      </c>
      <c r="G1913" s="3" t="s">
        <v>14</v>
      </c>
    </row>
    <row r="1914" spans="1:7" ht="31.5" x14ac:dyDescent="0.25">
      <c r="A1914" s="41">
        <v>1913</v>
      </c>
      <c r="B1914" s="3" t="s">
        <v>3741</v>
      </c>
      <c r="C1914" s="3" t="s">
        <v>4144</v>
      </c>
      <c r="D1914" s="3" t="s">
        <v>4071</v>
      </c>
      <c r="E1914" s="2" t="s">
        <v>4071</v>
      </c>
      <c r="F1914" s="2" t="s">
        <v>78</v>
      </c>
      <c r="G1914" s="3" t="s">
        <v>14</v>
      </c>
    </row>
    <row r="1915" spans="1:7" ht="31.5" x14ac:dyDescent="0.25">
      <c r="A1915" s="41">
        <v>1914</v>
      </c>
      <c r="B1915" s="3" t="s">
        <v>4351</v>
      </c>
      <c r="C1915" s="3" t="s">
        <v>4145</v>
      </c>
      <c r="D1915" s="3" t="s">
        <v>4071</v>
      </c>
      <c r="E1915" s="2" t="s">
        <v>4071</v>
      </c>
      <c r="F1915" s="2" t="s">
        <v>28</v>
      </c>
      <c r="G1915" s="3" t="s">
        <v>14</v>
      </c>
    </row>
    <row r="1916" spans="1:7" ht="31.5" x14ac:dyDescent="0.25">
      <c r="A1916" s="41">
        <v>1915</v>
      </c>
      <c r="B1916" s="3" t="s">
        <v>648</v>
      </c>
      <c r="C1916" s="3" t="s">
        <v>4146</v>
      </c>
      <c r="D1916" s="3" t="s">
        <v>4071</v>
      </c>
      <c r="E1916" s="2" t="s">
        <v>4071</v>
      </c>
      <c r="F1916" s="3" t="s">
        <v>79</v>
      </c>
      <c r="G1916" s="3" t="s">
        <v>14</v>
      </c>
    </row>
    <row r="1917" spans="1:7" ht="31.5" x14ac:dyDescent="0.25">
      <c r="A1917" s="41">
        <v>1916</v>
      </c>
      <c r="B1917" s="3" t="s">
        <v>4069</v>
      </c>
      <c r="C1917" s="3" t="s">
        <v>4147</v>
      </c>
      <c r="D1917" s="3" t="s">
        <v>4071</v>
      </c>
      <c r="E1917" s="2" t="s">
        <v>4071</v>
      </c>
      <c r="F1917" s="3" t="s">
        <v>79</v>
      </c>
      <c r="G1917" s="3" t="s">
        <v>13</v>
      </c>
    </row>
    <row r="1918" spans="1:7" ht="31.5" x14ac:dyDescent="0.25">
      <c r="A1918" s="41">
        <v>1917</v>
      </c>
      <c r="B1918" s="3" t="s">
        <v>4148</v>
      </c>
      <c r="C1918" s="3" t="s">
        <v>4149</v>
      </c>
      <c r="D1918" s="3" t="s">
        <v>4071</v>
      </c>
      <c r="E1918" s="2" t="s">
        <v>4071</v>
      </c>
      <c r="F1918" s="2" t="s">
        <v>78</v>
      </c>
      <c r="G1918" s="3" t="s">
        <v>13</v>
      </c>
    </row>
    <row r="1919" spans="1:7" ht="31.5" x14ac:dyDescent="0.25">
      <c r="A1919" s="41">
        <v>1918</v>
      </c>
      <c r="B1919" s="3" t="s">
        <v>648</v>
      </c>
      <c r="C1919" s="3" t="s">
        <v>4150</v>
      </c>
      <c r="D1919" s="3" t="s">
        <v>4071</v>
      </c>
      <c r="E1919" s="2" t="s">
        <v>4071</v>
      </c>
      <c r="F1919" s="3" t="s">
        <v>79</v>
      </c>
      <c r="G1919" s="5" t="s">
        <v>268</v>
      </c>
    </row>
    <row r="1920" spans="1:7" ht="31.5" x14ac:dyDescent="0.25">
      <c r="A1920" s="41">
        <v>1919</v>
      </c>
      <c r="B1920" s="3" t="s">
        <v>648</v>
      </c>
      <c r="C1920" s="3" t="s">
        <v>4151</v>
      </c>
      <c r="D1920" s="3" t="s">
        <v>4071</v>
      </c>
      <c r="E1920" s="2" t="s">
        <v>4071</v>
      </c>
      <c r="F1920" s="3" t="s">
        <v>79</v>
      </c>
      <c r="G1920" s="3" t="s">
        <v>14</v>
      </c>
    </row>
    <row r="1921" spans="1:7" ht="47.25" x14ac:dyDescent="0.25">
      <c r="A1921" s="41">
        <v>1920</v>
      </c>
      <c r="B1921" s="3" t="s">
        <v>4152</v>
      </c>
      <c r="C1921" s="3" t="s">
        <v>4153</v>
      </c>
      <c r="D1921" s="3" t="s">
        <v>4071</v>
      </c>
      <c r="E1921" s="2" t="s">
        <v>4071</v>
      </c>
      <c r="F1921" s="2" t="s">
        <v>28</v>
      </c>
      <c r="G1921" s="3" t="s">
        <v>13</v>
      </c>
    </row>
    <row r="1922" spans="1:7" ht="31.5" x14ac:dyDescent="0.25">
      <c r="A1922" s="41">
        <v>1921</v>
      </c>
      <c r="B1922" s="3" t="s">
        <v>3689</v>
      </c>
      <c r="C1922" s="3" t="s">
        <v>4154</v>
      </c>
      <c r="D1922" s="3" t="s">
        <v>4071</v>
      </c>
      <c r="E1922" s="2" t="s">
        <v>4071</v>
      </c>
      <c r="F1922" s="2" t="s">
        <v>78</v>
      </c>
      <c r="G1922" s="3" t="s">
        <v>14</v>
      </c>
    </row>
    <row r="1923" spans="1:7" ht="31.5" x14ac:dyDescent="0.25">
      <c r="A1923" s="41">
        <v>1922</v>
      </c>
      <c r="B1923" s="3" t="s">
        <v>4155</v>
      </c>
      <c r="C1923" s="3" t="s">
        <v>4156</v>
      </c>
      <c r="D1923" s="3" t="s">
        <v>4071</v>
      </c>
      <c r="E1923" s="2" t="s">
        <v>4071</v>
      </c>
      <c r="F1923" s="3" t="s">
        <v>79</v>
      </c>
      <c r="G1923" s="3" t="s">
        <v>12</v>
      </c>
    </row>
    <row r="1924" spans="1:7" ht="31.5" x14ac:dyDescent="0.25">
      <c r="A1924" s="41">
        <v>1923</v>
      </c>
      <c r="B1924" s="3" t="s">
        <v>4157</v>
      </c>
      <c r="C1924" s="3" t="s">
        <v>4158</v>
      </c>
      <c r="D1924" s="3" t="s">
        <v>4071</v>
      </c>
      <c r="E1924" s="2" t="s">
        <v>4071</v>
      </c>
      <c r="F1924" s="3" t="s">
        <v>79</v>
      </c>
      <c r="G1924" s="3" t="s">
        <v>14</v>
      </c>
    </row>
    <row r="1925" spans="1:7" ht="31.5" x14ac:dyDescent="0.25">
      <c r="A1925" s="41">
        <v>1924</v>
      </c>
      <c r="B1925" s="3" t="s">
        <v>3565</v>
      </c>
      <c r="C1925" s="3" t="s">
        <v>4159</v>
      </c>
      <c r="D1925" s="3" t="s">
        <v>4071</v>
      </c>
      <c r="E1925" s="2" t="s">
        <v>4071</v>
      </c>
      <c r="F1925" s="3" t="s">
        <v>79</v>
      </c>
      <c r="G1925" s="3" t="s">
        <v>14</v>
      </c>
    </row>
    <row r="1926" spans="1:7" ht="31.5" x14ac:dyDescent="0.25">
      <c r="A1926" s="41">
        <v>1925</v>
      </c>
      <c r="B1926" s="3" t="s">
        <v>4094</v>
      </c>
      <c r="C1926" s="3" t="s">
        <v>4160</v>
      </c>
      <c r="D1926" s="3" t="s">
        <v>4071</v>
      </c>
      <c r="E1926" s="2" t="s">
        <v>4071</v>
      </c>
      <c r="F1926" s="2" t="s">
        <v>28</v>
      </c>
      <c r="G1926" s="3" t="s">
        <v>13</v>
      </c>
    </row>
    <row r="1927" spans="1:7" ht="31.5" x14ac:dyDescent="0.25">
      <c r="A1927" s="41">
        <v>1926</v>
      </c>
      <c r="B1927" s="3" t="s">
        <v>4069</v>
      </c>
      <c r="C1927" s="3" t="s">
        <v>4161</v>
      </c>
      <c r="D1927" s="3" t="s">
        <v>4071</v>
      </c>
      <c r="E1927" s="2" t="s">
        <v>4071</v>
      </c>
      <c r="F1927" s="3" t="s">
        <v>79</v>
      </c>
      <c r="G1927" s="3" t="s">
        <v>14</v>
      </c>
    </row>
    <row r="1928" spans="1:7" ht="31.5" x14ac:dyDescent="0.25">
      <c r="A1928" s="41">
        <v>1927</v>
      </c>
      <c r="B1928" s="3" t="s">
        <v>4162</v>
      </c>
      <c r="C1928" s="3" t="s">
        <v>4163</v>
      </c>
      <c r="D1928" s="3" t="s">
        <v>4071</v>
      </c>
      <c r="E1928" s="2" t="s">
        <v>4071</v>
      </c>
      <c r="F1928" s="2" t="s">
        <v>28</v>
      </c>
      <c r="G1928" s="3" t="s">
        <v>11</v>
      </c>
    </row>
    <row r="1929" spans="1:7" ht="31.5" x14ac:dyDescent="0.25">
      <c r="A1929" s="41">
        <v>1928</v>
      </c>
      <c r="B1929" s="3" t="s">
        <v>4069</v>
      </c>
      <c r="C1929" s="3" t="s">
        <v>4164</v>
      </c>
      <c r="D1929" s="3" t="s">
        <v>4071</v>
      </c>
      <c r="E1929" s="2" t="s">
        <v>4071</v>
      </c>
      <c r="F1929" s="3" t="s">
        <v>79</v>
      </c>
      <c r="G1929" s="3" t="s">
        <v>14</v>
      </c>
    </row>
    <row r="1930" spans="1:7" ht="31.5" x14ac:dyDescent="0.25">
      <c r="A1930" s="41">
        <v>1929</v>
      </c>
      <c r="B1930" s="3" t="s">
        <v>4165</v>
      </c>
      <c r="C1930" s="3" t="s">
        <v>4166</v>
      </c>
      <c r="D1930" s="3" t="s">
        <v>4071</v>
      </c>
      <c r="E1930" s="2" t="s">
        <v>4071</v>
      </c>
      <c r="F1930" s="3" t="s">
        <v>79</v>
      </c>
      <c r="G1930" s="3" t="s">
        <v>12</v>
      </c>
    </row>
    <row r="1931" spans="1:7" ht="31.5" x14ac:dyDescent="0.25">
      <c r="A1931" s="41">
        <v>1930</v>
      </c>
      <c r="B1931" s="4" t="s">
        <v>4167</v>
      </c>
      <c r="C1931" s="3" t="s">
        <v>4168</v>
      </c>
      <c r="D1931" s="3" t="s">
        <v>4071</v>
      </c>
      <c r="E1931" s="2" t="s">
        <v>4071</v>
      </c>
      <c r="F1931" s="2" t="s">
        <v>28</v>
      </c>
      <c r="G1931" s="3" t="s">
        <v>14</v>
      </c>
    </row>
    <row r="1932" spans="1:7" ht="31.5" x14ac:dyDescent="0.25">
      <c r="A1932" s="41">
        <v>1931</v>
      </c>
      <c r="B1932" s="3" t="s">
        <v>3565</v>
      </c>
      <c r="C1932" s="3" t="s">
        <v>4169</v>
      </c>
      <c r="D1932" s="3" t="s">
        <v>4071</v>
      </c>
      <c r="E1932" s="2" t="s">
        <v>4071</v>
      </c>
      <c r="F1932" s="3" t="s">
        <v>79</v>
      </c>
      <c r="G1932" s="3" t="s">
        <v>14</v>
      </c>
    </row>
    <row r="1933" spans="1:7" ht="31.5" x14ac:dyDescent="0.25">
      <c r="A1933" s="41">
        <v>1932</v>
      </c>
      <c r="B1933" s="3" t="s">
        <v>4170</v>
      </c>
      <c r="C1933" s="3" t="s">
        <v>4171</v>
      </c>
      <c r="D1933" s="3" t="s">
        <v>4071</v>
      </c>
      <c r="E1933" s="2" t="s">
        <v>4071</v>
      </c>
      <c r="F1933" s="3" t="s">
        <v>79</v>
      </c>
      <c r="G1933" s="3" t="s">
        <v>14</v>
      </c>
    </row>
    <row r="1934" spans="1:7" ht="31.5" x14ac:dyDescent="0.25">
      <c r="A1934" s="41">
        <v>1933</v>
      </c>
      <c r="B1934" s="3" t="s">
        <v>3844</v>
      </c>
      <c r="C1934" s="3" t="s">
        <v>4172</v>
      </c>
      <c r="D1934" s="3" t="s">
        <v>4071</v>
      </c>
      <c r="E1934" s="2" t="s">
        <v>4071</v>
      </c>
      <c r="F1934" s="3" t="s">
        <v>79</v>
      </c>
      <c r="G1934" s="3" t="s">
        <v>14</v>
      </c>
    </row>
    <row r="1935" spans="1:7" ht="31.5" x14ac:dyDescent="0.25">
      <c r="A1935" s="41">
        <v>1934</v>
      </c>
      <c r="B1935" s="3" t="s">
        <v>4173</v>
      </c>
      <c r="C1935" s="3" t="s">
        <v>4174</v>
      </c>
      <c r="D1935" s="3" t="s">
        <v>4071</v>
      </c>
      <c r="E1935" s="2" t="s">
        <v>4071</v>
      </c>
      <c r="F1935" s="3" t="s">
        <v>79</v>
      </c>
      <c r="G1935" s="3" t="s">
        <v>12</v>
      </c>
    </row>
    <row r="1936" spans="1:7" ht="31.5" x14ac:dyDescent="0.25">
      <c r="A1936" s="41">
        <v>1935</v>
      </c>
      <c r="B1936" s="3" t="s">
        <v>4175</v>
      </c>
      <c r="C1936" s="3" t="s">
        <v>4176</v>
      </c>
      <c r="D1936" s="3" t="s">
        <v>4071</v>
      </c>
      <c r="E1936" s="2" t="s">
        <v>4071</v>
      </c>
      <c r="F1936" s="2" t="s">
        <v>78</v>
      </c>
      <c r="G1936" s="3" t="s">
        <v>14</v>
      </c>
    </row>
    <row r="1937" spans="1:7" ht="31.5" x14ac:dyDescent="0.25">
      <c r="A1937" s="41">
        <v>1936</v>
      </c>
      <c r="B1937" s="3" t="s">
        <v>3478</v>
      </c>
      <c r="C1937" s="3" t="s">
        <v>4177</v>
      </c>
      <c r="D1937" s="3" t="s">
        <v>4071</v>
      </c>
      <c r="E1937" s="2" t="s">
        <v>4071</v>
      </c>
      <c r="F1937" s="2" t="s">
        <v>28</v>
      </c>
      <c r="G1937" s="3" t="s">
        <v>14</v>
      </c>
    </row>
    <row r="1938" spans="1:7" ht="31.5" x14ac:dyDescent="0.25">
      <c r="A1938" s="41">
        <v>1937</v>
      </c>
      <c r="B1938" s="3" t="s">
        <v>4178</v>
      </c>
      <c r="C1938" s="3" t="s">
        <v>4179</v>
      </c>
      <c r="D1938" s="3" t="s">
        <v>4071</v>
      </c>
      <c r="E1938" s="2" t="s">
        <v>4071</v>
      </c>
      <c r="F1938" s="2" t="s">
        <v>28</v>
      </c>
      <c r="G1938" s="3" t="s">
        <v>11</v>
      </c>
    </row>
    <row r="1939" spans="1:7" ht="31.5" x14ac:dyDescent="0.25">
      <c r="A1939" s="41">
        <v>1938</v>
      </c>
      <c r="B1939" s="3" t="s">
        <v>4094</v>
      </c>
      <c r="C1939" s="3" t="s">
        <v>4180</v>
      </c>
      <c r="D1939" s="3" t="s">
        <v>4071</v>
      </c>
      <c r="E1939" s="2" t="s">
        <v>4071</v>
      </c>
      <c r="F1939" s="2" t="s">
        <v>28</v>
      </c>
      <c r="G1939" s="3" t="s">
        <v>14</v>
      </c>
    </row>
    <row r="1940" spans="1:7" ht="31.5" x14ac:dyDescent="0.25">
      <c r="A1940" s="41">
        <v>1939</v>
      </c>
      <c r="B1940" s="3" t="s">
        <v>4181</v>
      </c>
      <c r="C1940" s="3" t="s">
        <v>4182</v>
      </c>
      <c r="D1940" s="3" t="s">
        <v>4071</v>
      </c>
      <c r="E1940" s="2" t="s">
        <v>4071</v>
      </c>
      <c r="F1940" s="2" t="s">
        <v>28</v>
      </c>
      <c r="G1940" s="3" t="s">
        <v>14</v>
      </c>
    </row>
    <row r="1941" spans="1:7" ht="31.5" x14ac:dyDescent="0.25">
      <c r="A1941" s="41">
        <v>1940</v>
      </c>
      <c r="B1941" s="3" t="s">
        <v>887</v>
      </c>
      <c r="C1941" s="3" t="s">
        <v>4183</v>
      </c>
      <c r="D1941" s="3" t="s">
        <v>4071</v>
      </c>
      <c r="E1941" s="2" t="s">
        <v>4071</v>
      </c>
      <c r="F1941" s="2" t="s">
        <v>28</v>
      </c>
      <c r="G1941" s="3" t="s">
        <v>14</v>
      </c>
    </row>
    <row r="1942" spans="1:7" ht="31.5" x14ac:dyDescent="0.25">
      <c r="A1942" s="41">
        <v>1941</v>
      </c>
      <c r="B1942" s="3" t="s">
        <v>4094</v>
      </c>
      <c r="C1942" s="3" t="s">
        <v>4184</v>
      </c>
      <c r="D1942" s="3" t="s">
        <v>4071</v>
      </c>
      <c r="E1942" s="2" t="s">
        <v>4071</v>
      </c>
      <c r="F1942" s="2" t="s">
        <v>28</v>
      </c>
      <c r="G1942" s="3" t="s">
        <v>14</v>
      </c>
    </row>
    <row r="1943" spans="1:7" ht="31.5" x14ac:dyDescent="0.25">
      <c r="A1943" s="41">
        <v>1942</v>
      </c>
      <c r="B1943" s="3" t="s">
        <v>3565</v>
      </c>
      <c r="C1943" s="3" t="s">
        <v>4185</v>
      </c>
      <c r="D1943" s="3" t="s">
        <v>4071</v>
      </c>
      <c r="E1943" s="2" t="s">
        <v>4071</v>
      </c>
      <c r="F1943" s="3" t="s">
        <v>79</v>
      </c>
      <c r="G1943" s="3" t="s">
        <v>14</v>
      </c>
    </row>
    <row r="1944" spans="1:7" ht="47.25" x14ac:dyDescent="0.25">
      <c r="A1944" s="41">
        <v>1943</v>
      </c>
      <c r="B1944" s="3" t="s">
        <v>4186</v>
      </c>
      <c r="C1944" s="3" t="s">
        <v>4187</v>
      </c>
      <c r="D1944" s="3" t="s">
        <v>4071</v>
      </c>
      <c r="E1944" s="2" t="s">
        <v>4071</v>
      </c>
      <c r="F1944" s="2" t="s">
        <v>28</v>
      </c>
      <c r="G1944" s="3" t="s">
        <v>14</v>
      </c>
    </row>
    <row r="1945" spans="1:7" ht="31.5" x14ac:dyDescent="0.25">
      <c r="A1945" s="41">
        <v>1944</v>
      </c>
      <c r="B1945" s="3" t="s">
        <v>3844</v>
      </c>
      <c r="C1945" s="3" t="s">
        <v>4188</v>
      </c>
      <c r="D1945" s="3" t="s">
        <v>4071</v>
      </c>
      <c r="E1945" s="2" t="s">
        <v>4071</v>
      </c>
      <c r="F1945" s="3" t="s">
        <v>79</v>
      </c>
      <c r="G1945" s="3" t="s">
        <v>14</v>
      </c>
    </row>
    <row r="1946" spans="1:7" ht="31.5" x14ac:dyDescent="0.25">
      <c r="A1946" s="41">
        <v>1945</v>
      </c>
      <c r="B1946" s="3" t="s">
        <v>3798</v>
      </c>
      <c r="C1946" s="3" t="s">
        <v>4189</v>
      </c>
      <c r="D1946" s="3" t="s">
        <v>4071</v>
      </c>
      <c r="E1946" s="2" t="s">
        <v>4071</v>
      </c>
      <c r="F1946" s="2" t="s">
        <v>78</v>
      </c>
      <c r="G1946" s="3" t="s">
        <v>14</v>
      </c>
    </row>
    <row r="1947" spans="1:7" ht="31.5" x14ac:dyDescent="0.25">
      <c r="A1947" s="41">
        <v>1946</v>
      </c>
      <c r="B1947" s="3" t="s">
        <v>3684</v>
      </c>
      <c r="C1947" s="3" t="s">
        <v>4190</v>
      </c>
      <c r="D1947" s="3" t="s">
        <v>4071</v>
      </c>
      <c r="E1947" s="2" t="s">
        <v>4071</v>
      </c>
      <c r="F1947" s="2" t="s">
        <v>78</v>
      </c>
      <c r="G1947" s="3" t="s">
        <v>14</v>
      </c>
    </row>
    <row r="1948" spans="1:7" ht="31.5" x14ac:dyDescent="0.25">
      <c r="A1948" s="41">
        <v>1947</v>
      </c>
      <c r="B1948" s="3" t="s">
        <v>4191</v>
      </c>
      <c r="C1948" s="3" t="s">
        <v>4352</v>
      </c>
      <c r="D1948" s="3" t="s">
        <v>4071</v>
      </c>
      <c r="E1948" s="2" t="s">
        <v>4071</v>
      </c>
      <c r="F1948" s="3" t="s">
        <v>79</v>
      </c>
      <c r="G1948" s="3" t="s">
        <v>14</v>
      </c>
    </row>
    <row r="1949" spans="1:7" ht="31.5" x14ac:dyDescent="0.25">
      <c r="A1949" s="41">
        <v>1948</v>
      </c>
      <c r="B1949" s="3" t="s">
        <v>4192</v>
      </c>
      <c r="C1949" s="3" t="s">
        <v>4193</v>
      </c>
      <c r="D1949" s="3" t="s">
        <v>4071</v>
      </c>
      <c r="E1949" s="2" t="s">
        <v>4071</v>
      </c>
      <c r="F1949" s="2" t="s">
        <v>78</v>
      </c>
      <c r="G1949" s="3" t="s">
        <v>14</v>
      </c>
    </row>
    <row r="1950" spans="1:7" ht="31.5" x14ac:dyDescent="0.25">
      <c r="A1950" s="41">
        <v>1949</v>
      </c>
      <c r="B1950" s="3" t="s">
        <v>4194</v>
      </c>
      <c r="C1950" s="3" t="s">
        <v>4195</v>
      </c>
      <c r="D1950" s="3" t="s">
        <v>4071</v>
      </c>
      <c r="E1950" s="2" t="s">
        <v>4071</v>
      </c>
      <c r="F1950" s="2" t="s">
        <v>78</v>
      </c>
      <c r="G1950" s="3" t="s">
        <v>14</v>
      </c>
    </row>
    <row r="1951" spans="1:7" ht="31.5" x14ac:dyDescent="0.25">
      <c r="A1951" s="41">
        <v>1950</v>
      </c>
      <c r="B1951" s="3" t="s">
        <v>3565</v>
      </c>
      <c r="C1951" s="3" t="s">
        <v>4196</v>
      </c>
      <c r="D1951" s="3" t="s">
        <v>4071</v>
      </c>
      <c r="E1951" s="2" t="s">
        <v>4071</v>
      </c>
      <c r="F1951" s="3" t="s">
        <v>79</v>
      </c>
      <c r="G1951" s="5" t="s">
        <v>268</v>
      </c>
    </row>
    <row r="1952" spans="1:7" ht="31.5" x14ac:dyDescent="0.25">
      <c r="A1952" s="41">
        <v>1951</v>
      </c>
      <c r="B1952" s="3" t="s">
        <v>4197</v>
      </c>
      <c r="C1952" s="3" t="s">
        <v>4198</v>
      </c>
      <c r="D1952" s="3" t="s">
        <v>4071</v>
      </c>
      <c r="E1952" s="2" t="s">
        <v>4071</v>
      </c>
      <c r="F1952" s="2" t="s">
        <v>78</v>
      </c>
      <c r="G1952" s="3" t="s">
        <v>14</v>
      </c>
    </row>
    <row r="1953" spans="1:7" ht="31.5" x14ac:dyDescent="0.25">
      <c r="A1953" s="41">
        <v>1952</v>
      </c>
      <c r="B1953" s="3" t="s">
        <v>2535</v>
      </c>
      <c r="C1953" s="3" t="s">
        <v>4199</v>
      </c>
      <c r="D1953" s="3" t="s">
        <v>4071</v>
      </c>
      <c r="E1953" s="2" t="s">
        <v>4071</v>
      </c>
      <c r="F1953" s="3" t="s">
        <v>79</v>
      </c>
      <c r="G1953" s="3" t="s">
        <v>12</v>
      </c>
    </row>
    <row r="1954" spans="1:7" ht="47.25" x14ac:dyDescent="0.25">
      <c r="A1954" s="41">
        <v>1953</v>
      </c>
      <c r="B1954" s="3" t="s">
        <v>4200</v>
      </c>
      <c r="C1954" s="3" t="s">
        <v>4201</v>
      </c>
      <c r="D1954" s="3" t="s">
        <v>4071</v>
      </c>
      <c r="E1954" s="2" t="s">
        <v>4071</v>
      </c>
      <c r="F1954" s="3" t="s">
        <v>79</v>
      </c>
      <c r="G1954" s="3" t="s">
        <v>4114</v>
      </c>
    </row>
    <row r="1955" spans="1:7" ht="31.5" x14ac:dyDescent="0.25">
      <c r="A1955" s="41">
        <v>1954</v>
      </c>
      <c r="B1955" s="3" t="s">
        <v>4157</v>
      </c>
      <c r="C1955" s="3" t="s">
        <v>4202</v>
      </c>
      <c r="D1955" s="3" t="s">
        <v>4071</v>
      </c>
      <c r="E1955" s="2" t="s">
        <v>4071</v>
      </c>
      <c r="F1955" s="2" t="s">
        <v>28</v>
      </c>
      <c r="G1955" s="3" t="s">
        <v>14</v>
      </c>
    </row>
    <row r="1956" spans="1:7" ht="31.5" x14ac:dyDescent="0.25">
      <c r="A1956" s="41">
        <v>1955</v>
      </c>
      <c r="B1956" s="3" t="s">
        <v>4203</v>
      </c>
      <c r="C1956" s="3" t="s">
        <v>4204</v>
      </c>
      <c r="D1956" s="3" t="s">
        <v>4071</v>
      </c>
      <c r="E1956" s="2" t="s">
        <v>4071</v>
      </c>
      <c r="F1956" s="2" t="s">
        <v>28</v>
      </c>
      <c r="G1956" s="3" t="s">
        <v>14</v>
      </c>
    </row>
    <row r="1957" spans="1:7" ht="31.5" x14ac:dyDescent="0.25">
      <c r="A1957" s="41">
        <v>1956</v>
      </c>
      <c r="B1957" s="3" t="s">
        <v>4205</v>
      </c>
      <c r="C1957" s="3" t="s">
        <v>4206</v>
      </c>
      <c r="D1957" s="3" t="s">
        <v>4071</v>
      </c>
      <c r="E1957" s="2" t="s">
        <v>4071</v>
      </c>
      <c r="F1957" s="3" t="s">
        <v>79</v>
      </c>
      <c r="G1957" s="3" t="s">
        <v>12</v>
      </c>
    </row>
    <row r="1958" spans="1:7" ht="47.25" x14ac:dyDescent="0.25">
      <c r="A1958" s="41">
        <v>1957</v>
      </c>
      <c r="B1958" s="3" t="s">
        <v>3741</v>
      </c>
      <c r="C1958" s="3" t="s">
        <v>4207</v>
      </c>
      <c r="D1958" s="3" t="s">
        <v>4071</v>
      </c>
      <c r="E1958" s="2" t="s">
        <v>4071</v>
      </c>
      <c r="F1958" s="2" t="s">
        <v>78</v>
      </c>
      <c r="G1958" s="3" t="s">
        <v>14</v>
      </c>
    </row>
    <row r="1959" spans="1:7" ht="31.5" x14ac:dyDescent="0.25">
      <c r="A1959" s="41">
        <v>1958</v>
      </c>
      <c r="B1959" s="3" t="s">
        <v>4208</v>
      </c>
      <c r="C1959" s="3" t="s">
        <v>4209</v>
      </c>
      <c r="D1959" s="3" t="s">
        <v>4071</v>
      </c>
      <c r="E1959" s="2" t="s">
        <v>4071</v>
      </c>
      <c r="F1959" s="2" t="s">
        <v>28</v>
      </c>
      <c r="G1959" s="3" t="s">
        <v>14</v>
      </c>
    </row>
    <row r="1960" spans="1:7" ht="31.5" x14ac:dyDescent="0.25">
      <c r="A1960" s="41">
        <v>1959</v>
      </c>
      <c r="B1960" s="3" t="s">
        <v>4210</v>
      </c>
      <c r="C1960" s="3" t="s">
        <v>4211</v>
      </c>
      <c r="D1960" s="3" t="s">
        <v>4071</v>
      </c>
      <c r="E1960" s="2" t="s">
        <v>4071</v>
      </c>
      <c r="F1960" s="3" t="s">
        <v>79</v>
      </c>
      <c r="G1960" s="3" t="s">
        <v>14</v>
      </c>
    </row>
    <row r="1961" spans="1:7" ht="47.25" x14ac:dyDescent="0.25">
      <c r="A1961" s="41">
        <v>1960</v>
      </c>
      <c r="B1961" s="4" t="s">
        <v>4212</v>
      </c>
      <c r="C1961" s="3" t="s">
        <v>4213</v>
      </c>
      <c r="D1961" s="3" t="s">
        <v>4071</v>
      </c>
      <c r="E1961" s="2" t="s">
        <v>4071</v>
      </c>
      <c r="F1961" s="2" t="s">
        <v>78</v>
      </c>
      <c r="G1961" s="3" t="s">
        <v>14</v>
      </c>
    </row>
    <row r="1962" spans="1:7" ht="31.5" x14ac:dyDescent="0.25">
      <c r="A1962" s="41">
        <v>1961</v>
      </c>
      <c r="B1962" s="3" t="s">
        <v>3565</v>
      </c>
      <c r="C1962" s="3" t="s">
        <v>4214</v>
      </c>
      <c r="D1962" s="3" t="s">
        <v>4071</v>
      </c>
      <c r="E1962" s="2" t="s">
        <v>4071</v>
      </c>
      <c r="F1962" s="3" t="s">
        <v>79</v>
      </c>
      <c r="G1962" s="3" t="s">
        <v>14</v>
      </c>
    </row>
    <row r="1963" spans="1:7" ht="31.5" x14ac:dyDescent="0.25">
      <c r="A1963" s="41">
        <v>1962</v>
      </c>
      <c r="B1963" s="3" t="s">
        <v>4215</v>
      </c>
      <c r="C1963" s="3" t="s">
        <v>4216</v>
      </c>
      <c r="D1963" s="3" t="s">
        <v>4071</v>
      </c>
      <c r="E1963" s="2" t="s">
        <v>4071</v>
      </c>
      <c r="F1963" s="3" t="s">
        <v>79</v>
      </c>
      <c r="G1963" s="3" t="s">
        <v>14</v>
      </c>
    </row>
    <row r="1964" spans="1:7" ht="31.5" x14ac:dyDescent="0.25">
      <c r="A1964" s="41">
        <v>1963</v>
      </c>
      <c r="B1964" s="3" t="s">
        <v>4217</v>
      </c>
      <c r="C1964" s="3" t="s">
        <v>4218</v>
      </c>
      <c r="D1964" s="3" t="s">
        <v>4071</v>
      </c>
      <c r="E1964" s="2" t="s">
        <v>4071</v>
      </c>
      <c r="F1964" s="2" t="s">
        <v>28</v>
      </c>
      <c r="G1964" s="3" t="s">
        <v>14</v>
      </c>
    </row>
    <row r="1965" spans="1:7" ht="31.5" x14ac:dyDescent="0.25">
      <c r="A1965" s="41">
        <v>1964</v>
      </c>
      <c r="B1965" s="3" t="s">
        <v>4082</v>
      </c>
      <c r="C1965" s="3" t="s">
        <v>1896</v>
      </c>
      <c r="D1965" s="3" t="s">
        <v>4071</v>
      </c>
      <c r="E1965" s="2" t="s">
        <v>4071</v>
      </c>
      <c r="F1965" s="3" t="s">
        <v>79</v>
      </c>
      <c r="G1965" s="3" t="s">
        <v>14</v>
      </c>
    </row>
    <row r="1966" spans="1:7" ht="31.5" x14ac:dyDescent="0.25">
      <c r="A1966" s="41">
        <v>1965</v>
      </c>
      <c r="B1966" s="3" t="s">
        <v>4175</v>
      </c>
      <c r="C1966" s="3" t="s">
        <v>4219</v>
      </c>
      <c r="D1966" s="3" t="s">
        <v>4071</v>
      </c>
      <c r="E1966" s="2" t="s">
        <v>4071</v>
      </c>
      <c r="F1966" s="2" t="s">
        <v>78</v>
      </c>
      <c r="G1966" s="3" t="s">
        <v>12</v>
      </c>
    </row>
    <row r="1967" spans="1:7" ht="31.5" x14ac:dyDescent="0.25">
      <c r="A1967" s="41">
        <v>1966</v>
      </c>
      <c r="B1967" s="3" t="s">
        <v>4220</v>
      </c>
      <c r="C1967" s="3" t="s">
        <v>4221</v>
      </c>
      <c r="D1967" s="3" t="s">
        <v>4071</v>
      </c>
      <c r="E1967" s="2" t="s">
        <v>4071</v>
      </c>
      <c r="F1967" s="2" t="s">
        <v>78</v>
      </c>
      <c r="G1967" s="3" t="s">
        <v>12</v>
      </c>
    </row>
    <row r="1968" spans="1:7" ht="31.5" x14ac:dyDescent="0.25">
      <c r="A1968" s="41">
        <v>1967</v>
      </c>
      <c r="B1968" s="3" t="s">
        <v>4082</v>
      </c>
      <c r="C1968" s="3" t="s">
        <v>4222</v>
      </c>
      <c r="D1968" s="3" t="s">
        <v>4071</v>
      </c>
      <c r="E1968" s="2" t="s">
        <v>4071</v>
      </c>
      <c r="F1968" s="3" t="s">
        <v>79</v>
      </c>
      <c r="G1968" s="3" t="s">
        <v>14</v>
      </c>
    </row>
    <row r="1969" spans="1:7" ht="31.5" x14ac:dyDescent="0.25">
      <c r="A1969" s="41">
        <v>1968</v>
      </c>
      <c r="B1969" s="3" t="s">
        <v>4223</v>
      </c>
      <c r="C1969" s="3" t="s">
        <v>4224</v>
      </c>
      <c r="D1969" s="3" t="s">
        <v>4071</v>
      </c>
      <c r="E1969" s="2" t="s">
        <v>4071</v>
      </c>
      <c r="F1969" s="2" t="s">
        <v>78</v>
      </c>
      <c r="G1969" s="3" t="s">
        <v>14</v>
      </c>
    </row>
    <row r="1970" spans="1:7" ht="31.5" x14ac:dyDescent="0.25">
      <c r="A1970" s="41">
        <v>1969</v>
      </c>
      <c r="B1970" s="3" t="s">
        <v>4175</v>
      </c>
      <c r="C1970" s="3" t="s">
        <v>4225</v>
      </c>
      <c r="D1970" s="3" t="s">
        <v>4071</v>
      </c>
      <c r="E1970" s="2" t="s">
        <v>4071</v>
      </c>
      <c r="F1970" s="2" t="s">
        <v>78</v>
      </c>
      <c r="G1970" s="3" t="s">
        <v>13</v>
      </c>
    </row>
    <row r="1971" spans="1:7" ht="31.5" x14ac:dyDescent="0.25">
      <c r="A1971" s="41">
        <v>1970</v>
      </c>
      <c r="B1971" s="3" t="s">
        <v>4069</v>
      </c>
      <c r="C1971" s="3" t="s">
        <v>4226</v>
      </c>
      <c r="D1971" s="3" t="s">
        <v>4071</v>
      </c>
      <c r="E1971" s="2" t="s">
        <v>4071</v>
      </c>
      <c r="F1971" s="3" t="s">
        <v>79</v>
      </c>
      <c r="G1971" s="3" t="s">
        <v>14</v>
      </c>
    </row>
    <row r="1972" spans="1:7" ht="31.5" x14ac:dyDescent="0.25">
      <c r="A1972" s="41">
        <v>1971</v>
      </c>
      <c r="B1972" s="3" t="s">
        <v>3224</v>
      </c>
      <c r="C1972" s="3" t="s">
        <v>4227</v>
      </c>
      <c r="D1972" s="3" t="s">
        <v>4071</v>
      </c>
      <c r="E1972" s="2" t="s">
        <v>4071</v>
      </c>
      <c r="F1972" s="2" t="s">
        <v>28</v>
      </c>
      <c r="G1972" s="3" t="s">
        <v>14</v>
      </c>
    </row>
    <row r="1973" spans="1:7" ht="31.5" x14ac:dyDescent="0.25">
      <c r="A1973" s="41">
        <v>1972</v>
      </c>
      <c r="B1973" s="3" t="s">
        <v>4228</v>
      </c>
      <c r="C1973" s="3" t="s">
        <v>4229</v>
      </c>
      <c r="D1973" s="3" t="s">
        <v>4071</v>
      </c>
      <c r="E1973" s="2" t="s">
        <v>4071</v>
      </c>
      <c r="F1973" s="2" t="s">
        <v>28</v>
      </c>
      <c r="G1973" s="3" t="s">
        <v>14</v>
      </c>
    </row>
    <row r="1974" spans="1:7" ht="31.5" x14ac:dyDescent="0.25">
      <c r="A1974" s="41">
        <v>1973</v>
      </c>
      <c r="B1974" s="3" t="s">
        <v>4230</v>
      </c>
      <c r="C1974" s="3" t="s">
        <v>4231</v>
      </c>
      <c r="D1974" s="3" t="s">
        <v>4071</v>
      </c>
      <c r="E1974" s="2" t="s">
        <v>4071</v>
      </c>
      <c r="F1974" s="2" t="s">
        <v>28</v>
      </c>
      <c r="G1974" s="3" t="s">
        <v>12</v>
      </c>
    </row>
    <row r="1975" spans="1:7" ht="31.5" x14ac:dyDescent="0.25">
      <c r="A1975" s="41">
        <v>1974</v>
      </c>
      <c r="B1975" s="3" t="s">
        <v>4232</v>
      </c>
      <c r="C1975" s="3" t="s">
        <v>4233</v>
      </c>
      <c r="D1975" s="3" t="s">
        <v>4071</v>
      </c>
      <c r="E1975" s="2" t="s">
        <v>4071</v>
      </c>
      <c r="F1975" s="3" t="s">
        <v>79</v>
      </c>
      <c r="G1975" s="3" t="s">
        <v>12</v>
      </c>
    </row>
    <row r="1976" spans="1:7" ht="31.5" x14ac:dyDescent="0.25">
      <c r="A1976" s="41">
        <v>1975</v>
      </c>
      <c r="B1976" s="3" t="s">
        <v>3844</v>
      </c>
      <c r="C1976" s="3" t="s">
        <v>4234</v>
      </c>
      <c r="D1976" s="3" t="s">
        <v>4071</v>
      </c>
      <c r="E1976" s="2" t="s">
        <v>4071</v>
      </c>
      <c r="F1976" s="3" t="s">
        <v>79</v>
      </c>
      <c r="G1976" s="3" t="s">
        <v>14</v>
      </c>
    </row>
    <row r="1977" spans="1:7" ht="31.5" x14ac:dyDescent="0.25">
      <c r="A1977" s="41">
        <v>1976</v>
      </c>
      <c r="B1977" s="3" t="s">
        <v>4082</v>
      </c>
      <c r="C1977" s="3" t="s">
        <v>4235</v>
      </c>
      <c r="D1977" s="3" t="s">
        <v>4071</v>
      </c>
      <c r="E1977" s="2" t="s">
        <v>4071</v>
      </c>
      <c r="F1977" s="3" t="s">
        <v>79</v>
      </c>
      <c r="G1977" s="3" t="s">
        <v>14</v>
      </c>
    </row>
    <row r="1978" spans="1:7" ht="31.5" x14ac:dyDescent="0.25">
      <c r="A1978" s="41">
        <v>1977</v>
      </c>
      <c r="B1978" s="3" t="s">
        <v>4236</v>
      </c>
      <c r="C1978" s="3" t="s">
        <v>4237</v>
      </c>
      <c r="D1978" s="3" t="s">
        <v>4071</v>
      </c>
      <c r="E1978" s="2" t="s">
        <v>4071</v>
      </c>
      <c r="F1978" s="3" t="s">
        <v>79</v>
      </c>
      <c r="G1978" s="3" t="s">
        <v>14</v>
      </c>
    </row>
    <row r="1979" spans="1:7" ht="31.5" x14ac:dyDescent="0.25">
      <c r="A1979" s="41">
        <v>1978</v>
      </c>
      <c r="B1979" s="3" t="s">
        <v>4238</v>
      </c>
      <c r="C1979" s="3" t="s">
        <v>4239</v>
      </c>
      <c r="D1979" s="3" t="s">
        <v>4071</v>
      </c>
      <c r="E1979" s="2" t="s">
        <v>4071</v>
      </c>
      <c r="F1979" s="2" t="s">
        <v>78</v>
      </c>
      <c r="G1979" s="3" t="s">
        <v>14</v>
      </c>
    </row>
    <row r="1980" spans="1:7" ht="31.5" x14ac:dyDescent="0.25">
      <c r="A1980" s="41">
        <v>1979</v>
      </c>
      <c r="B1980" s="3" t="s">
        <v>4240</v>
      </c>
      <c r="C1980" s="3" t="s">
        <v>4241</v>
      </c>
      <c r="D1980" s="3" t="s">
        <v>4071</v>
      </c>
      <c r="E1980" s="2" t="s">
        <v>4071</v>
      </c>
      <c r="F1980" s="2" t="s">
        <v>78</v>
      </c>
      <c r="G1980" s="3" t="s">
        <v>12</v>
      </c>
    </row>
    <row r="1981" spans="1:7" ht="31.5" x14ac:dyDescent="0.25">
      <c r="A1981" s="41">
        <v>1980</v>
      </c>
      <c r="B1981" s="3" t="s">
        <v>2535</v>
      </c>
      <c r="C1981" s="3" t="s">
        <v>4353</v>
      </c>
      <c r="D1981" s="3" t="s">
        <v>4071</v>
      </c>
      <c r="E1981" s="2" t="s">
        <v>4071</v>
      </c>
      <c r="F1981" s="3" t="s">
        <v>79</v>
      </c>
      <c r="G1981" s="3" t="s">
        <v>14</v>
      </c>
    </row>
    <row r="1982" spans="1:7" ht="31.5" x14ac:dyDescent="0.25">
      <c r="A1982" s="41">
        <v>1981</v>
      </c>
      <c r="B1982" s="3" t="s">
        <v>4173</v>
      </c>
      <c r="C1982" s="3" t="s">
        <v>4242</v>
      </c>
      <c r="D1982" s="3" t="s">
        <v>4071</v>
      </c>
      <c r="E1982" s="2" t="s">
        <v>4071</v>
      </c>
      <c r="F1982" s="3" t="s">
        <v>79</v>
      </c>
      <c r="G1982" s="3" t="s">
        <v>14</v>
      </c>
    </row>
    <row r="1983" spans="1:7" ht="31.5" x14ac:dyDescent="0.25">
      <c r="A1983" s="41">
        <v>1982</v>
      </c>
      <c r="B1983" s="3" t="s">
        <v>4243</v>
      </c>
      <c r="C1983" s="3" t="s">
        <v>4244</v>
      </c>
      <c r="D1983" s="3" t="s">
        <v>4071</v>
      </c>
      <c r="E1983" s="2" t="s">
        <v>4071</v>
      </c>
      <c r="F1983" s="2" t="s">
        <v>78</v>
      </c>
      <c r="G1983" s="3" t="s">
        <v>12</v>
      </c>
    </row>
    <row r="1984" spans="1:7" ht="31.5" x14ac:dyDescent="0.25">
      <c r="A1984" s="41">
        <v>1983</v>
      </c>
      <c r="B1984" s="3" t="s">
        <v>4245</v>
      </c>
      <c r="C1984" s="3" t="s">
        <v>4246</v>
      </c>
      <c r="D1984" s="3" t="s">
        <v>4071</v>
      </c>
      <c r="E1984" s="2" t="s">
        <v>4071</v>
      </c>
      <c r="F1984" s="3" t="s">
        <v>79</v>
      </c>
      <c r="G1984" s="3" t="s">
        <v>14</v>
      </c>
    </row>
    <row r="1985" spans="1:7" ht="31.5" x14ac:dyDescent="0.25">
      <c r="A1985" s="41">
        <v>1984</v>
      </c>
      <c r="B1985" s="3" t="s">
        <v>4247</v>
      </c>
      <c r="C1985" s="3" t="s">
        <v>4248</v>
      </c>
      <c r="D1985" s="3" t="s">
        <v>4071</v>
      </c>
      <c r="E1985" s="2" t="s">
        <v>4071</v>
      </c>
      <c r="F1985" s="2" t="s">
        <v>28</v>
      </c>
      <c r="G1985" s="3" t="s">
        <v>14</v>
      </c>
    </row>
    <row r="1986" spans="1:7" ht="31.5" x14ac:dyDescent="0.25">
      <c r="A1986" s="41">
        <v>1985</v>
      </c>
      <c r="B1986" s="3" t="s">
        <v>4240</v>
      </c>
      <c r="C1986" s="3" t="s">
        <v>4249</v>
      </c>
      <c r="D1986" s="3" t="s">
        <v>4071</v>
      </c>
      <c r="E1986" s="2" t="s">
        <v>4071</v>
      </c>
      <c r="F1986" s="2" t="s">
        <v>78</v>
      </c>
      <c r="G1986" s="3" t="s">
        <v>14</v>
      </c>
    </row>
    <row r="1987" spans="1:7" ht="31.5" x14ac:dyDescent="0.25">
      <c r="A1987" s="41">
        <v>1986</v>
      </c>
      <c r="B1987" s="3" t="s">
        <v>3565</v>
      </c>
      <c r="C1987" s="3" t="s">
        <v>4250</v>
      </c>
      <c r="D1987" s="3" t="s">
        <v>4071</v>
      </c>
      <c r="E1987" s="2" t="s">
        <v>4071</v>
      </c>
      <c r="F1987" s="3" t="s">
        <v>79</v>
      </c>
      <c r="G1987" s="3" t="s">
        <v>14</v>
      </c>
    </row>
    <row r="1988" spans="1:7" ht="31.5" x14ac:dyDescent="0.25">
      <c r="A1988" s="41">
        <v>1987</v>
      </c>
      <c r="B1988" s="3" t="s">
        <v>4082</v>
      </c>
      <c r="C1988" s="3" t="s">
        <v>4251</v>
      </c>
      <c r="D1988" s="3" t="s">
        <v>4071</v>
      </c>
      <c r="E1988" s="2" t="s">
        <v>4071</v>
      </c>
      <c r="F1988" s="3" t="s">
        <v>79</v>
      </c>
      <c r="G1988" s="3" t="s">
        <v>14</v>
      </c>
    </row>
    <row r="1989" spans="1:7" ht="31.5" x14ac:dyDescent="0.25">
      <c r="A1989" s="41">
        <v>1988</v>
      </c>
      <c r="B1989" s="3" t="s">
        <v>3841</v>
      </c>
      <c r="C1989" s="3" t="s">
        <v>4252</v>
      </c>
      <c r="D1989" s="3" t="s">
        <v>4071</v>
      </c>
      <c r="E1989" s="2" t="s">
        <v>4071</v>
      </c>
      <c r="F1989" s="3" t="s">
        <v>79</v>
      </c>
      <c r="G1989" s="3" t="s">
        <v>14</v>
      </c>
    </row>
    <row r="1990" spans="1:7" ht="31.5" x14ac:dyDescent="0.25">
      <c r="A1990" s="41">
        <v>1989</v>
      </c>
      <c r="B1990" s="3" t="s">
        <v>4253</v>
      </c>
      <c r="C1990" s="3" t="s">
        <v>4254</v>
      </c>
      <c r="D1990" s="3" t="s">
        <v>4071</v>
      </c>
      <c r="E1990" s="2" t="s">
        <v>4071</v>
      </c>
      <c r="F1990" s="3" t="s">
        <v>79</v>
      </c>
      <c r="G1990" s="3" t="s">
        <v>14</v>
      </c>
    </row>
    <row r="1991" spans="1:7" ht="31.5" x14ac:dyDescent="0.25">
      <c r="A1991" s="41">
        <v>1990</v>
      </c>
      <c r="B1991" s="3" t="s">
        <v>4173</v>
      </c>
      <c r="C1991" s="3" t="s">
        <v>4255</v>
      </c>
      <c r="D1991" s="3" t="s">
        <v>4071</v>
      </c>
      <c r="E1991" s="2" t="s">
        <v>4071</v>
      </c>
      <c r="F1991" s="3" t="s">
        <v>79</v>
      </c>
      <c r="G1991" s="3" t="s">
        <v>14</v>
      </c>
    </row>
    <row r="1992" spans="1:7" ht="31.5" x14ac:dyDescent="0.25">
      <c r="A1992" s="41">
        <v>1991</v>
      </c>
      <c r="B1992" s="3" t="s">
        <v>4078</v>
      </c>
      <c r="C1992" s="3" t="s">
        <v>4256</v>
      </c>
      <c r="D1992" s="3" t="s">
        <v>4071</v>
      </c>
      <c r="E1992" s="2" t="s">
        <v>4071</v>
      </c>
      <c r="F1992" s="3" t="s">
        <v>79</v>
      </c>
      <c r="G1992" s="3" t="s">
        <v>14</v>
      </c>
    </row>
    <row r="1993" spans="1:7" ht="31.5" x14ac:dyDescent="0.25">
      <c r="A1993" s="41">
        <v>1992</v>
      </c>
      <c r="B1993" s="3" t="s">
        <v>4257</v>
      </c>
      <c r="C1993" s="3" t="s">
        <v>4258</v>
      </c>
      <c r="D1993" s="3" t="s">
        <v>4071</v>
      </c>
      <c r="E1993" s="2" t="s">
        <v>4071</v>
      </c>
      <c r="F1993" s="3" t="s">
        <v>79</v>
      </c>
      <c r="G1993" s="3" t="s">
        <v>14</v>
      </c>
    </row>
    <row r="1994" spans="1:7" ht="31.5" x14ac:dyDescent="0.25">
      <c r="A1994" s="41">
        <v>1993</v>
      </c>
      <c r="B1994" s="3" t="s">
        <v>4094</v>
      </c>
      <c r="C1994" s="3" t="s">
        <v>4259</v>
      </c>
      <c r="D1994" s="3" t="s">
        <v>4071</v>
      </c>
      <c r="E1994" s="2" t="s">
        <v>4071</v>
      </c>
      <c r="F1994" s="2" t="s">
        <v>28</v>
      </c>
      <c r="G1994" s="3" t="s">
        <v>13</v>
      </c>
    </row>
    <row r="1995" spans="1:7" ht="47.25" x14ac:dyDescent="0.25">
      <c r="A1995" s="41">
        <v>1994</v>
      </c>
      <c r="B1995" s="3" t="s">
        <v>4260</v>
      </c>
      <c r="C1995" s="3" t="s">
        <v>4260</v>
      </c>
      <c r="D1995" s="3" t="s">
        <v>4071</v>
      </c>
      <c r="E1995" s="2" t="s">
        <v>4071</v>
      </c>
      <c r="F1995" s="3" t="s">
        <v>79</v>
      </c>
      <c r="G1995" s="3" t="s">
        <v>4114</v>
      </c>
    </row>
    <row r="1996" spans="1:7" ht="31.5" x14ac:dyDescent="0.25">
      <c r="A1996" s="41">
        <v>1995</v>
      </c>
      <c r="B1996" s="3" t="s">
        <v>3689</v>
      </c>
      <c r="C1996" s="3" t="s">
        <v>4261</v>
      </c>
      <c r="D1996" s="3" t="s">
        <v>4071</v>
      </c>
      <c r="E1996" s="2" t="s">
        <v>4071</v>
      </c>
      <c r="F1996" s="2" t="s">
        <v>78</v>
      </c>
      <c r="G1996" s="3" t="s">
        <v>14</v>
      </c>
    </row>
    <row r="1997" spans="1:7" ht="31.5" x14ac:dyDescent="0.25">
      <c r="A1997" s="41">
        <v>1996</v>
      </c>
      <c r="B1997" s="3" t="s">
        <v>4262</v>
      </c>
      <c r="C1997" s="3" t="s">
        <v>4263</v>
      </c>
      <c r="D1997" s="3" t="s">
        <v>4264</v>
      </c>
      <c r="E1997" s="2" t="s">
        <v>4071</v>
      </c>
      <c r="F1997" s="2" t="s">
        <v>78</v>
      </c>
      <c r="G1997" s="3" t="s">
        <v>14</v>
      </c>
    </row>
    <row r="1998" spans="1:7" ht="31.5" x14ac:dyDescent="0.25">
      <c r="A1998" s="41">
        <v>1997</v>
      </c>
      <c r="B1998" s="3" t="s">
        <v>4265</v>
      </c>
      <c r="C1998" s="3" t="s">
        <v>4266</v>
      </c>
      <c r="D1998" s="3" t="s">
        <v>4267</v>
      </c>
      <c r="E1998" s="2" t="s">
        <v>4071</v>
      </c>
      <c r="F1998" s="2" t="s">
        <v>78</v>
      </c>
      <c r="G1998" s="3" t="s">
        <v>14</v>
      </c>
    </row>
    <row r="1999" spans="1:7" ht="31.5" x14ac:dyDescent="0.25">
      <c r="A1999" s="41">
        <v>1998</v>
      </c>
      <c r="B1999" s="3" t="s">
        <v>4268</v>
      </c>
      <c r="C1999" s="3" t="s">
        <v>4269</v>
      </c>
      <c r="D1999" s="3" t="s">
        <v>4270</v>
      </c>
      <c r="E1999" s="2" t="s">
        <v>4071</v>
      </c>
      <c r="F1999" s="2" t="s">
        <v>78</v>
      </c>
      <c r="G1999" s="3" t="s">
        <v>14</v>
      </c>
    </row>
    <row r="2000" spans="1:7" ht="31.5" x14ac:dyDescent="0.25">
      <c r="A2000" s="41">
        <v>1999</v>
      </c>
      <c r="B2000" s="3" t="s">
        <v>4271</v>
      </c>
      <c r="C2000" s="3" t="s">
        <v>4272</v>
      </c>
      <c r="D2000" s="3" t="s">
        <v>4273</v>
      </c>
      <c r="E2000" s="2" t="s">
        <v>4071</v>
      </c>
      <c r="F2000" s="2" t="s">
        <v>78</v>
      </c>
      <c r="G2000" s="3" t="s">
        <v>14</v>
      </c>
    </row>
    <row r="2001" spans="1:7" ht="31.5" x14ac:dyDescent="0.25">
      <c r="A2001" s="41">
        <v>2000</v>
      </c>
      <c r="B2001" s="3" t="s">
        <v>4274</v>
      </c>
      <c r="C2001" s="3" t="s">
        <v>4275</v>
      </c>
      <c r="D2001" s="3" t="s">
        <v>4276</v>
      </c>
      <c r="E2001" s="2" t="s">
        <v>4071</v>
      </c>
      <c r="F2001" s="2" t="s">
        <v>78</v>
      </c>
      <c r="G2001" s="3" t="s">
        <v>14</v>
      </c>
    </row>
    <row r="2002" spans="1:7" ht="31.5" x14ac:dyDescent="0.25">
      <c r="A2002" s="41">
        <v>2001</v>
      </c>
      <c r="B2002" s="3" t="s">
        <v>4277</v>
      </c>
      <c r="C2002" s="3" t="s">
        <v>4278</v>
      </c>
      <c r="D2002" s="3" t="s">
        <v>4276</v>
      </c>
      <c r="E2002" s="2" t="s">
        <v>4071</v>
      </c>
      <c r="F2002" s="3" t="s">
        <v>79</v>
      </c>
      <c r="G2002" s="3" t="s">
        <v>12</v>
      </c>
    </row>
    <row r="2003" spans="1:7" ht="31.5" x14ac:dyDescent="0.25">
      <c r="A2003" s="41">
        <v>2002</v>
      </c>
      <c r="B2003" s="3" t="s">
        <v>4279</v>
      </c>
      <c r="C2003" s="3" t="s">
        <v>4280</v>
      </c>
      <c r="D2003" s="3" t="s">
        <v>4276</v>
      </c>
      <c r="E2003" s="2" t="s">
        <v>4071</v>
      </c>
      <c r="F2003" s="3" t="s">
        <v>79</v>
      </c>
      <c r="G2003" s="3" t="s">
        <v>14</v>
      </c>
    </row>
    <row r="2004" spans="1:7" ht="31.5" x14ac:dyDescent="0.25">
      <c r="A2004" s="41">
        <v>2003</v>
      </c>
      <c r="B2004" s="3" t="s">
        <v>4281</v>
      </c>
      <c r="C2004" s="3" t="s">
        <v>4282</v>
      </c>
      <c r="D2004" s="3" t="s">
        <v>4283</v>
      </c>
      <c r="E2004" s="2" t="s">
        <v>4071</v>
      </c>
      <c r="F2004" s="2" t="s">
        <v>78</v>
      </c>
      <c r="G2004" s="3" t="s">
        <v>14</v>
      </c>
    </row>
    <row r="2005" spans="1:7" ht="31.5" x14ac:dyDescent="0.25">
      <c r="A2005" s="41">
        <v>2004</v>
      </c>
      <c r="B2005" s="3" t="s">
        <v>4284</v>
      </c>
      <c r="C2005" s="3" t="s">
        <v>4285</v>
      </c>
      <c r="D2005" s="3" t="s">
        <v>4286</v>
      </c>
      <c r="E2005" s="2" t="s">
        <v>4071</v>
      </c>
      <c r="F2005" s="3" t="s">
        <v>79</v>
      </c>
      <c r="G2005" s="3" t="s">
        <v>12</v>
      </c>
    </row>
    <row r="2006" spans="1:7" ht="31.5" x14ac:dyDescent="0.25">
      <c r="A2006" s="41">
        <v>2005</v>
      </c>
      <c r="B2006" s="3" t="s">
        <v>887</v>
      </c>
      <c r="C2006" s="3" t="s">
        <v>4287</v>
      </c>
      <c r="D2006" s="3" t="s">
        <v>4286</v>
      </c>
      <c r="E2006" s="2" t="s">
        <v>4071</v>
      </c>
      <c r="F2006" s="2" t="s">
        <v>28</v>
      </c>
      <c r="G2006" s="3" t="s">
        <v>14</v>
      </c>
    </row>
    <row r="2007" spans="1:7" ht="31.5" x14ac:dyDescent="0.25">
      <c r="A2007" s="41">
        <v>2006</v>
      </c>
      <c r="B2007" s="3" t="s">
        <v>4288</v>
      </c>
      <c r="C2007" s="3" t="s">
        <v>4289</v>
      </c>
      <c r="D2007" s="3" t="s">
        <v>4286</v>
      </c>
      <c r="E2007" s="2" t="s">
        <v>4071</v>
      </c>
      <c r="F2007" s="2" t="s">
        <v>78</v>
      </c>
      <c r="G2007" s="3" t="s">
        <v>14</v>
      </c>
    </row>
    <row r="2008" spans="1:7" ht="31.5" x14ac:dyDescent="0.25">
      <c r="A2008" s="41">
        <v>2007</v>
      </c>
      <c r="B2008" s="3" t="s">
        <v>3565</v>
      </c>
      <c r="C2008" s="3" t="s">
        <v>4290</v>
      </c>
      <c r="D2008" s="3" t="s">
        <v>4286</v>
      </c>
      <c r="E2008" s="2" t="s">
        <v>4071</v>
      </c>
      <c r="F2008" s="3" t="s">
        <v>79</v>
      </c>
      <c r="G2008" s="3" t="s">
        <v>14</v>
      </c>
    </row>
    <row r="2009" spans="1:7" ht="31.5" x14ac:dyDescent="0.25">
      <c r="A2009" s="41">
        <v>2008</v>
      </c>
      <c r="B2009" s="3" t="s">
        <v>3798</v>
      </c>
      <c r="C2009" s="3" t="s">
        <v>4291</v>
      </c>
      <c r="D2009" s="3" t="s">
        <v>4286</v>
      </c>
      <c r="E2009" s="2" t="s">
        <v>4071</v>
      </c>
      <c r="F2009" s="3" t="s">
        <v>79</v>
      </c>
      <c r="G2009" s="3" t="s">
        <v>14</v>
      </c>
    </row>
    <row r="2010" spans="1:7" ht="47.25" x14ac:dyDescent="0.25">
      <c r="A2010" s="41">
        <v>2009</v>
      </c>
      <c r="B2010" s="3" t="s">
        <v>3684</v>
      </c>
      <c r="C2010" s="3" t="s">
        <v>4292</v>
      </c>
      <c r="D2010" s="3" t="s">
        <v>4286</v>
      </c>
      <c r="E2010" s="2" t="s">
        <v>4071</v>
      </c>
      <c r="F2010" s="2" t="s">
        <v>78</v>
      </c>
      <c r="G2010" s="3" t="s">
        <v>14</v>
      </c>
    </row>
    <row r="2011" spans="1:7" ht="31.5" x14ac:dyDescent="0.25">
      <c r="A2011" s="41">
        <v>2010</v>
      </c>
      <c r="B2011" s="3" t="s">
        <v>4293</v>
      </c>
      <c r="C2011" s="3" t="s">
        <v>4294</v>
      </c>
      <c r="D2011" s="3" t="s">
        <v>4286</v>
      </c>
      <c r="E2011" s="2" t="s">
        <v>4071</v>
      </c>
      <c r="F2011" s="3" t="s">
        <v>79</v>
      </c>
      <c r="G2011" s="3" t="s">
        <v>14</v>
      </c>
    </row>
    <row r="2012" spans="1:7" ht="31.5" x14ac:dyDescent="0.25">
      <c r="A2012" s="41">
        <v>2011</v>
      </c>
      <c r="B2012" s="3" t="s">
        <v>4295</v>
      </c>
      <c r="C2012" s="3" t="s">
        <v>4296</v>
      </c>
      <c r="D2012" s="3" t="s">
        <v>4286</v>
      </c>
      <c r="E2012" s="2" t="s">
        <v>4071</v>
      </c>
      <c r="F2012" s="3" t="s">
        <v>79</v>
      </c>
      <c r="G2012" s="3" t="s">
        <v>14</v>
      </c>
    </row>
    <row r="2013" spans="1:7" ht="31.5" x14ac:dyDescent="0.25">
      <c r="A2013" s="41">
        <v>2012</v>
      </c>
      <c r="B2013" s="3" t="s">
        <v>4297</v>
      </c>
      <c r="C2013" s="3" t="s">
        <v>4298</v>
      </c>
      <c r="D2013" s="3" t="s">
        <v>4286</v>
      </c>
      <c r="E2013" s="2" t="s">
        <v>4071</v>
      </c>
      <c r="F2013" s="2" t="s">
        <v>78</v>
      </c>
      <c r="G2013" s="3" t="s">
        <v>14</v>
      </c>
    </row>
    <row r="2014" spans="1:7" ht="31.5" x14ac:dyDescent="0.25">
      <c r="A2014" s="41">
        <v>2013</v>
      </c>
      <c r="B2014" s="3" t="s">
        <v>3930</v>
      </c>
      <c r="C2014" s="3" t="s">
        <v>4299</v>
      </c>
      <c r="D2014" s="3" t="s">
        <v>4286</v>
      </c>
      <c r="E2014" s="2" t="s">
        <v>4071</v>
      </c>
      <c r="F2014" s="3" t="s">
        <v>79</v>
      </c>
      <c r="G2014" s="3" t="s">
        <v>14</v>
      </c>
    </row>
    <row r="2015" spans="1:7" ht="31.5" x14ac:dyDescent="0.25">
      <c r="A2015" s="41">
        <v>2014</v>
      </c>
      <c r="B2015" s="3" t="s">
        <v>3540</v>
      </c>
      <c r="C2015" s="3" t="s">
        <v>4300</v>
      </c>
      <c r="D2015" s="3" t="s">
        <v>4301</v>
      </c>
      <c r="E2015" s="2" t="s">
        <v>4071</v>
      </c>
      <c r="F2015" s="2" t="s">
        <v>28</v>
      </c>
      <c r="G2015" s="5" t="s">
        <v>268</v>
      </c>
    </row>
    <row r="2016" spans="1:7" ht="31.5" x14ac:dyDescent="0.25">
      <c r="A2016" s="41">
        <v>2015</v>
      </c>
      <c r="B2016" s="3" t="s">
        <v>3629</v>
      </c>
      <c r="C2016" s="3" t="s">
        <v>4302</v>
      </c>
      <c r="D2016" s="3" t="s">
        <v>4301</v>
      </c>
      <c r="E2016" s="2" t="s">
        <v>4071</v>
      </c>
      <c r="F2016" s="2" t="s">
        <v>28</v>
      </c>
      <c r="G2016" s="3" t="s">
        <v>14</v>
      </c>
    </row>
    <row r="2017" spans="1:7" ht="31.5" x14ac:dyDescent="0.25">
      <c r="A2017" s="41">
        <v>2016</v>
      </c>
      <c r="B2017" s="3" t="s">
        <v>3795</v>
      </c>
      <c r="C2017" s="3" t="s">
        <v>4303</v>
      </c>
      <c r="D2017" s="3" t="s">
        <v>4304</v>
      </c>
      <c r="E2017" s="2" t="s">
        <v>4071</v>
      </c>
      <c r="F2017" s="2" t="s">
        <v>78</v>
      </c>
      <c r="G2017" s="3" t="s">
        <v>12</v>
      </c>
    </row>
    <row r="2018" spans="1:7" ht="31.5" x14ac:dyDescent="0.25">
      <c r="A2018" s="41">
        <v>2017</v>
      </c>
      <c r="B2018" s="3" t="s">
        <v>4305</v>
      </c>
      <c r="C2018" s="3" t="s">
        <v>4354</v>
      </c>
      <c r="D2018" s="3" t="s">
        <v>4306</v>
      </c>
      <c r="E2018" s="2" t="s">
        <v>4071</v>
      </c>
      <c r="F2018" s="2" t="s">
        <v>28</v>
      </c>
      <c r="G2018" s="3" t="s">
        <v>13</v>
      </c>
    </row>
    <row r="2019" spans="1:7" ht="31.5" x14ac:dyDescent="0.25">
      <c r="A2019" s="41">
        <v>2018</v>
      </c>
      <c r="B2019" s="3" t="s">
        <v>4307</v>
      </c>
      <c r="C2019" s="3" t="s">
        <v>4308</v>
      </c>
      <c r="D2019" s="3" t="s">
        <v>4309</v>
      </c>
      <c r="E2019" s="2" t="s">
        <v>4071</v>
      </c>
      <c r="F2019" s="2" t="s">
        <v>78</v>
      </c>
      <c r="G2019" s="3" t="s">
        <v>14</v>
      </c>
    </row>
    <row r="2020" spans="1:7" ht="31.5" x14ac:dyDescent="0.25">
      <c r="A2020" s="41">
        <v>2019</v>
      </c>
      <c r="B2020" s="3" t="s">
        <v>4310</v>
      </c>
      <c r="C2020" s="3" t="s">
        <v>4311</v>
      </c>
      <c r="D2020" s="3" t="s">
        <v>4312</v>
      </c>
      <c r="E2020" s="2" t="s">
        <v>4071</v>
      </c>
      <c r="F2020" s="2" t="s">
        <v>78</v>
      </c>
      <c r="G2020" s="3" t="s">
        <v>14</v>
      </c>
    </row>
    <row r="2021" spans="1:7" ht="31.5" x14ac:dyDescent="0.25">
      <c r="A2021" s="41">
        <v>2020</v>
      </c>
      <c r="B2021" s="3" t="s">
        <v>4313</v>
      </c>
      <c r="C2021" s="3" t="s">
        <v>4314</v>
      </c>
      <c r="D2021" s="3" t="s">
        <v>4315</v>
      </c>
      <c r="E2021" s="2" t="s">
        <v>4071</v>
      </c>
      <c r="F2021" s="2" t="s">
        <v>78</v>
      </c>
      <c r="G2021" s="3" t="s">
        <v>13</v>
      </c>
    </row>
    <row r="2022" spans="1:7" ht="31.5" x14ac:dyDescent="0.25">
      <c r="A2022" s="41">
        <v>2021</v>
      </c>
      <c r="B2022" s="3" t="s">
        <v>3562</v>
      </c>
      <c r="C2022" s="3" t="s">
        <v>4316</v>
      </c>
      <c r="D2022" s="3" t="s">
        <v>4317</v>
      </c>
      <c r="E2022" s="2" t="s">
        <v>4071</v>
      </c>
      <c r="F2022" s="3" t="s">
        <v>79</v>
      </c>
      <c r="G2022" s="3" t="s">
        <v>14</v>
      </c>
    </row>
    <row r="2023" spans="1:7" ht="31.5" x14ac:dyDescent="0.25">
      <c r="A2023" s="41">
        <v>2022</v>
      </c>
      <c r="B2023" s="3" t="s">
        <v>4318</v>
      </c>
      <c r="C2023" s="3" t="s">
        <v>4319</v>
      </c>
      <c r="D2023" s="3" t="s">
        <v>4317</v>
      </c>
      <c r="E2023" s="2" t="s">
        <v>4071</v>
      </c>
      <c r="F2023" s="2" t="s">
        <v>28</v>
      </c>
      <c r="G2023" s="3" t="s">
        <v>14</v>
      </c>
    </row>
    <row r="2024" spans="1:7" ht="31.5" x14ac:dyDescent="0.25">
      <c r="A2024" s="41">
        <v>2023</v>
      </c>
      <c r="B2024" s="3" t="s">
        <v>3928</v>
      </c>
      <c r="C2024" s="3" t="s">
        <v>4320</v>
      </c>
      <c r="D2024" s="3" t="s">
        <v>4317</v>
      </c>
      <c r="E2024" s="2" t="s">
        <v>4071</v>
      </c>
      <c r="F2024" s="2" t="s">
        <v>28</v>
      </c>
      <c r="G2024" s="3" t="s">
        <v>12</v>
      </c>
    </row>
    <row r="2025" spans="1:7" ht="31.5" x14ac:dyDescent="0.25">
      <c r="A2025" s="41">
        <v>2024</v>
      </c>
      <c r="B2025" s="3" t="s">
        <v>4321</v>
      </c>
      <c r="C2025" s="3" t="s">
        <v>4322</v>
      </c>
      <c r="D2025" s="3" t="s">
        <v>4317</v>
      </c>
      <c r="E2025" s="2" t="s">
        <v>4071</v>
      </c>
      <c r="F2025" s="2" t="s">
        <v>78</v>
      </c>
      <c r="G2025" s="3" t="s">
        <v>14</v>
      </c>
    </row>
    <row r="2026" spans="1:7" ht="31.5" x14ac:dyDescent="0.25">
      <c r="A2026" s="41">
        <v>2025</v>
      </c>
      <c r="B2026" s="3" t="s">
        <v>4323</v>
      </c>
      <c r="C2026" s="3" t="s">
        <v>4324</v>
      </c>
      <c r="D2026" s="3" t="s">
        <v>4325</v>
      </c>
      <c r="E2026" s="2" t="s">
        <v>4071</v>
      </c>
      <c r="F2026" s="2" t="s">
        <v>78</v>
      </c>
      <c r="G2026" s="3" t="s">
        <v>12</v>
      </c>
    </row>
    <row r="2027" spans="1:7" ht="31.5" x14ac:dyDescent="0.25">
      <c r="A2027" s="41">
        <v>2026</v>
      </c>
      <c r="B2027" s="3" t="s">
        <v>4326</v>
      </c>
      <c r="C2027" s="3" t="s">
        <v>4327</v>
      </c>
      <c r="D2027" s="3" t="s">
        <v>4328</v>
      </c>
      <c r="E2027" s="2" t="s">
        <v>4071</v>
      </c>
      <c r="F2027" s="2" t="s">
        <v>78</v>
      </c>
      <c r="G2027" s="3" t="s">
        <v>14</v>
      </c>
    </row>
    <row r="2028" spans="1:7" ht="31.5" x14ac:dyDescent="0.25">
      <c r="A2028" s="41">
        <v>2027</v>
      </c>
      <c r="B2028" s="3" t="s">
        <v>4329</v>
      </c>
      <c r="C2028" s="3" t="s">
        <v>4330</v>
      </c>
      <c r="D2028" s="3" t="s">
        <v>4331</v>
      </c>
      <c r="E2028" s="2" t="s">
        <v>4071</v>
      </c>
      <c r="F2028" s="3" t="s">
        <v>79</v>
      </c>
      <c r="G2028" s="3" t="s">
        <v>14</v>
      </c>
    </row>
    <row r="2029" spans="1:7" ht="31.5" x14ac:dyDescent="0.25">
      <c r="A2029" s="41">
        <v>2028</v>
      </c>
      <c r="B2029" s="3" t="s">
        <v>4332</v>
      </c>
      <c r="C2029" s="3" t="s">
        <v>4333</v>
      </c>
      <c r="D2029" s="3" t="s">
        <v>4331</v>
      </c>
      <c r="E2029" s="2" t="s">
        <v>4071</v>
      </c>
      <c r="F2029" s="2" t="s">
        <v>78</v>
      </c>
      <c r="G2029" s="3" t="s">
        <v>14</v>
      </c>
    </row>
    <row r="2030" spans="1:7" ht="31.5" x14ac:dyDescent="0.25">
      <c r="A2030" s="41">
        <v>2029</v>
      </c>
      <c r="B2030" s="3" t="s">
        <v>4334</v>
      </c>
      <c r="C2030" s="3" t="s">
        <v>4335</v>
      </c>
      <c r="D2030" s="3" t="s">
        <v>4336</v>
      </c>
      <c r="E2030" s="2" t="s">
        <v>4071</v>
      </c>
      <c r="F2030" s="2" t="s">
        <v>78</v>
      </c>
      <c r="G2030" s="3" t="s">
        <v>14</v>
      </c>
    </row>
    <row r="2031" spans="1:7" ht="31.5" x14ac:dyDescent="0.25">
      <c r="A2031" s="41">
        <v>2030</v>
      </c>
      <c r="B2031" s="3" t="s">
        <v>4337</v>
      </c>
      <c r="C2031" s="3" t="s">
        <v>4355</v>
      </c>
      <c r="D2031" s="3" t="s">
        <v>4338</v>
      </c>
      <c r="E2031" s="2" t="s">
        <v>4071</v>
      </c>
      <c r="F2031" s="2" t="s">
        <v>78</v>
      </c>
      <c r="G2031" s="3" t="s">
        <v>14</v>
      </c>
    </row>
    <row r="2032" spans="1:7" ht="31.5" x14ac:dyDescent="0.25">
      <c r="A2032" s="41">
        <v>2031</v>
      </c>
      <c r="B2032" s="3" t="s">
        <v>4339</v>
      </c>
      <c r="C2032" s="3" t="s">
        <v>4340</v>
      </c>
      <c r="D2032" s="3" t="s">
        <v>4341</v>
      </c>
      <c r="E2032" s="2" t="s">
        <v>4071</v>
      </c>
      <c r="F2032" s="2" t="s">
        <v>78</v>
      </c>
      <c r="G2032" s="3" t="s">
        <v>14</v>
      </c>
    </row>
    <row r="2033" spans="1:7" ht="31.5" x14ac:dyDescent="0.25">
      <c r="A2033" s="41">
        <v>2032</v>
      </c>
      <c r="B2033" s="2" t="s">
        <v>3362</v>
      </c>
      <c r="C2033" s="2" t="s">
        <v>3363</v>
      </c>
      <c r="D2033" s="3" t="s">
        <v>3364</v>
      </c>
      <c r="E2033" s="2" t="s">
        <v>3403</v>
      </c>
      <c r="F2033" s="2" t="s">
        <v>28</v>
      </c>
      <c r="G2033" s="3" t="s">
        <v>0</v>
      </c>
    </row>
    <row r="2034" spans="1:7" ht="31.5" x14ac:dyDescent="0.25">
      <c r="A2034" s="41">
        <v>2033</v>
      </c>
      <c r="B2034" s="2" t="s">
        <v>3365</v>
      </c>
      <c r="C2034" s="2" t="s">
        <v>3366</v>
      </c>
      <c r="D2034" s="3" t="s">
        <v>3364</v>
      </c>
      <c r="E2034" s="2" t="s">
        <v>3403</v>
      </c>
      <c r="F2034" s="2" t="s">
        <v>79</v>
      </c>
      <c r="G2034" s="3" t="s">
        <v>12</v>
      </c>
    </row>
    <row r="2035" spans="1:7" ht="31.5" x14ac:dyDescent="0.25">
      <c r="A2035" s="41">
        <v>2034</v>
      </c>
      <c r="B2035" s="2" t="s">
        <v>3367</v>
      </c>
      <c r="C2035" s="2" t="s">
        <v>489</v>
      </c>
      <c r="D2035" s="3" t="s">
        <v>3364</v>
      </c>
      <c r="E2035" s="2" t="s">
        <v>3403</v>
      </c>
      <c r="F2035" s="2" t="s">
        <v>79</v>
      </c>
      <c r="G2035" s="3" t="s">
        <v>14</v>
      </c>
    </row>
    <row r="2036" spans="1:7" ht="31.5" x14ac:dyDescent="0.25">
      <c r="A2036" s="41">
        <v>2035</v>
      </c>
      <c r="B2036" s="2" t="s">
        <v>3368</v>
      </c>
      <c r="C2036" s="2" t="s">
        <v>3369</v>
      </c>
      <c r="D2036" s="9" t="s">
        <v>3364</v>
      </c>
      <c r="E2036" s="2" t="s">
        <v>3403</v>
      </c>
      <c r="F2036" s="2" t="s">
        <v>79</v>
      </c>
      <c r="G2036" s="3" t="s">
        <v>14</v>
      </c>
    </row>
    <row r="2037" spans="1:7" ht="31.5" x14ac:dyDescent="0.25">
      <c r="A2037" s="41">
        <v>2036</v>
      </c>
      <c r="B2037" s="2" t="s">
        <v>3370</v>
      </c>
      <c r="C2037" s="2" t="s">
        <v>3371</v>
      </c>
      <c r="D2037" s="3" t="s">
        <v>3364</v>
      </c>
      <c r="E2037" s="2" t="s">
        <v>3403</v>
      </c>
      <c r="F2037" s="2" t="s">
        <v>78</v>
      </c>
      <c r="G2037" s="3" t="s">
        <v>14</v>
      </c>
    </row>
    <row r="2038" spans="1:7" ht="31.5" x14ac:dyDescent="0.25">
      <c r="A2038" s="41">
        <v>2037</v>
      </c>
      <c r="B2038" s="2" t="s">
        <v>3372</v>
      </c>
      <c r="C2038" s="2" t="s">
        <v>3373</v>
      </c>
      <c r="D2038" s="3" t="s">
        <v>3364</v>
      </c>
      <c r="E2038" s="2" t="s">
        <v>3403</v>
      </c>
      <c r="F2038" s="2" t="s">
        <v>78</v>
      </c>
      <c r="G2038" s="3" t="s">
        <v>14</v>
      </c>
    </row>
    <row r="2039" spans="1:7" ht="31.5" x14ac:dyDescent="0.25">
      <c r="A2039" s="41">
        <v>2038</v>
      </c>
      <c r="B2039" s="2" t="s">
        <v>3374</v>
      </c>
      <c r="C2039" s="2" t="s">
        <v>3375</v>
      </c>
      <c r="D2039" s="3" t="s">
        <v>3364</v>
      </c>
      <c r="E2039" s="2" t="s">
        <v>3403</v>
      </c>
      <c r="F2039" s="2" t="s">
        <v>28</v>
      </c>
      <c r="G2039" s="3" t="s">
        <v>14</v>
      </c>
    </row>
    <row r="2040" spans="1:7" ht="31.5" x14ac:dyDescent="0.25">
      <c r="A2040" s="41">
        <v>2039</v>
      </c>
      <c r="B2040" s="2" t="s">
        <v>3376</v>
      </c>
      <c r="C2040" s="2" t="s">
        <v>3377</v>
      </c>
      <c r="D2040" s="9" t="s">
        <v>3364</v>
      </c>
      <c r="E2040" s="2" t="s">
        <v>3403</v>
      </c>
      <c r="F2040" s="2" t="s">
        <v>28</v>
      </c>
      <c r="G2040" s="3" t="s">
        <v>14</v>
      </c>
    </row>
    <row r="2041" spans="1:7" ht="31.5" x14ac:dyDescent="0.25">
      <c r="A2041" s="41">
        <v>2040</v>
      </c>
      <c r="B2041" s="2" t="s">
        <v>3378</v>
      </c>
      <c r="C2041" s="2" t="s">
        <v>3379</v>
      </c>
      <c r="D2041" s="9" t="s">
        <v>3364</v>
      </c>
      <c r="E2041" s="2" t="s">
        <v>3403</v>
      </c>
      <c r="F2041" s="2" t="s">
        <v>79</v>
      </c>
      <c r="G2041" s="3" t="s">
        <v>14</v>
      </c>
    </row>
    <row r="2042" spans="1:7" ht="31.5" x14ac:dyDescent="0.25">
      <c r="A2042" s="41">
        <v>2041</v>
      </c>
      <c r="B2042" s="2" t="s">
        <v>3380</v>
      </c>
      <c r="C2042" s="3" t="s">
        <v>3381</v>
      </c>
      <c r="D2042" s="3" t="s">
        <v>3364</v>
      </c>
      <c r="E2042" s="2" t="s">
        <v>3403</v>
      </c>
      <c r="F2042" s="2" t="s">
        <v>79</v>
      </c>
      <c r="G2042" s="3" t="s">
        <v>14</v>
      </c>
    </row>
    <row r="2043" spans="1:7" ht="31.5" x14ac:dyDescent="0.25">
      <c r="A2043" s="41">
        <v>2042</v>
      </c>
      <c r="B2043" s="2" t="s">
        <v>3382</v>
      </c>
      <c r="C2043" s="2" t="s">
        <v>3383</v>
      </c>
      <c r="D2043" s="3" t="s">
        <v>3384</v>
      </c>
      <c r="E2043" s="2" t="s">
        <v>3403</v>
      </c>
      <c r="F2043" s="2" t="s">
        <v>78</v>
      </c>
      <c r="G2043" s="3" t="s">
        <v>14</v>
      </c>
    </row>
    <row r="2044" spans="1:7" ht="31.5" x14ac:dyDescent="0.25">
      <c r="A2044" s="41">
        <v>2043</v>
      </c>
      <c r="B2044" s="2" t="s">
        <v>3376</v>
      </c>
      <c r="C2044" s="2" t="s">
        <v>3385</v>
      </c>
      <c r="D2044" s="3" t="s">
        <v>3384</v>
      </c>
      <c r="E2044" s="2" t="s">
        <v>3403</v>
      </c>
      <c r="F2044" s="2" t="s">
        <v>28</v>
      </c>
      <c r="G2044" s="3" t="s">
        <v>14</v>
      </c>
    </row>
    <row r="2045" spans="1:7" ht="31.5" x14ac:dyDescent="0.25">
      <c r="A2045" s="41">
        <v>2044</v>
      </c>
      <c r="B2045" s="2" t="s">
        <v>3374</v>
      </c>
      <c r="C2045" s="2" t="s">
        <v>3386</v>
      </c>
      <c r="D2045" s="3" t="s">
        <v>1995</v>
      </c>
      <c r="E2045" s="2" t="s">
        <v>3403</v>
      </c>
      <c r="F2045" s="2" t="s">
        <v>28</v>
      </c>
      <c r="G2045" s="3" t="s">
        <v>14</v>
      </c>
    </row>
    <row r="2046" spans="1:7" ht="31.5" x14ac:dyDescent="0.25">
      <c r="A2046" s="41">
        <v>2045</v>
      </c>
      <c r="B2046" s="2" t="s">
        <v>3387</v>
      </c>
      <c r="C2046" s="2" t="s">
        <v>713</v>
      </c>
      <c r="D2046" s="3" t="s">
        <v>1995</v>
      </c>
      <c r="E2046" s="2" t="s">
        <v>3403</v>
      </c>
      <c r="F2046" s="2" t="s">
        <v>78</v>
      </c>
      <c r="G2046" s="3" t="s">
        <v>14</v>
      </c>
    </row>
    <row r="2047" spans="1:7" ht="31.5" x14ac:dyDescent="0.25">
      <c r="A2047" s="41">
        <v>2046</v>
      </c>
      <c r="B2047" s="2" t="s">
        <v>3388</v>
      </c>
      <c r="C2047" s="2" t="s">
        <v>3389</v>
      </c>
      <c r="D2047" s="3" t="s">
        <v>3390</v>
      </c>
      <c r="E2047" s="2" t="s">
        <v>3403</v>
      </c>
      <c r="F2047" s="2" t="s">
        <v>78</v>
      </c>
      <c r="G2047" s="3" t="s">
        <v>14</v>
      </c>
    </row>
    <row r="2048" spans="1:7" ht="31.5" x14ac:dyDescent="0.25">
      <c r="A2048" s="41">
        <v>2047</v>
      </c>
      <c r="B2048" s="2" t="s">
        <v>3391</v>
      </c>
      <c r="C2048" s="2" t="s">
        <v>3392</v>
      </c>
      <c r="D2048" s="3" t="s">
        <v>3390</v>
      </c>
      <c r="E2048" s="2" t="s">
        <v>3403</v>
      </c>
      <c r="F2048" s="2" t="s">
        <v>28</v>
      </c>
      <c r="G2048" s="3" t="s">
        <v>14</v>
      </c>
    </row>
    <row r="2049" spans="1:7" ht="31.5" x14ac:dyDescent="0.25">
      <c r="A2049" s="41">
        <v>2048</v>
      </c>
      <c r="B2049" s="9" t="s">
        <v>3393</v>
      </c>
      <c r="C2049" s="3" t="s">
        <v>3339</v>
      </c>
      <c r="D2049" s="3" t="s">
        <v>3364</v>
      </c>
      <c r="E2049" s="2" t="s">
        <v>3403</v>
      </c>
      <c r="F2049" s="3" t="s">
        <v>79</v>
      </c>
      <c r="G2049" s="3" t="s">
        <v>14</v>
      </c>
    </row>
    <row r="2050" spans="1:7" ht="31.5" x14ac:dyDescent="0.25">
      <c r="A2050" s="41">
        <v>2049</v>
      </c>
      <c r="B2050" s="9" t="s">
        <v>3394</v>
      </c>
      <c r="C2050" s="3" t="s">
        <v>3262</v>
      </c>
      <c r="D2050" s="3" t="s">
        <v>3364</v>
      </c>
      <c r="E2050" s="2" t="s">
        <v>3403</v>
      </c>
      <c r="F2050" s="2" t="s">
        <v>28</v>
      </c>
      <c r="G2050" s="3" t="s">
        <v>14</v>
      </c>
    </row>
    <row r="2051" spans="1:7" ht="31.5" x14ac:dyDescent="0.25">
      <c r="A2051" s="41">
        <v>2050</v>
      </c>
      <c r="B2051" s="9" t="s">
        <v>3395</v>
      </c>
      <c r="C2051" s="3" t="s">
        <v>3396</v>
      </c>
      <c r="D2051" s="3" t="s">
        <v>3364</v>
      </c>
      <c r="E2051" s="2" t="s">
        <v>3403</v>
      </c>
      <c r="F2051" s="2" t="s">
        <v>28</v>
      </c>
      <c r="G2051" s="3" t="s">
        <v>14</v>
      </c>
    </row>
    <row r="2052" spans="1:7" ht="31.5" x14ac:dyDescent="0.25">
      <c r="A2052" s="41">
        <v>2051</v>
      </c>
      <c r="B2052" s="9" t="s">
        <v>3397</v>
      </c>
      <c r="C2052" s="3" t="s">
        <v>3398</v>
      </c>
      <c r="D2052" s="3" t="s">
        <v>3399</v>
      </c>
      <c r="E2052" s="2" t="s">
        <v>3403</v>
      </c>
      <c r="F2052" s="2" t="s">
        <v>28</v>
      </c>
      <c r="G2052" s="3" t="s">
        <v>14</v>
      </c>
    </row>
    <row r="2053" spans="1:7" ht="31.5" x14ac:dyDescent="0.25">
      <c r="A2053" s="41">
        <v>2052</v>
      </c>
      <c r="B2053" s="9" t="s">
        <v>3400</v>
      </c>
      <c r="C2053" s="3" t="s">
        <v>3401</v>
      </c>
      <c r="D2053" s="3" t="s">
        <v>3402</v>
      </c>
      <c r="E2053" s="2" t="s">
        <v>3403</v>
      </c>
      <c r="F2053" s="2" t="s">
        <v>28</v>
      </c>
      <c r="G2053" s="3" t="s">
        <v>14</v>
      </c>
    </row>
    <row r="2054" spans="1:7" ht="31.5" x14ac:dyDescent="0.25">
      <c r="A2054" s="41">
        <v>2053</v>
      </c>
      <c r="B2054" s="2" t="s">
        <v>738</v>
      </c>
      <c r="C2054" s="2" t="s">
        <v>738</v>
      </c>
      <c r="D2054" s="3" t="s">
        <v>3364</v>
      </c>
      <c r="E2054" s="2" t="s">
        <v>3403</v>
      </c>
      <c r="F2054" s="2" t="s">
        <v>78</v>
      </c>
      <c r="G2054" s="3" t="s">
        <v>14</v>
      </c>
    </row>
    <row r="2055" spans="1:7" ht="31.5" x14ac:dyDescent="0.25">
      <c r="A2055" s="41">
        <v>2054</v>
      </c>
      <c r="B2055" s="20" t="s">
        <v>4356</v>
      </c>
      <c r="C2055" s="2" t="s">
        <v>4357</v>
      </c>
      <c r="D2055" s="3" t="s">
        <v>4358</v>
      </c>
      <c r="E2055" s="3" t="s">
        <v>4389</v>
      </c>
      <c r="F2055" s="2" t="s">
        <v>28</v>
      </c>
      <c r="G2055" s="3" t="s">
        <v>11</v>
      </c>
    </row>
    <row r="2056" spans="1:7" ht="31.5" x14ac:dyDescent="0.25">
      <c r="A2056" s="41">
        <v>2055</v>
      </c>
      <c r="B2056" s="20" t="s">
        <v>4356</v>
      </c>
      <c r="C2056" s="2" t="s">
        <v>4359</v>
      </c>
      <c r="D2056" s="3" t="s">
        <v>4358</v>
      </c>
      <c r="E2056" s="3" t="s">
        <v>4389</v>
      </c>
      <c r="F2056" s="2" t="s">
        <v>78</v>
      </c>
      <c r="G2056" s="3" t="s">
        <v>14</v>
      </c>
    </row>
    <row r="2057" spans="1:7" ht="31.5" x14ac:dyDescent="0.25">
      <c r="A2057" s="41">
        <v>2056</v>
      </c>
      <c r="B2057" s="20" t="s">
        <v>4356</v>
      </c>
      <c r="C2057" s="2" t="s">
        <v>4360</v>
      </c>
      <c r="D2057" s="3" t="s">
        <v>4361</v>
      </c>
      <c r="E2057" s="3" t="s">
        <v>4389</v>
      </c>
      <c r="F2057" s="2" t="s">
        <v>28</v>
      </c>
      <c r="G2057" s="3" t="s">
        <v>14</v>
      </c>
    </row>
    <row r="2058" spans="1:7" ht="31.5" x14ac:dyDescent="0.25">
      <c r="A2058" s="41">
        <v>2057</v>
      </c>
      <c r="B2058" s="20" t="s">
        <v>4356</v>
      </c>
      <c r="C2058" s="3" t="s">
        <v>4362</v>
      </c>
      <c r="D2058" s="3" t="s">
        <v>4363</v>
      </c>
      <c r="E2058" s="3" t="s">
        <v>4389</v>
      </c>
      <c r="F2058" s="2" t="s">
        <v>28</v>
      </c>
      <c r="G2058" s="3" t="s">
        <v>13</v>
      </c>
    </row>
    <row r="2059" spans="1:7" ht="31.5" x14ac:dyDescent="0.25">
      <c r="A2059" s="41">
        <v>2058</v>
      </c>
      <c r="B2059" s="20" t="s">
        <v>4356</v>
      </c>
      <c r="C2059" s="3" t="s">
        <v>4364</v>
      </c>
      <c r="D2059" s="3" t="s">
        <v>908</v>
      </c>
      <c r="E2059" s="3" t="s">
        <v>4389</v>
      </c>
      <c r="F2059" s="2" t="s">
        <v>28</v>
      </c>
      <c r="G2059" s="3" t="s">
        <v>14</v>
      </c>
    </row>
    <row r="2060" spans="1:7" ht="31.5" x14ac:dyDescent="0.25">
      <c r="A2060" s="41">
        <v>2059</v>
      </c>
      <c r="B2060" s="20" t="s">
        <v>4356</v>
      </c>
      <c r="C2060" s="3" t="s">
        <v>4365</v>
      </c>
      <c r="D2060" s="3" t="s">
        <v>4366</v>
      </c>
      <c r="E2060" s="3" t="s">
        <v>4389</v>
      </c>
      <c r="F2060" s="2" t="s">
        <v>28</v>
      </c>
      <c r="G2060" s="3" t="s">
        <v>14</v>
      </c>
    </row>
    <row r="2061" spans="1:7" ht="31.5" x14ac:dyDescent="0.25">
      <c r="A2061" s="41">
        <v>2060</v>
      </c>
      <c r="B2061" s="20" t="s">
        <v>4356</v>
      </c>
      <c r="C2061" s="3" t="s">
        <v>4367</v>
      </c>
      <c r="D2061" s="3" t="s">
        <v>4368</v>
      </c>
      <c r="E2061" s="3" t="s">
        <v>4389</v>
      </c>
      <c r="F2061" s="2" t="s">
        <v>28</v>
      </c>
      <c r="G2061" s="3" t="s">
        <v>14</v>
      </c>
    </row>
    <row r="2062" spans="1:7" ht="31.5" x14ac:dyDescent="0.25">
      <c r="A2062" s="41">
        <v>2061</v>
      </c>
      <c r="B2062" s="20" t="s">
        <v>4356</v>
      </c>
      <c r="C2062" s="3" t="s">
        <v>4369</v>
      </c>
      <c r="D2062" s="3" t="s">
        <v>4370</v>
      </c>
      <c r="E2062" s="3" t="s">
        <v>4389</v>
      </c>
      <c r="F2062" s="2" t="s">
        <v>28</v>
      </c>
      <c r="G2062" s="3" t="s">
        <v>12</v>
      </c>
    </row>
    <row r="2063" spans="1:7" ht="31.5" x14ac:dyDescent="0.25">
      <c r="A2063" s="41">
        <v>2062</v>
      </c>
      <c r="B2063" s="20" t="s">
        <v>4356</v>
      </c>
      <c r="C2063" s="3" t="s">
        <v>4371</v>
      </c>
      <c r="D2063" s="3" t="s">
        <v>4370</v>
      </c>
      <c r="E2063" s="3" t="s">
        <v>4389</v>
      </c>
      <c r="F2063" s="2" t="s">
        <v>28</v>
      </c>
      <c r="G2063" s="3" t="s">
        <v>14</v>
      </c>
    </row>
    <row r="2064" spans="1:7" ht="31.5" x14ac:dyDescent="0.25">
      <c r="A2064" s="41">
        <v>2063</v>
      </c>
      <c r="B2064" s="2" t="s">
        <v>4356</v>
      </c>
      <c r="C2064" s="3" t="s">
        <v>4372</v>
      </c>
      <c r="D2064" s="3" t="s">
        <v>4373</v>
      </c>
      <c r="E2064" s="3" t="s">
        <v>4389</v>
      </c>
      <c r="F2064" s="2" t="s">
        <v>28</v>
      </c>
      <c r="G2064" s="3" t="s">
        <v>14</v>
      </c>
    </row>
    <row r="2065" spans="1:7" ht="31.5" x14ac:dyDescent="0.25">
      <c r="A2065" s="41">
        <v>2064</v>
      </c>
      <c r="B2065" s="2" t="s">
        <v>4356</v>
      </c>
      <c r="C2065" s="2" t="s">
        <v>4374</v>
      </c>
      <c r="D2065" s="3" t="s">
        <v>2364</v>
      </c>
      <c r="E2065" s="3" t="s">
        <v>4389</v>
      </c>
      <c r="F2065" s="2" t="s">
        <v>28</v>
      </c>
      <c r="G2065" s="5" t="s">
        <v>268</v>
      </c>
    </row>
    <row r="2066" spans="1:7" ht="31.5" x14ac:dyDescent="0.25">
      <c r="A2066" s="41">
        <v>2065</v>
      </c>
      <c r="B2066" s="20" t="s">
        <v>4356</v>
      </c>
      <c r="C2066" s="3" t="s">
        <v>4375</v>
      </c>
      <c r="D2066" s="3" t="s">
        <v>2364</v>
      </c>
      <c r="E2066" s="3" t="s">
        <v>4389</v>
      </c>
      <c r="F2066" s="2" t="s">
        <v>28</v>
      </c>
      <c r="G2066" s="3" t="s">
        <v>0</v>
      </c>
    </row>
    <row r="2067" spans="1:7" ht="31.5" x14ac:dyDescent="0.25">
      <c r="A2067" s="41">
        <v>2066</v>
      </c>
      <c r="B2067" s="20" t="s">
        <v>4356</v>
      </c>
      <c r="C2067" s="3" t="s">
        <v>4376</v>
      </c>
      <c r="D2067" s="3" t="s">
        <v>2364</v>
      </c>
      <c r="E2067" s="3" t="s">
        <v>4389</v>
      </c>
      <c r="F2067" s="2" t="s">
        <v>28</v>
      </c>
      <c r="G2067" s="3" t="s">
        <v>14</v>
      </c>
    </row>
    <row r="2068" spans="1:7" ht="31.5" x14ac:dyDescent="0.25">
      <c r="A2068" s="41">
        <v>2067</v>
      </c>
      <c r="B2068" s="20" t="s">
        <v>4356</v>
      </c>
      <c r="C2068" s="3" t="s">
        <v>4377</v>
      </c>
      <c r="D2068" s="3" t="s">
        <v>4378</v>
      </c>
      <c r="E2068" s="3" t="s">
        <v>4389</v>
      </c>
      <c r="F2068" s="2" t="s">
        <v>28</v>
      </c>
      <c r="G2068" s="3" t="s">
        <v>14</v>
      </c>
    </row>
    <row r="2069" spans="1:7" ht="31.5" x14ac:dyDescent="0.25">
      <c r="A2069" s="41">
        <v>2068</v>
      </c>
      <c r="B2069" s="20" t="s">
        <v>4356</v>
      </c>
      <c r="C2069" s="3" t="s">
        <v>4379</v>
      </c>
      <c r="D2069" s="3" t="s">
        <v>4380</v>
      </c>
      <c r="E2069" s="3" t="s">
        <v>4389</v>
      </c>
      <c r="F2069" s="2" t="s">
        <v>28</v>
      </c>
      <c r="G2069" s="3" t="s">
        <v>14</v>
      </c>
    </row>
    <row r="2070" spans="1:7" ht="31.5" x14ac:dyDescent="0.25">
      <c r="A2070" s="41">
        <v>2069</v>
      </c>
      <c r="B2070" s="20" t="s">
        <v>4356</v>
      </c>
      <c r="C2070" s="3" t="s">
        <v>4381</v>
      </c>
      <c r="D2070" s="3" t="s">
        <v>4382</v>
      </c>
      <c r="E2070" s="3" t="s">
        <v>4389</v>
      </c>
      <c r="F2070" s="2" t="s">
        <v>28</v>
      </c>
      <c r="G2070" s="3" t="s">
        <v>14</v>
      </c>
    </row>
    <row r="2071" spans="1:7" ht="31.5" x14ac:dyDescent="0.25">
      <c r="A2071" s="41">
        <v>2070</v>
      </c>
      <c r="B2071" s="20" t="s">
        <v>4356</v>
      </c>
      <c r="C2071" s="3" t="s">
        <v>4383</v>
      </c>
      <c r="D2071" s="3" t="s">
        <v>4383</v>
      </c>
      <c r="E2071" s="3" t="s">
        <v>4389</v>
      </c>
      <c r="F2071" s="2" t="s">
        <v>28</v>
      </c>
      <c r="G2071" s="3" t="s">
        <v>13</v>
      </c>
    </row>
    <row r="2072" spans="1:7" ht="31.5" x14ac:dyDescent="0.25">
      <c r="A2072" s="41">
        <v>2071</v>
      </c>
      <c r="B2072" s="2" t="s">
        <v>4356</v>
      </c>
      <c r="C2072" s="9" t="s">
        <v>4384</v>
      </c>
      <c r="D2072" s="9" t="s">
        <v>674</v>
      </c>
      <c r="E2072" s="3" t="s">
        <v>4389</v>
      </c>
      <c r="F2072" s="2" t="s">
        <v>28</v>
      </c>
      <c r="G2072" s="3" t="s">
        <v>14</v>
      </c>
    </row>
    <row r="2073" spans="1:7" ht="31.5" x14ac:dyDescent="0.25">
      <c r="A2073" s="41">
        <v>2072</v>
      </c>
      <c r="B2073" s="2" t="s">
        <v>4356</v>
      </c>
      <c r="C2073" s="3" t="s">
        <v>4385</v>
      </c>
      <c r="D2073" s="3" t="s">
        <v>4386</v>
      </c>
      <c r="E2073" s="3" t="s">
        <v>4389</v>
      </c>
      <c r="F2073" s="2" t="s">
        <v>28</v>
      </c>
      <c r="G2073" s="3" t="s">
        <v>14</v>
      </c>
    </row>
    <row r="2074" spans="1:7" ht="31.5" x14ac:dyDescent="0.25">
      <c r="A2074" s="41">
        <v>2073</v>
      </c>
      <c r="B2074" s="44" t="s">
        <v>4356</v>
      </c>
      <c r="C2074" s="45" t="s">
        <v>4387</v>
      </c>
      <c r="D2074" s="45" t="s">
        <v>4388</v>
      </c>
      <c r="E2074" s="45" t="s">
        <v>4389</v>
      </c>
      <c r="F2074" s="2" t="s">
        <v>28</v>
      </c>
      <c r="G2074" s="3" t="s">
        <v>14</v>
      </c>
    </row>
    <row r="2075" spans="1:7" ht="31.5" x14ac:dyDescent="0.25">
      <c r="A2075" s="41">
        <v>2074</v>
      </c>
      <c r="B2075" s="2" t="s">
        <v>4397</v>
      </c>
      <c r="C2075" s="3" t="s">
        <v>4398</v>
      </c>
      <c r="D2075" s="3" t="s">
        <v>4399</v>
      </c>
      <c r="E2075" s="3" t="s">
        <v>3222</v>
      </c>
      <c r="F2075" s="2" t="s">
        <v>28</v>
      </c>
      <c r="G2075" s="2" t="s">
        <v>14</v>
      </c>
    </row>
    <row r="2076" spans="1:7" ht="31.5" x14ac:dyDescent="0.25">
      <c r="A2076" s="41">
        <v>2075</v>
      </c>
      <c r="B2076" s="2" t="s">
        <v>4400</v>
      </c>
      <c r="C2076" s="3" t="s">
        <v>4401</v>
      </c>
      <c r="D2076" s="3" t="s">
        <v>4399</v>
      </c>
      <c r="E2076" s="3" t="s">
        <v>3222</v>
      </c>
      <c r="F2076" s="2" t="s">
        <v>28</v>
      </c>
      <c r="G2076" s="2" t="s">
        <v>14</v>
      </c>
    </row>
    <row r="2077" spans="1:7" ht="31.5" x14ac:dyDescent="0.25">
      <c r="A2077" s="41">
        <v>2076</v>
      </c>
      <c r="B2077" s="2" t="s">
        <v>4402</v>
      </c>
      <c r="C2077" s="3" t="s">
        <v>4403</v>
      </c>
      <c r="D2077" s="3" t="s">
        <v>4399</v>
      </c>
      <c r="E2077" s="3" t="s">
        <v>3222</v>
      </c>
      <c r="F2077" s="2" t="s">
        <v>28</v>
      </c>
      <c r="G2077" s="2" t="s">
        <v>0</v>
      </c>
    </row>
    <row r="2078" spans="1:7" ht="31.5" x14ac:dyDescent="0.25">
      <c r="A2078" s="41">
        <v>2077</v>
      </c>
      <c r="B2078" s="2" t="s">
        <v>4404</v>
      </c>
      <c r="C2078" s="3" t="s">
        <v>4405</v>
      </c>
      <c r="D2078" s="3" t="s">
        <v>4399</v>
      </c>
      <c r="E2078" s="3" t="s">
        <v>3222</v>
      </c>
      <c r="F2078" s="3" t="s">
        <v>78</v>
      </c>
      <c r="G2078" s="2" t="s">
        <v>14</v>
      </c>
    </row>
    <row r="2079" spans="1:7" ht="47.25" x14ac:dyDescent="0.25">
      <c r="A2079" s="41">
        <v>2078</v>
      </c>
      <c r="B2079" s="2" t="s">
        <v>4406</v>
      </c>
      <c r="C2079" s="3" t="s">
        <v>4407</v>
      </c>
      <c r="D2079" s="3" t="s">
        <v>4399</v>
      </c>
      <c r="E2079" s="3" t="s">
        <v>3222</v>
      </c>
      <c r="F2079" s="3" t="s">
        <v>79</v>
      </c>
      <c r="G2079" s="3" t="s">
        <v>4114</v>
      </c>
    </row>
    <row r="2080" spans="1:7" ht="31.5" x14ac:dyDescent="0.25">
      <c r="A2080" s="41">
        <v>2079</v>
      </c>
      <c r="B2080" s="2" t="s">
        <v>4408</v>
      </c>
      <c r="C2080" s="3" t="s">
        <v>4409</v>
      </c>
      <c r="D2080" s="3" t="s">
        <v>4399</v>
      </c>
      <c r="E2080" s="3" t="s">
        <v>3222</v>
      </c>
      <c r="F2080" s="3" t="s">
        <v>79</v>
      </c>
      <c r="G2080" s="2" t="s">
        <v>12</v>
      </c>
    </row>
    <row r="2081" spans="1:7" ht="31.5" x14ac:dyDescent="0.25">
      <c r="A2081" s="41">
        <v>2080</v>
      </c>
      <c r="B2081" s="2" t="s">
        <v>4410</v>
      </c>
      <c r="C2081" s="3" t="s">
        <v>4410</v>
      </c>
      <c r="D2081" s="3" t="s">
        <v>4399</v>
      </c>
      <c r="E2081" s="3" t="s">
        <v>3222</v>
      </c>
      <c r="F2081" s="2" t="s">
        <v>28</v>
      </c>
      <c r="G2081" s="2" t="s">
        <v>12</v>
      </c>
    </row>
    <row r="2082" spans="1:7" ht="31.5" x14ac:dyDescent="0.25">
      <c r="A2082" s="41">
        <v>2081</v>
      </c>
      <c r="B2082" s="2" t="s">
        <v>4411</v>
      </c>
      <c r="C2082" s="3" t="s">
        <v>4412</v>
      </c>
      <c r="D2082" s="3" t="s">
        <v>4399</v>
      </c>
      <c r="E2082" s="3" t="s">
        <v>3222</v>
      </c>
      <c r="F2082" s="3" t="s">
        <v>78</v>
      </c>
      <c r="G2082" s="2" t="s">
        <v>14</v>
      </c>
    </row>
    <row r="2083" spans="1:7" ht="31.5" x14ac:dyDescent="0.25">
      <c r="A2083" s="41">
        <v>2082</v>
      </c>
      <c r="B2083" s="2" t="s">
        <v>4413</v>
      </c>
      <c r="C2083" s="3" t="s">
        <v>4414</v>
      </c>
      <c r="D2083" s="3" t="s">
        <v>4399</v>
      </c>
      <c r="E2083" s="3" t="s">
        <v>3222</v>
      </c>
      <c r="F2083" s="3" t="s">
        <v>79</v>
      </c>
      <c r="G2083" s="2" t="s">
        <v>12</v>
      </c>
    </row>
    <row r="2084" spans="1:7" ht="31.5" x14ac:dyDescent="0.25">
      <c r="A2084" s="41">
        <v>2083</v>
      </c>
      <c r="B2084" s="2" t="s">
        <v>4415</v>
      </c>
      <c r="C2084" s="3" t="s">
        <v>4416</v>
      </c>
      <c r="D2084" s="3" t="s">
        <v>4399</v>
      </c>
      <c r="E2084" s="3" t="s">
        <v>3222</v>
      </c>
      <c r="F2084" s="3" t="s">
        <v>78</v>
      </c>
      <c r="G2084" s="2" t="s">
        <v>12</v>
      </c>
    </row>
    <row r="2085" spans="1:7" ht="31.5" x14ac:dyDescent="0.25">
      <c r="A2085" s="41">
        <v>2084</v>
      </c>
      <c r="B2085" s="2" t="s">
        <v>4417</v>
      </c>
      <c r="C2085" s="3" t="s">
        <v>4418</v>
      </c>
      <c r="D2085" s="3" t="s">
        <v>4399</v>
      </c>
      <c r="E2085" s="3" t="s">
        <v>3222</v>
      </c>
      <c r="F2085" s="3" t="s">
        <v>78</v>
      </c>
      <c r="G2085" s="2" t="s">
        <v>14</v>
      </c>
    </row>
    <row r="2086" spans="1:7" ht="31.5" x14ac:dyDescent="0.25">
      <c r="A2086" s="41">
        <v>2085</v>
      </c>
      <c r="B2086" s="2" t="s">
        <v>4419</v>
      </c>
      <c r="C2086" s="3" t="s">
        <v>4420</v>
      </c>
      <c r="D2086" s="3" t="s">
        <v>4399</v>
      </c>
      <c r="E2086" s="3" t="s">
        <v>3222</v>
      </c>
      <c r="F2086" s="3" t="s">
        <v>79</v>
      </c>
      <c r="G2086" s="2" t="s">
        <v>14</v>
      </c>
    </row>
    <row r="2087" spans="1:7" ht="31.5" x14ac:dyDescent="0.25">
      <c r="A2087" s="41">
        <v>2086</v>
      </c>
      <c r="B2087" s="2" t="s">
        <v>4421</v>
      </c>
      <c r="C2087" s="3" t="s">
        <v>4422</v>
      </c>
      <c r="D2087" s="3" t="s">
        <v>4399</v>
      </c>
      <c r="E2087" s="3" t="s">
        <v>3222</v>
      </c>
      <c r="F2087" s="2" t="s">
        <v>28</v>
      </c>
      <c r="G2087" s="2" t="s">
        <v>14</v>
      </c>
    </row>
    <row r="2088" spans="1:7" ht="31.5" x14ac:dyDescent="0.25">
      <c r="A2088" s="41">
        <v>2087</v>
      </c>
      <c r="B2088" s="2" t="s">
        <v>4423</v>
      </c>
      <c r="C2088" s="3" t="s">
        <v>4424</v>
      </c>
      <c r="D2088" s="3" t="s">
        <v>4399</v>
      </c>
      <c r="E2088" s="3" t="s">
        <v>3222</v>
      </c>
      <c r="F2088" s="2" t="s">
        <v>28</v>
      </c>
      <c r="G2088" s="2" t="s">
        <v>14</v>
      </c>
    </row>
    <row r="2089" spans="1:7" ht="31.5" x14ac:dyDescent="0.25">
      <c r="A2089" s="41">
        <v>2088</v>
      </c>
      <c r="B2089" s="2" t="s">
        <v>4425</v>
      </c>
      <c r="C2089" s="3" t="s">
        <v>4426</v>
      </c>
      <c r="D2089" s="3" t="s">
        <v>4399</v>
      </c>
      <c r="E2089" s="3" t="s">
        <v>3222</v>
      </c>
      <c r="F2089" s="3" t="s">
        <v>78</v>
      </c>
      <c r="G2089" s="2" t="s">
        <v>12</v>
      </c>
    </row>
    <row r="2090" spans="1:7" ht="31.5" x14ac:dyDescent="0.25">
      <c r="A2090" s="41">
        <v>2089</v>
      </c>
      <c r="B2090" s="2" t="s">
        <v>4427</v>
      </c>
      <c r="C2090" s="3" t="s">
        <v>4428</v>
      </c>
      <c r="D2090" s="3" t="s">
        <v>4399</v>
      </c>
      <c r="E2090" s="3" t="s">
        <v>3222</v>
      </c>
      <c r="F2090" s="3" t="s">
        <v>79</v>
      </c>
      <c r="G2090" s="2" t="s">
        <v>14</v>
      </c>
    </row>
    <row r="2091" spans="1:7" ht="31.5" x14ac:dyDescent="0.25">
      <c r="A2091" s="41">
        <v>2090</v>
      </c>
      <c r="B2091" s="2" t="s">
        <v>4429</v>
      </c>
      <c r="C2091" s="3" t="s">
        <v>4430</v>
      </c>
      <c r="D2091" s="3" t="s">
        <v>4399</v>
      </c>
      <c r="E2091" s="3" t="s">
        <v>3222</v>
      </c>
      <c r="F2091" s="3" t="s">
        <v>78</v>
      </c>
      <c r="G2091" s="2" t="s">
        <v>14</v>
      </c>
    </row>
    <row r="2092" spans="1:7" ht="31.5" x14ac:dyDescent="0.25">
      <c r="A2092" s="41">
        <v>2091</v>
      </c>
      <c r="B2092" s="2" t="s">
        <v>4429</v>
      </c>
      <c r="C2092" s="3" t="s">
        <v>4429</v>
      </c>
      <c r="D2092" s="3" t="s">
        <v>4399</v>
      </c>
      <c r="E2092" s="3" t="s">
        <v>3222</v>
      </c>
      <c r="F2092" s="3" t="s">
        <v>79</v>
      </c>
      <c r="G2092" s="2" t="s">
        <v>12</v>
      </c>
    </row>
    <row r="2093" spans="1:7" ht="31.5" x14ac:dyDescent="0.25">
      <c r="A2093" s="41">
        <v>2092</v>
      </c>
      <c r="B2093" s="2" t="s">
        <v>4429</v>
      </c>
      <c r="C2093" s="3" t="s">
        <v>4431</v>
      </c>
      <c r="D2093" s="3" t="s">
        <v>4399</v>
      </c>
      <c r="E2093" s="3" t="s">
        <v>3222</v>
      </c>
      <c r="F2093" s="3" t="s">
        <v>79</v>
      </c>
      <c r="G2093" s="2" t="s">
        <v>14</v>
      </c>
    </row>
    <row r="2094" spans="1:7" ht="31.5" x14ac:dyDescent="0.25">
      <c r="A2094" s="41">
        <v>2093</v>
      </c>
      <c r="B2094" s="2" t="s">
        <v>4432</v>
      </c>
      <c r="C2094" s="3" t="s">
        <v>4433</v>
      </c>
      <c r="D2094" s="3" t="s">
        <v>4399</v>
      </c>
      <c r="E2094" s="3" t="s">
        <v>3222</v>
      </c>
      <c r="F2094" s="2" t="s">
        <v>28</v>
      </c>
      <c r="G2094" s="2" t="s">
        <v>13</v>
      </c>
    </row>
    <row r="2095" spans="1:7" ht="31.5" x14ac:dyDescent="0.25">
      <c r="A2095" s="41">
        <v>2094</v>
      </c>
      <c r="B2095" s="2" t="s">
        <v>4434</v>
      </c>
      <c r="C2095" s="3" t="s">
        <v>4435</v>
      </c>
      <c r="D2095" s="3" t="s">
        <v>4399</v>
      </c>
      <c r="E2095" s="3" t="s">
        <v>3222</v>
      </c>
      <c r="F2095" s="2" t="s">
        <v>28</v>
      </c>
      <c r="G2095" s="2" t="s">
        <v>14</v>
      </c>
    </row>
    <row r="2096" spans="1:7" ht="31.5" x14ac:dyDescent="0.25">
      <c r="A2096" s="41">
        <v>2095</v>
      </c>
      <c r="B2096" s="2" t="s">
        <v>4436</v>
      </c>
      <c r="C2096" s="3" t="s">
        <v>4437</v>
      </c>
      <c r="D2096" s="3" t="s">
        <v>4399</v>
      </c>
      <c r="E2096" s="3" t="s">
        <v>3222</v>
      </c>
      <c r="F2096" s="2" t="s">
        <v>28</v>
      </c>
      <c r="G2096" s="2" t="s">
        <v>12</v>
      </c>
    </row>
    <row r="2097" spans="1:7" ht="31.5" x14ac:dyDescent="0.25">
      <c r="A2097" s="41">
        <v>2096</v>
      </c>
      <c r="B2097" s="2" t="s">
        <v>4411</v>
      </c>
      <c r="C2097" s="3" t="s">
        <v>4438</v>
      </c>
      <c r="D2097" s="3" t="s">
        <v>4399</v>
      </c>
      <c r="E2097" s="3" t="s">
        <v>3222</v>
      </c>
      <c r="F2097" s="3" t="s">
        <v>79</v>
      </c>
      <c r="G2097" s="2" t="s">
        <v>13</v>
      </c>
    </row>
    <row r="2098" spans="1:7" ht="31.5" x14ac:dyDescent="0.25">
      <c r="A2098" s="41">
        <v>2097</v>
      </c>
      <c r="B2098" s="44" t="s">
        <v>4439</v>
      </c>
      <c r="C2098" s="45" t="s">
        <v>4440</v>
      </c>
      <c r="D2098" s="45" t="s">
        <v>4399</v>
      </c>
      <c r="E2098" s="3" t="s">
        <v>3222</v>
      </c>
      <c r="F2098" s="45" t="s">
        <v>78</v>
      </c>
      <c r="G2098" s="44" t="s">
        <v>14</v>
      </c>
    </row>
  </sheetData>
  <sortState xmlns:xlrd2="http://schemas.microsoft.com/office/spreadsheetml/2017/richdata2" ref="A1:G13">
    <sortCondition ref="D8:D16"/>
  </sortState>
  <dataValidations count="3">
    <dataValidation type="list" allowBlank="1" showInputMessage="1" showErrorMessage="1" sqref="G62:G66 G400:G409 G611:G654 D382 G108:G111 G656:G658 F1547:F1548 G385:G389 G391:G395 G398 G769:G808 G748:G753 G810:G822 G683:G696 G731:G746 F1555:G1555 F1553:G1553 G1321:G1329 G18:G25 G133:G134 G143:G145 G159:G190 G198:G212 G217:G246 G342:G356 G358:G369 G381:G383 G371:G377 G477 G524:G538 G555:G559 G583 G660:G671 G673:G681 G719:G725 G698:G717 G727:G729 G767 G755:G765 G824:G836 G902:G914 G916:G980 G1013:G1016 G1024:G1026 G1028 G1048:G1050 G1063:G1073 G1058:G1061 G1075:G1083 G1087:G1092 G1094:G1097 G1099:G1106 G1147:G1151 G1154:G1171 G1269 G1271:G1282 G1286 G1288:G1292 G1300:G1305 G1309:G1311 G1313:G1315 G1317:G1319 G1333:G1352 G1413 G1415:G1418 G1432:G1438 G1465 G1483:G1485 G1506 G1568:G1571 G1574:G1578 G1580:G1582 G1592 G1594:G1597 G1601:G1605 G1616:G1617 G1607:G1614 G1619:G1637 G1650 G1652 G1646:G1648 G1654:G1665 G1675:G1688 G1668:G1673 G1643:G1644 G1707:G1709 G1711:G1719 G1721:G1729 G1731:G1739 G1757:G1758 G1760:G1769 G1771:G1777 G1797 G1816:G1819 G1799:G1814 G1821:G1822 G1845:G1849 G1843 G1853:G1864 G1871:G1872 G1874 G1885 G1876:G1883 G1887:G1903 G1905:G1916 G1936:G1937 G1939:G1950 G1975:G1979 G1971:G1973 G1981:G1982 G1984:G1993 G2022:G2025 G2016 G2019:G2020 G2027:G2032 G2:G15 G27:G32 G34:G52 G54:G57 G59:G60 G68:G92 G94:G101 G103:G104 G106 G113:G120 G122 G124 G128:G130 G136:G140 G150 G153 G157 G192 G214:G215 G248:G251 G253:G264 G266:G275 G277:G280 G282:G289 G292:G296 G298:G323 G325:G336 G338:G340 G412:G426 G428:G454 G456:G474 G480:G485 G487 G490 G493:G503 G507 G509:G511 G513:G514 G517 G519:G520 G543 G545 G548 G550 G552 G563:G580 G585:G606 G608:G609 G838:G863 G866:G880 G883:G893 G895:G899 G984:G988 G990:G992 G994:G997 G999 G1002 G1004:G1011 G1020:G1022 G1030:G1038 G1041 G1043 G1045:G1046 G1052:G1056 G1108:G1140 G1173:G1207 G1209:G1240 G1242:G1267 G1284 G1294:G1298 G1354:G1384 G1386:G1398 G1400:G1403 G1405:G1411 G1420:G1430 G1440:G1451 G1454:G1463 G1467:G1472 G1474:G1478 G1480:G1481 G1488:G1494 G1496:G1504 G1508:G1512 G1514:G1525 G1527:G1529 G1531:G1534 G1536:G1540 G1542:G1552 G1554 G1556:G1558 G1560:G1563 G1565:G1566 G1584:G1590 G1639:G1641 G1690:G1705 G1741:G1750 G1752:G1755 G1781:G1793 G1824 G1826 G1828:G1835 G1838:G1841 G1851 G1866:G1867 G1869 G1920 G1922 G1924:G1927 G1929 G1931:G1934 G1952 G1955:G1965 G1968:G1969 G1996:G2014 G2035:G2054 G2056:G2057 G2059:G2064 G2067:G2070 G2072:G2074" xr:uid="{9659F356-C6FD-4C60-AA84-DA63556543DB}">
      <formula1>#REF!</formula1>
    </dataValidation>
    <dataValidation type="list" allowBlank="1" showInputMessage="1" showErrorMessage="1" sqref="D134:D136 D140:D141 G155 C265 C276 G213 G276 G265 G252 G216" xr:uid="{FE4F38D2-6B74-47B0-A969-F87DB5F30814}">
      <formula1>#REF!</formula1>
      <formula2>0</formula2>
    </dataValidation>
    <dataValidation type="list" allowBlank="1" showErrorMessage="1" sqref="G1306 G1308 G1312" xr:uid="{D39ECC9A-05C0-4757-AD5A-CB5D1120CB72}">
      <formula1>#REF!</formula1>
    </dataValidation>
  </dataValidations>
  <pageMargins left="0.51181102362204722" right="0.51181102362204722" top="0.78740157480314965" bottom="0.78740157480314965" header="0.31496062992125984" footer="0.31496062992125984"/>
  <pageSetup scale="7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Matheus.Lobo</dc:creator>
  <cp:lastModifiedBy>Hérika Nunes e Sousa</cp:lastModifiedBy>
  <cp:lastPrinted>2013-11-07T10:44:20Z</cp:lastPrinted>
  <dcterms:created xsi:type="dcterms:W3CDTF">2012-10-30T11:41:20Z</dcterms:created>
  <dcterms:modified xsi:type="dcterms:W3CDTF">2023-01-13T13:53:10Z</dcterms:modified>
</cp:coreProperties>
</file>