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am\Documents\ANVISA FARMACOVIGILANCIA 2021 - RPBRS - 2021\Documentos Trabalho\Produto 02\SATs\Correções\"/>
    </mc:Choice>
  </mc:AlternateContent>
  <xr:revisionPtr revIDLastSave="0" documentId="13_ncr:1_{B296BBF2-F016-4C3A-ABAA-E0E6C13303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a Final Site" sheetId="9" r:id="rId1"/>
    <sheet name="Planilha1" sheetId="10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<sst xmlns="http://schemas.openxmlformats.org/spreadsheetml/2006/main" count="246" uniqueCount="241">
  <si>
    <t>Princípios Ativos</t>
  </si>
  <si>
    <t>Data de Nascimento Internacional</t>
  </si>
  <si>
    <t>Data de Fechamento</t>
  </si>
  <si>
    <t>Data de Submissão</t>
  </si>
  <si>
    <t xml:space="preserve">Não disponível </t>
  </si>
  <si>
    <t>Histórico de alterações</t>
  </si>
  <si>
    <t>Alteração</t>
  </si>
  <si>
    <t>Versão</t>
  </si>
  <si>
    <t xml:space="preserve">belinostate </t>
  </si>
  <si>
    <t xml:space="preserve">nivolumabe </t>
  </si>
  <si>
    <t xml:space="preserve">alfa-asfotase </t>
  </si>
  <si>
    <t xml:space="preserve">alectinibe </t>
  </si>
  <si>
    <t xml:space="preserve">alfalonoctocogue </t>
  </si>
  <si>
    <t xml:space="preserve">inotersena </t>
  </si>
  <si>
    <t xml:space="preserve">cladribina (esclerose múltipla) </t>
  </si>
  <si>
    <t xml:space="preserve">romosozumabe </t>
  </si>
  <si>
    <t xml:space="preserve">brexpiprazol </t>
  </si>
  <si>
    <t xml:space="preserve">guselcumabe </t>
  </si>
  <si>
    <t xml:space="preserve">saxagliptina + dapagliflozina </t>
  </si>
  <si>
    <t xml:space="preserve">sofosbuvir + velpatasvir + voxilaprevir </t>
  </si>
  <si>
    <t xml:space="preserve">velpatasvir + voxilaprevir + sofosbuvir </t>
  </si>
  <si>
    <t xml:space="preserve">betapeginterferona 1a </t>
  </si>
  <si>
    <t xml:space="preserve">carfilzomibe </t>
  </si>
  <si>
    <t xml:space="preserve">brometo de aclidínio </t>
  </si>
  <si>
    <t xml:space="preserve">desogestrel </t>
  </si>
  <si>
    <t xml:space="preserve">tansulosina </t>
  </si>
  <si>
    <t xml:space="preserve">solifenacina + tansulosina </t>
  </si>
  <si>
    <t xml:space="preserve">perampanel </t>
  </si>
  <si>
    <t xml:space="preserve">idursulfase </t>
  </si>
  <si>
    <t xml:space="preserve">tiocolchicosídeo </t>
  </si>
  <si>
    <t xml:space="preserve">paracetamol + tiocolchicosídeo </t>
  </si>
  <si>
    <t xml:space="preserve">alirocumabe </t>
  </si>
  <si>
    <t xml:space="preserve">gefitinibe </t>
  </si>
  <si>
    <t xml:space="preserve">glecaprevir + pibrentasvir </t>
  </si>
  <si>
    <t xml:space="preserve">salmeterol + propionato de fluticasona </t>
  </si>
  <si>
    <t xml:space="preserve">darolutamida </t>
  </si>
  <si>
    <t xml:space="preserve">icatibanto </t>
  </si>
  <si>
    <t xml:space="preserve">atalureno </t>
  </si>
  <si>
    <t xml:space="preserve">sacubitril + valsartana </t>
  </si>
  <si>
    <t xml:space="preserve">palbociclibe </t>
  </si>
  <si>
    <t xml:space="preserve">aflibercepte (indicações oncológicas) </t>
  </si>
  <si>
    <t xml:space="preserve">desloratadina </t>
  </si>
  <si>
    <t xml:space="preserve">desloratadina + pseudoefedrina </t>
  </si>
  <si>
    <t xml:space="preserve">risdiplam </t>
  </si>
  <si>
    <t xml:space="preserve">natalizumabe </t>
  </si>
  <si>
    <t xml:space="preserve">moxetumomabe pasudotox </t>
  </si>
  <si>
    <t xml:space="preserve">lovastatina </t>
  </si>
  <si>
    <t xml:space="preserve">tezacaftor + ivacaftor </t>
  </si>
  <si>
    <t xml:space="preserve">betainterferona 1b </t>
  </si>
  <si>
    <t xml:space="preserve">baricitinibe </t>
  </si>
  <si>
    <t xml:space="preserve">apalutamida </t>
  </si>
  <si>
    <t xml:space="preserve">lipegfilgrastim </t>
  </si>
  <si>
    <t xml:space="preserve">upadacitinibe </t>
  </si>
  <si>
    <t xml:space="preserve">montelucaste </t>
  </si>
  <si>
    <t xml:space="preserve">glimepiride + cloridrato de pioglitazona </t>
  </si>
  <si>
    <t xml:space="preserve">metformina + pioglitazona </t>
  </si>
  <si>
    <t xml:space="preserve">pioglitazona </t>
  </si>
  <si>
    <t xml:space="preserve">timolol (preparações oftálmicas) </t>
  </si>
  <si>
    <t xml:space="preserve">lanadelumabe </t>
  </si>
  <si>
    <t xml:space="preserve">inibidor de C1 esterase derivado de
plasma humano </t>
  </si>
  <si>
    <t xml:space="preserve">maraviroque </t>
  </si>
  <si>
    <t xml:space="preserve">alfassebelipase </t>
  </si>
  <si>
    <t xml:space="preserve">alfadamoctocoque pegol </t>
  </si>
  <si>
    <t xml:space="preserve">gadobutrol </t>
  </si>
  <si>
    <t xml:space="preserve">ácido gadotérico (IV e formulação
intravascular) </t>
  </si>
  <si>
    <t xml:space="preserve">gadoteridol </t>
  </si>
  <si>
    <t xml:space="preserve">gadoxetato dissódico </t>
  </si>
  <si>
    <t xml:space="preserve">teduglutida </t>
  </si>
  <si>
    <t xml:space="preserve">oxcarbazepina </t>
  </si>
  <si>
    <t xml:space="preserve">modafinila </t>
  </si>
  <si>
    <t xml:space="preserve">irbesartana </t>
  </si>
  <si>
    <t xml:space="preserve">pembrolizumabe </t>
  </si>
  <si>
    <t xml:space="preserve">escetamina </t>
  </si>
  <si>
    <t xml:space="preserve">buserrelina </t>
  </si>
  <si>
    <t xml:space="preserve">fumarato de bedaquilina </t>
  </si>
  <si>
    <t xml:space="preserve">sulfato de isavuconazônio </t>
  </si>
  <si>
    <t xml:space="preserve">ciclesonida </t>
  </si>
  <si>
    <t xml:space="preserve">rilmenidina </t>
  </si>
  <si>
    <t xml:space="preserve">infliximabe </t>
  </si>
  <si>
    <t xml:space="preserve">alentuzumabe </t>
  </si>
  <si>
    <t xml:space="preserve">fremanezumabe </t>
  </si>
  <si>
    <t xml:space="preserve">crizotinibe </t>
  </si>
  <si>
    <t>glicopirrônio (indicado para o tratamento de hipersalivação ou
excesso de baba)</t>
  </si>
  <si>
    <t xml:space="preserve">betaoctocogue </t>
  </si>
  <si>
    <t xml:space="preserve">penciclovir </t>
  </si>
  <si>
    <t xml:space="preserve">dulaglutida </t>
  </si>
  <si>
    <t xml:space="preserve">brinzolamida </t>
  </si>
  <si>
    <t xml:space="preserve">deferiprona </t>
  </si>
  <si>
    <t xml:space="preserve">alfaepoetina </t>
  </si>
  <si>
    <t xml:space="preserve">finasterida </t>
  </si>
  <si>
    <t xml:space="preserve">lacosamida </t>
  </si>
  <si>
    <t xml:space="preserve">meropenem </t>
  </si>
  <si>
    <t xml:space="preserve">pilocarpina (formulações oftálmicas) </t>
  </si>
  <si>
    <t xml:space="preserve">crisantaspase </t>
  </si>
  <si>
    <t xml:space="preserve">isotretinoína (formulações tópicas) </t>
  </si>
  <si>
    <t xml:space="preserve">lorlatinibe </t>
  </si>
  <si>
    <t xml:space="preserve">gilteritinibe </t>
  </si>
  <si>
    <t xml:space="preserve">etonogestrel </t>
  </si>
  <si>
    <t xml:space="preserve">mercaptopurina </t>
  </si>
  <si>
    <t xml:space="preserve">avelumabe </t>
  </si>
  <si>
    <t xml:space="preserve">alfavelmanase </t>
  </si>
  <si>
    <t>estradiol (exceto creme/bálsamo/emulsão para aplicação
em áreas genitais femininas)</t>
  </si>
  <si>
    <t xml:space="preserve">eritromicina + isotretinoína (formulações tópicas) </t>
  </si>
  <si>
    <t xml:space="preserve">etanolato de darunavir + hemifumarato de tenofovir + alafenamida + cobicistate + entricitabina </t>
  </si>
  <si>
    <t xml:space="preserve">mepolizumabe </t>
  </si>
  <si>
    <t xml:space="preserve">tolterodina </t>
  </si>
  <si>
    <t xml:space="preserve">risanquizumabe </t>
  </si>
  <si>
    <t xml:space="preserve">siponimod </t>
  </si>
  <si>
    <t xml:space="preserve">raltegravir </t>
  </si>
  <si>
    <t xml:space="preserve">amicacina </t>
  </si>
  <si>
    <t xml:space="preserve">galcanezumabe </t>
  </si>
  <si>
    <t xml:space="preserve">cemiplimabe </t>
  </si>
  <si>
    <t xml:space="preserve">abemaciclibe </t>
  </si>
  <si>
    <t xml:space="preserve">eltrombopague </t>
  </si>
  <si>
    <t xml:space="preserve">insulina asparte </t>
  </si>
  <si>
    <t xml:space="preserve">panitumumabe </t>
  </si>
  <si>
    <t xml:space="preserve">daptomicina </t>
  </si>
  <si>
    <t xml:space="preserve">teriparatida </t>
  </si>
  <si>
    <t xml:space="preserve">alfentanila </t>
  </si>
  <si>
    <t xml:space="preserve">rifaximina </t>
  </si>
  <si>
    <t xml:space="preserve">dapagliflozina </t>
  </si>
  <si>
    <t xml:space="preserve">filgrastim </t>
  </si>
  <si>
    <t xml:space="preserve">brolucizumabe </t>
  </si>
  <si>
    <t xml:space="preserve">riociguate </t>
  </si>
  <si>
    <t xml:space="preserve">vacina sarampo + caxumba + rubéola + varicela (virus vivo) </t>
  </si>
  <si>
    <t xml:space="preserve">dexametasona (indicado para mieloma múltiplo sintomático) </t>
  </si>
  <si>
    <t xml:space="preserve">talidomida </t>
  </si>
  <si>
    <t xml:space="preserve">sofosbuvir + ledipasvir </t>
  </si>
  <si>
    <t xml:space="preserve">adefovir </t>
  </si>
  <si>
    <t xml:space="preserve">alfainterferona 2b </t>
  </si>
  <si>
    <t xml:space="preserve">oseltamivir </t>
  </si>
  <si>
    <t xml:space="preserve">vinflunina </t>
  </si>
  <si>
    <t xml:space="preserve">delafloxacino meglumina </t>
  </si>
  <si>
    <t xml:space="preserve">satralizumabe </t>
  </si>
  <si>
    <t xml:space="preserve">carmustina (implante) </t>
  </si>
  <si>
    <t xml:space="preserve">trastuzumabe </t>
  </si>
  <si>
    <t xml:space="preserve">defibrotida </t>
  </si>
  <si>
    <t xml:space="preserve">alisquireno </t>
  </si>
  <si>
    <t xml:space="preserve">alisquireno + hidroclorotiazida </t>
  </si>
  <si>
    <t xml:space="preserve">brimonidina </t>
  </si>
  <si>
    <t xml:space="preserve">brimonidina + timolol </t>
  </si>
  <si>
    <t xml:space="preserve">diclofenaco (formulações sistêmicas) </t>
  </si>
  <si>
    <t xml:space="preserve">lopinavir + ritonavir </t>
  </si>
  <si>
    <t xml:space="preserve">zidovudina </t>
  </si>
  <si>
    <t xml:space="preserve">lidocaína + norepinefrina </t>
  </si>
  <si>
    <t xml:space="preserve">eculizumabe </t>
  </si>
  <si>
    <t xml:space="preserve">levofloxacino (intravenoso e uso oral) </t>
  </si>
  <si>
    <t>denosumabe (indicado para osteoporose e perda óssea associada com diminuição hormonal em câncer de próstata)</t>
  </si>
  <si>
    <t xml:space="preserve">tiotrópio </t>
  </si>
  <si>
    <t xml:space="preserve">acalabrutinibe </t>
  </si>
  <si>
    <t xml:space="preserve">rabeprazol </t>
  </si>
  <si>
    <t xml:space="preserve">prucaloprida </t>
  </si>
  <si>
    <t xml:space="preserve">clindamicina </t>
  </si>
  <si>
    <t xml:space="preserve">milrinona </t>
  </si>
  <si>
    <t xml:space="preserve">carbidopa + entacapone + levodopa </t>
  </si>
  <si>
    <t xml:space="preserve">alfafolitropina </t>
  </si>
  <si>
    <t xml:space="preserve">alfafolitropina + alfalutropina </t>
  </si>
  <si>
    <t xml:space="preserve">miglustate </t>
  </si>
  <si>
    <t xml:space="preserve">anlodipino + perindopril </t>
  </si>
  <si>
    <t xml:space="preserve">olmersatana </t>
  </si>
  <si>
    <t xml:space="preserve">hidroclorotiazida + olmersatana </t>
  </si>
  <si>
    <t xml:space="preserve">benralizumabe </t>
  </si>
  <si>
    <t xml:space="preserve">azelastina + fluticasona </t>
  </si>
  <si>
    <t xml:space="preserve">alfavestronidase </t>
  </si>
  <si>
    <t xml:space="preserve">etinilestradiol + norgestimato </t>
  </si>
  <si>
    <t xml:space="preserve">sevelamer </t>
  </si>
  <si>
    <t xml:space="preserve">benzidamina </t>
  </si>
  <si>
    <t xml:space="preserve">darifenacina </t>
  </si>
  <si>
    <t xml:space="preserve">insulina detemir </t>
  </si>
  <si>
    <t xml:space="preserve">fator VIII de coagulação + fator de von willebrand </t>
  </si>
  <si>
    <t xml:space="preserve">lacidipino </t>
  </si>
  <si>
    <t xml:space="preserve">letrozol </t>
  </si>
  <si>
    <t xml:space="preserve">metotrexato </t>
  </si>
  <si>
    <t xml:space="preserve">metilfenidato </t>
  </si>
  <si>
    <t xml:space="preserve">dextrometorfano </t>
  </si>
  <si>
    <t xml:space="preserve">teicoplanina </t>
  </si>
  <si>
    <t xml:space="preserve">doxorrubicina </t>
  </si>
  <si>
    <t xml:space="preserve">osimertinibe </t>
  </si>
  <si>
    <t xml:space="preserve">erlotinibe </t>
  </si>
  <si>
    <t xml:space="preserve">metoclopramida </t>
  </si>
  <si>
    <t xml:space="preserve">naltrexona </t>
  </si>
  <si>
    <t xml:space="preserve">bimatoprosta + timolol </t>
  </si>
  <si>
    <t xml:space="preserve">tapentadol </t>
  </si>
  <si>
    <t xml:space="preserve">metformina + saxagliptina </t>
  </si>
  <si>
    <t xml:space="preserve">donepezila </t>
  </si>
  <si>
    <t xml:space="preserve">indapamida + perindopril </t>
  </si>
  <si>
    <t xml:space="preserve">cabozantinibe </t>
  </si>
  <si>
    <t xml:space="preserve">bisoprolol + hidroclorotiazida </t>
  </si>
  <si>
    <t xml:space="preserve">cefazolina </t>
  </si>
  <si>
    <t xml:space="preserve">acetato de clormadinona +
etinilestradiol </t>
  </si>
  <si>
    <t xml:space="preserve">levetiracetam </t>
  </si>
  <si>
    <t xml:space="preserve">quinina </t>
  </si>
  <si>
    <t xml:space="preserve">sufentanila </t>
  </si>
  <si>
    <t xml:space="preserve">alfatirotropina </t>
  </si>
  <si>
    <t xml:space="preserve">lamivudina (infecção HIV) </t>
  </si>
  <si>
    <t xml:space="preserve">lamivudina + zidovudina (infecção HIV) </t>
  </si>
  <si>
    <t xml:space="preserve">sapropterina </t>
  </si>
  <si>
    <t xml:space="preserve">fondaparinux </t>
  </si>
  <si>
    <t xml:space="preserve">ciprofibrato </t>
  </si>
  <si>
    <t xml:space="preserve">riluzol </t>
  </si>
  <si>
    <t xml:space="preserve">caspofungina </t>
  </si>
  <si>
    <t xml:space="preserve">umeclidínio </t>
  </si>
  <si>
    <t xml:space="preserve">cefotaxima </t>
  </si>
  <si>
    <t xml:space="preserve">valaciclovir </t>
  </si>
  <si>
    <t xml:space="preserve">lesinurade </t>
  </si>
  <si>
    <t xml:space="preserve">paclitaxel </t>
  </si>
  <si>
    <t xml:space="preserve">flumazenil </t>
  </si>
  <si>
    <t xml:space="preserve">beclometasona </t>
  </si>
  <si>
    <t xml:space="preserve">toxina botulínica A </t>
  </si>
  <si>
    <t xml:space="preserve">toxina botulínica A - complexo
hemaglutinina </t>
  </si>
  <si>
    <t xml:space="preserve">bupropiona </t>
  </si>
  <si>
    <t xml:space="preserve">ciclosporina (uso sistêmico) </t>
  </si>
  <si>
    <t xml:space="preserve">citalopram </t>
  </si>
  <si>
    <t xml:space="preserve">escitalopram </t>
  </si>
  <si>
    <t xml:space="preserve">dexlansoprazol </t>
  </si>
  <si>
    <t xml:space="preserve">lansoprazol </t>
  </si>
  <si>
    <t xml:space="preserve">terbutalina </t>
  </si>
  <si>
    <t xml:space="preserve">testosterona (uso tópico) </t>
  </si>
  <si>
    <t xml:space="preserve">verteporfina </t>
  </si>
  <si>
    <t xml:space="preserve">sildenafila (indicada para disfunção erétil) </t>
  </si>
  <si>
    <t xml:space="preserve">testosterona (todas formulações exceto o uso tópico) </t>
  </si>
  <si>
    <t xml:space="preserve">hidroclorotiazida +/ irbesartana, irbesartana </t>
  </si>
  <si>
    <t xml:space="preserve">alprostadil (permeabilidade do canal arterial) </t>
  </si>
  <si>
    <t xml:space="preserve">everolimo (indicado para rejeição de órgãos transplantados) </t>
  </si>
  <si>
    <t xml:space="preserve">priopionato de fluticasona + fumarato de formoterol di-hidratado </t>
  </si>
  <si>
    <t xml:space="preserve">hidrocortisona (para insuficiência adrenal, uso pediátrico apenas) </t>
  </si>
  <si>
    <t xml:space="preserve">bictegravir + entricitabina + tenofovir alafenamida </t>
  </si>
  <si>
    <t xml:space="preserve">beclometasona + formoterol + brometo de glicopirrônio </t>
  </si>
  <si>
    <t xml:space="preserve">bupivacaina </t>
  </si>
  <si>
    <t>Versão 1.1 - Atualizada em 13.09.2021</t>
  </si>
  <si>
    <t>retirado o princípio ativo Budesonida</t>
  </si>
  <si>
    <t>retirado o princípio ativo Asparaginase</t>
  </si>
  <si>
    <t>modificada data de nascimento internacional do princípio ativo Bupivacaína</t>
  </si>
  <si>
    <t>inserido o princípio ativo Givosirana</t>
  </si>
  <si>
    <t>givosirana</t>
  </si>
  <si>
    <t>retirado o princípio ativo glucagon</t>
  </si>
  <si>
    <t>Versão 1.2 - Atualizada em 24.09.2021</t>
  </si>
  <si>
    <t>leuprorrelina (formulações depot)</t>
  </si>
  <si>
    <t>Versão 1.3 - Atualizada  em 24.08.2022</t>
  </si>
  <si>
    <t>Versão 1.3 - Atualizada em 24.08.2022</t>
  </si>
  <si>
    <t>modificado o princípio ativo leuprorrelina para leuprorrelina (formulações depot)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</si>
</sst>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name val="Verdana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>
      <alignment vertical="top"/>
      <protection locked="0"/>
    </xf>
    <xf numFmtId="0" fontId="2" fillId="0" borderId="0"/>
    <xf numFmtId="0" fontId="2" fillId="0" borderId="0"/>
  </cellStyleXfs>
  <cellXfs count="20">
    <xf numFmtId="0" fontId="0" fillId="0" borderId="0" xfId="0"/>
    <xf numFmtId="14" fontId="0" fillId="0" borderId="1" xfId="0" applyNumberFormat="1" applyBorder="1" applyAlignment="1">
      <alignment horizontal="center" vertical="center" wrapText="1"/>
    </xf>
    <xf numFmtId="0" fontId="3" fillId="0" borderId="1" xfId="3" quotePrefix="1" applyFont="1" applyBorder="1" applyAlignment="1">
      <alignment horizontal="left" vertical="center" wrapText="1"/>
    </xf>
    <xf numFmtId="0" fontId="5" fillId="2" borderId="1" xfId="3" quotePrefix="1" applyFont="1" applyFill="1" applyBorder="1" applyAlignment="1">
      <alignment horizontal="left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0" fillId="0" borderId="3" xfId="0" applyBorder="1"/>
    <xf numFmtId="0" fontId="3" fillId="0" borderId="0" xfId="3" quotePrefix="1" applyFont="1" applyAlignment="1">
      <alignment horizontal="left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/>
    <xf numFmtId="14" fontId="4" fillId="0" borderId="0" xfId="0" applyNumberFormat="1" applyFont="1" applyAlignment="1">
      <alignment horizontal="center" vertical="center" wrapText="1"/>
    </xf>
    <xf numFmtId="0" fontId="8" fillId="0" borderId="0" xfId="0" applyFont="1"/>
    <xf numFmtId="0" fontId="0" fillId="0" borderId="3" xfId="0" applyBorder="1" applyAlignment="1">
      <alignment horizontal="center" vertical="center" wrapText="1"/>
    </xf>
    <xf numFmtId="0" fontId="5" fillId="2" borderId="0" xfId="3" quotePrefix="1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">
    <cellStyle name="Body text (Agency)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9"/>
  <sheetViews>
    <sheetView tabSelected="1" topLeftCell="A232" workbookViewId="0">
      <selection activeCell="C243" sqref="C243"/>
    </sheetView>
  </sheetViews>
  <sheetFormatPr defaultRowHeight="15" x14ac:dyDescent="0.25"/>
  <cols>
    <col min="1" max="1" width="51.7109375" customWidth="1"/>
    <col min="2" max="2" width="22.140625" customWidth="1"/>
    <col min="3" max="4" width="21.28515625" customWidth="1"/>
    <col min="6" max="6" width="7.42578125" customWidth="1"/>
    <col min="7" max="7" width="79" customWidth="1"/>
  </cols>
  <sheetData>
    <row r="1" spans="1:7" ht="30" x14ac:dyDescent="0.25">
      <c r="A1" s="3" t="s">
        <v>0</v>
      </c>
      <c r="B1" s="4" t="s">
        <v>1</v>
      </c>
      <c r="C1" s="4" t="s">
        <v>2</v>
      </c>
      <c r="D1" s="4" t="s">
        <v>3</v>
      </c>
      <c r="F1" s="13"/>
      <c r="G1" s="12"/>
    </row>
    <row r="2" spans="1:7" ht="30" customHeight="1" x14ac:dyDescent="0.25">
      <c r="A2" s="2" t="s">
        <v>8</v>
      </c>
      <c r="B2" s="1">
        <v>41823</v>
      </c>
      <c r="C2" s="1">
        <v>44379</v>
      </c>
      <c r="D2" s="1">
        <v>44448</v>
      </c>
    </row>
    <row r="3" spans="1:7" ht="30" customHeight="1" x14ac:dyDescent="0.25">
      <c r="A3" s="2" t="s">
        <v>9</v>
      </c>
      <c r="B3" s="1">
        <v>41886</v>
      </c>
      <c r="C3" s="1">
        <v>44380</v>
      </c>
      <c r="D3" s="1">
        <v>44450</v>
      </c>
    </row>
    <row r="4" spans="1:7" ht="30" customHeight="1" x14ac:dyDescent="0.25">
      <c r="A4" s="2" t="s">
        <v>10</v>
      </c>
      <c r="B4" s="1">
        <v>42188</v>
      </c>
      <c r="C4" s="1">
        <v>44380</v>
      </c>
      <c r="D4" s="1">
        <v>44450</v>
      </c>
    </row>
    <row r="5" spans="1:7" ht="30" customHeight="1" x14ac:dyDescent="0.25">
      <c r="A5" s="2" t="s">
        <v>11</v>
      </c>
      <c r="B5" s="1">
        <v>41824</v>
      </c>
      <c r="C5" s="1">
        <v>44380</v>
      </c>
      <c r="D5" s="1">
        <v>44450</v>
      </c>
    </row>
    <row r="6" spans="1:7" ht="30" customHeight="1" x14ac:dyDescent="0.25">
      <c r="A6" s="2" t="s">
        <v>12</v>
      </c>
      <c r="B6" s="1">
        <v>42739</v>
      </c>
      <c r="C6" s="1">
        <v>44380</v>
      </c>
      <c r="D6" s="1">
        <v>44450</v>
      </c>
    </row>
    <row r="7" spans="1:7" ht="30" customHeight="1" x14ac:dyDescent="0.25">
      <c r="A7" s="2" t="s">
        <v>13</v>
      </c>
      <c r="B7" s="1">
        <v>43287</v>
      </c>
      <c r="C7" s="1">
        <v>44382</v>
      </c>
      <c r="D7" s="1">
        <v>44452</v>
      </c>
    </row>
    <row r="8" spans="1:7" ht="30" customHeight="1" x14ac:dyDescent="0.25">
      <c r="A8" s="2" t="s">
        <v>14</v>
      </c>
      <c r="B8" s="1">
        <v>40367</v>
      </c>
      <c r="C8" s="1">
        <v>44384</v>
      </c>
      <c r="D8" s="1">
        <v>44454</v>
      </c>
    </row>
    <row r="9" spans="1:7" ht="30" customHeight="1" x14ac:dyDescent="0.25">
      <c r="A9" s="2" t="s">
        <v>15</v>
      </c>
      <c r="B9" s="1">
        <v>43473</v>
      </c>
      <c r="C9" s="1">
        <v>44384</v>
      </c>
      <c r="D9" s="1">
        <v>44454</v>
      </c>
    </row>
    <row r="10" spans="1:7" ht="30" customHeight="1" x14ac:dyDescent="0.25">
      <c r="A10" s="2" t="s">
        <v>16</v>
      </c>
      <c r="B10" s="1">
        <v>42195</v>
      </c>
      <c r="C10" s="1">
        <v>44386</v>
      </c>
      <c r="D10" s="1">
        <v>44456</v>
      </c>
    </row>
    <row r="11" spans="1:7" ht="30" customHeight="1" x14ac:dyDescent="0.25">
      <c r="A11" s="2" t="s">
        <v>17</v>
      </c>
      <c r="B11" s="1">
        <v>42929</v>
      </c>
      <c r="C11" s="1">
        <v>44389</v>
      </c>
      <c r="D11" s="1">
        <v>44459</v>
      </c>
    </row>
    <row r="12" spans="1:7" ht="30" customHeight="1" x14ac:dyDescent="0.25">
      <c r="A12" s="2" t="s">
        <v>18</v>
      </c>
      <c r="B12" s="1">
        <v>42566</v>
      </c>
      <c r="C12" s="1">
        <v>44391</v>
      </c>
      <c r="D12" s="1">
        <v>44461</v>
      </c>
    </row>
    <row r="13" spans="1:7" ht="30" customHeight="1" x14ac:dyDescent="0.25">
      <c r="A13" s="2" t="s">
        <v>227</v>
      </c>
      <c r="B13" s="1">
        <v>42933</v>
      </c>
      <c r="C13" s="1">
        <v>44393</v>
      </c>
      <c r="D13" s="1">
        <v>44463</v>
      </c>
    </row>
    <row r="14" spans="1:7" ht="30" customHeight="1" x14ac:dyDescent="0.25">
      <c r="A14" s="2" t="s">
        <v>19</v>
      </c>
      <c r="B14" s="1">
        <v>42934</v>
      </c>
      <c r="C14" s="1">
        <v>44394</v>
      </c>
      <c r="D14" s="1">
        <v>44464</v>
      </c>
    </row>
    <row r="15" spans="1:7" ht="30" customHeight="1" x14ac:dyDescent="0.25">
      <c r="A15" s="2" t="s">
        <v>20</v>
      </c>
      <c r="B15" s="1">
        <v>42934</v>
      </c>
      <c r="C15" s="1">
        <v>44394</v>
      </c>
      <c r="D15" s="1">
        <v>44464</v>
      </c>
    </row>
    <row r="16" spans="1:7" ht="30" customHeight="1" x14ac:dyDescent="0.25">
      <c r="A16" s="2" t="s">
        <v>21</v>
      </c>
      <c r="B16" s="1">
        <v>41838</v>
      </c>
      <c r="C16" s="1">
        <v>44395</v>
      </c>
      <c r="D16" s="1">
        <v>44465</v>
      </c>
    </row>
    <row r="17" spans="1:4" ht="30" customHeight="1" x14ac:dyDescent="0.25">
      <c r="A17" s="2" t="s">
        <v>22</v>
      </c>
      <c r="B17" s="1">
        <v>41110</v>
      </c>
      <c r="C17" s="1">
        <v>44396</v>
      </c>
      <c r="D17" s="1">
        <v>44466</v>
      </c>
    </row>
    <row r="18" spans="1:4" ht="30" customHeight="1" x14ac:dyDescent="0.25">
      <c r="A18" s="2" t="s">
        <v>23</v>
      </c>
      <c r="B18" s="1">
        <v>41110</v>
      </c>
      <c r="C18" s="1">
        <v>44397</v>
      </c>
      <c r="D18" s="1">
        <v>44467</v>
      </c>
    </row>
    <row r="19" spans="1:4" ht="30" customHeight="1" x14ac:dyDescent="0.25">
      <c r="A19" s="2" t="s">
        <v>24</v>
      </c>
      <c r="B19" s="1">
        <v>35977</v>
      </c>
      <c r="C19" s="1">
        <v>44378</v>
      </c>
      <c r="D19" s="1">
        <v>44468</v>
      </c>
    </row>
    <row r="20" spans="1:4" ht="30" customHeight="1" x14ac:dyDescent="0.25">
      <c r="A20" s="2" t="s">
        <v>25</v>
      </c>
      <c r="B20" s="1">
        <v>34152</v>
      </c>
      <c r="C20" s="1">
        <v>44378</v>
      </c>
      <c r="D20" s="1">
        <v>44468</v>
      </c>
    </row>
    <row r="21" spans="1:4" ht="30" customHeight="1" x14ac:dyDescent="0.25">
      <c r="A21" s="2" t="s">
        <v>26</v>
      </c>
      <c r="B21" s="1">
        <v>41400</v>
      </c>
      <c r="C21" s="1">
        <v>44378</v>
      </c>
      <c r="D21" s="1">
        <v>44468</v>
      </c>
    </row>
    <row r="22" spans="1:4" ht="30" customHeight="1" x14ac:dyDescent="0.25">
      <c r="A22" s="2" t="s">
        <v>27</v>
      </c>
      <c r="B22" s="1">
        <v>41113</v>
      </c>
      <c r="C22" s="1">
        <v>44399</v>
      </c>
      <c r="D22" s="1">
        <v>44469</v>
      </c>
    </row>
    <row r="23" spans="1:4" ht="30" customHeight="1" x14ac:dyDescent="0.25">
      <c r="A23" s="2" t="s">
        <v>28</v>
      </c>
      <c r="B23" s="1">
        <v>39090</v>
      </c>
      <c r="C23" s="1">
        <v>44400</v>
      </c>
      <c r="D23" s="1">
        <v>44470</v>
      </c>
    </row>
    <row r="24" spans="1:4" ht="30" customHeight="1" x14ac:dyDescent="0.25">
      <c r="A24" s="2" t="s">
        <v>29</v>
      </c>
      <c r="B24" s="1">
        <v>20640</v>
      </c>
      <c r="C24" s="1">
        <v>44381</v>
      </c>
      <c r="D24" s="1">
        <v>44471</v>
      </c>
    </row>
    <row r="25" spans="1:4" ht="30" customHeight="1" x14ac:dyDescent="0.25">
      <c r="A25" s="2" t="s">
        <v>30</v>
      </c>
      <c r="B25" s="1">
        <v>20640</v>
      </c>
      <c r="C25" s="1">
        <v>44381</v>
      </c>
      <c r="D25" s="1">
        <v>44471</v>
      </c>
    </row>
    <row r="26" spans="1:4" ht="30" customHeight="1" x14ac:dyDescent="0.25">
      <c r="A26" s="2" t="s">
        <v>31</v>
      </c>
      <c r="B26" s="1">
        <v>42209</v>
      </c>
      <c r="C26" s="1">
        <v>44401</v>
      </c>
      <c r="D26" s="1">
        <v>44471</v>
      </c>
    </row>
    <row r="27" spans="1:4" ht="30" customHeight="1" x14ac:dyDescent="0.25">
      <c r="A27" s="2" t="s">
        <v>32</v>
      </c>
      <c r="B27" s="1">
        <v>39988</v>
      </c>
      <c r="C27" s="1">
        <v>44382</v>
      </c>
      <c r="D27" s="1">
        <v>44472</v>
      </c>
    </row>
    <row r="28" spans="1:4" ht="30" customHeight="1" x14ac:dyDescent="0.25">
      <c r="A28" s="2" t="s">
        <v>33</v>
      </c>
      <c r="B28" s="1">
        <v>42942</v>
      </c>
      <c r="C28" s="1">
        <v>44402</v>
      </c>
      <c r="D28" s="1">
        <v>44472</v>
      </c>
    </row>
    <row r="29" spans="1:4" ht="30" customHeight="1" x14ac:dyDescent="0.25">
      <c r="A29" s="2" t="s">
        <v>34</v>
      </c>
      <c r="B29" s="1">
        <v>42762</v>
      </c>
      <c r="C29" s="1">
        <v>44404</v>
      </c>
      <c r="D29" s="1">
        <v>44474</v>
      </c>
    </row>
    <row r="30" spans="1:4" ht="30" customHeight="1" x14ac:dyDescent="0.25">
      <c r="A30" s="2" t="s">
        <v>35</v>
      </c>
      <c r="B30" s="1">
        <v>43676</v>
      </c>
      <c r="C30" s="1">
        <v>44407</v>
      </c>
      <c r="D30" s="1">
        <v>44477</v>
      </c>
    </row>
    <row r="31" spans="1:4" ht="30" customHeight="1" x14ac:dyDescent="0.25">
      <c r="A31" s="2" t="s">
        <v>36</v>
      </c>
      <c r="B31" s="1">
        <v>39640</v>
      </c>
      <c r="C31" s="1">
        <v>44388</v>
      </c>
      <c r="D31" s="1">
        <v>44478</v>
      </c>
    </row>
    <row r="32" spans="1:4" ht="30" customHeight="1" x14ac:dyDescent="0.25">
      <c r="A32" s="2" t="s">
        <v>37</v>
      </c>
      <c r="B32" s="1">
        <v>41851</v>
      </c>
      <c r="C32" s="1">
        <v>44408</v>
      </c>
      <c r="D32" s="1">
        <v>44478</v>
      </c>
    </row>
    <row r="33" spans="1:4" ht="30" customHeight="1" x14ac:dyDescent="0.25">
      <c r="A33" s="2" t="s">
        <v>38</v>
      </c>
      <c r="B33" s="1">
        <v>42192</v>
      </c>
      <c r="C33" s="1">
        <v>44408</v>
      </c>
      <c r="D33" s="1">
        <v>44478</v>
      </c>
    </row>
    <row r="34" spans="1:4" ht="30" customHeight="1" x14ac:dyDescent="0.25">
      <c r="A34" s="2" t="s">
        <v>37</v>
      </c>
      <c r="B34" s="1">
        <v>41851</v>
      </c>
      <c r="C34" s="1">
        <v>44408</v>
      </c>
      <c r="D34" s="1">
        <v>44478</v>
      </c>
    </row>
    <row r="35" spans="1:4" ht="30" customHeight="1" x14ac:dyDescent="0.25">
      <c r="A35" s="2" t="s">
        <v>39</v>
      </c>
      <c r="B35" s="1">
        <v>42038</v>
      </c>
      <c r="C35" s="1">
        <v>44410</v>
      </c>
      <c r="D35" s="1">
        <v>44480</v>
      </c>
    </row>
    <row r="36" spans="1:4" ht="30" customHeight="1" x14ac:dyDescent="0.25">
      <c r="A36" s="2" t="s">
        <v>40</v>
      </c>
      <c r="B36" s="1">
        <v>41124</v>
      </c>
      <c r="C36" s="1">
        <v>44411</v>
      </c>
      <c r="D36" s="1">
        <v>44481</v>
      </c>
    </row>
    <row r="37" spans="1:4" ht="30" customHeight="1" x14ac:dyDescent="0.25">
      <c r="A37" s="2" t="s">
        <v>41</v>
      </c>
      <c r="B37" s="1">
        <v>36906</v>
      </c>
      <c r="C37" s="1">
        <v>44392</v>
      </c>
      <c r="D37" s="1">
        <v>44482</v>
      </c>
    </row>
    <row r="38" spans="1:4" ht="30" customHeight="1" x14ac:dyDescent="0.25">
      <c r="A38" s="2" t="s">
        <v>42</v>
      </c>
      <c r="B38" s="1">
        <v>39293</v>
      </c>
      <c r="C38" s="1">
        <v>44392</v>
      </c>
      <c r="D38" s="1">
        <v>44482</v>
      </c>
    </row>
    <row r="39" spans="1:4" ht="30" customHeight="1" x14ac:dyDescent="0.25">
      <c r="A39" s="2" t="s">
        <v>43</v>
      </c>
      <c r="B39" s="1">
        <v>44050</v>
      </c>
      <c r="C39" s="1">
        <v>44414</v>
      </c>
      <c r="D39" s="1">
        <v>44484</v>
      </c>
    </row>
    <row r="40" spans="1:4" ht="30" customHeight="1" x14ac:dyDescent="0.25">
      <c r="A40" s="2" t="s">
        <v>226</v>
      </c>
      <c r="B40" s="1">
        <v>43138</v>
      </c>
      <c r="C40" s="1">
        <v>44414</v>
      </c>
      <c r="D40" s="1">
        <v>44484</v>
      </c>
    </row>
    <row r="41" spans="1:4" ht="30" customHeight="1" x14ac:dyDescent="0.25">
      <c r="A41" s="2" t="s">
        <v>44</v>
      </c>
      <c r="B41" s="1">
        <v>38895</v>
      </c>
      <c r="C41" s="1">
        <v>44415</v>
      </c>
      <c r="D41" s="1">
        <v>44485</v>
      </c>
    </row>
    <row r="42" spans="1:4" ht="30" customHeight="1" x14ac:dyDescent="0.25">
      <c r="A42" s="2" t="s">
        <v>45</v>
      </c>
      <c r="B42" s="1">
        <v>44235</v>
      </c>
      <c r="C42" s="1">
        <v>44415</v>
      </c>
      <c r="D42" s="1">
        <v>44485</v>
      </c>
    </row>
    <row r="43" spans="1:4" ht="30" customHeight="1" x14ac:dyDescent="0.25">
      <c r="A43" s="2" t="s">
        <v>225</v>
      </c>
      <c r="B43" s="1">
        <v>43140</v>
      </c>
      <c r="C43" s="1">
        <v>44416</v>
      </c>
      <c r="D43" s="1">
        <v>44486</v>
      </c>
    </row>
    <row r="44" spans="1:4" ht="30" customHeight="1" x14ac:dyDescent="0.25">
      <c r="A44" s="2" t="s">
        <v>46</v>
      </c>
      <c r="B44" s="1">
        <v>31979</v>
      </c>
      <c r="C44" s="1">
        <v>44397</v>
      </c>
      <c r="D44" s="1">
        <v>44487</v>
      </c>
    </row>
    <row r="45" spans="1:4" ht="30" customHeight="1" x14ac:dyDescent="0.25">
      <c r="A45" s="2" t="s">
        <v>222</v>
      </c>
      <c r="B45" s="1">
        <v>29790</v>
      </c>
      <c r="C45" s="1">
        <v>44399</v>
      </c>
      <c r="D45" s="1">
        <v>44489</v>
      </c>
    </row>
    <row r="46" spans="1:4" ht="30" customHeight="1" x14ac:dyDescent="0.25">
      <c r="A46" s="2" t="s">
        <v>47</v>
      </c>
      <c r="B46" s="1">
        <v>43143</v>
      </c>
      <c r="C46" s="1">
        <v>44419</v>
      </c>
      <c r="D46" s="1">
        <v>44489</v>
      </c>
    </row>
    <row r="47" spans="1:4" ht="30" customHeight="1" x14ac:dyDescent="0.25">
      <c r="A47" s="2" t="s">
        <v>48</v>
      </c>
      <c r="B47" s="1">
        <v>35033</v>
      </c>
      <c r="C47" s="1">
        <v>44400</v>
      </c>
      <c r="D47" s="1">
        <v>44490</v>
      </c>
    </row>
    <row r="48" spans="1:4" ht="30" customHeight="1" x14ac:dyDescent="0.25">
      <c r="A48" s="2" t="s">
        <v>49</v>
      </c>
      <c r="B48" s="1">
        <v>42779</v>
      </c>
      <c r="C48" s="1">
        <v>44421</v>
      </c>
      <c r="D48" s="1">
        <v>44491</v>
      </c>
    </row>
    <row r="49" spans="1:4" ht="30" customHeight="1" x14ac:dyDescent="0.25">
      <c r="A49" s="2" t="s">
        <v>50</v>
      </c>
      <c r="B49" s="1">
        <v>43145</v>
      </c>
      <c r="C49" s="1">
        <v>44421</v>
      </c>
      <c r="D49" s="1">
        <v>44491</v>
      </c>
    </row>
    <row r="50" spans="1:4" ht="30" customHeight="1" x14ac:dyDescent="0.25">
      <c r="A50" s="2" t="s">
        <v>51</v>
      </c>
      <c r="B50" s="1">
        <v>41480</v>
      </c>
      <c r="C50" s="1">
        <v>44402</v>
      </c>
      <c r="D50" s="1">
        <v>44492</v>
      </c>
    </row>
    <row r="51" spans="1:4" ht="30" customHeight="1" x14ac:dyDescent="0.25">
      <c r="A51" s="2" t="s">
        <v>52</v>
      </c>
      <c r="B51" s="1">
        <v>43693</v>
      </c>
      <c r="C51" s="1">
        <v>44423</v>
      </c>
      <c r="D51" s="1">
        <v>44493</v>
      </c>
    </row>
    <row r="52" spans="1:4" ht="30" customHeight="1" x14ac:dyDescent="0.25">
      <c r="A52" s="2" t="s">
        <v>53</v>
      </c>
      <c r="B52" s="1">
        <v>35667</v>
      </c>
      <c r="C52" s="1">
        <v>44407</v>
      </c>
      <c r="D52" s="1">
        <v>44497</v>
      </c>
    </row>
    <row r="53" spans="1:4" ht="30" customHeight="1" x14ac:dyDescent="0.25">
      <c r="A53" s="2" t="s">
        <v>54</v>
      </c>
      <c r="B53" s="1">
        <v>36812</v>
      </c>
      <c r="C53" s="1">
        <v>44408</v>
      </c>
      <c r="D53" s="1">
        <v>44498</v>
      </c>
    </row>
    <row r="54" spans="1:4" ht="30" customHeight="1" x14ac:dyDescent="0.25">
      <c r="A54" s="2" t="s">
        <v>55</v>
      </c>
      <c r="B54" s="1">
        <v>36812</v>
      </c>
      <c r="C54" s="1">
        <v>44408</v>
      </c>
      <c r="D54" s="1">
        <v>44498</v>
      </c>
    </row>
    <row r="55" spans="1:4" ht="30" customHeight="1" x14ac:dyDescent="0.25">
      <c r="A55" s="2" t="s">
        <v>56</v>
      </c>
      <c r="B55" s="1">
        <v>36812</v>
      </c>
      <c r="C55" s="1">
        <v>44408</v>
      </c>
      <c r="D55" s="1">
        <v>44498</v>
      </c>
    </row>
    <row r="56" spans="1:4" ht="30" customHeight="1" x14ac:dyDescent="0.25">
      <c r="A56" s="2" t="s">
        <v>223</v>
      </c>
      <c r="B56" s="1">
        <v>37810</v>
      </c>
      <c r="C56" s="1">
        <v>44408</v>
      </c>
      <c r="D56" s="1">
        <v>44498</v>
      </c>
    </row>
    <row r="57" spans="1:4" ht="30" customHeight="1" x14ac:dyDescent="0.25">
      <c r="A57" s="2" t="s">
        <v>224</v>
      </c>
      <c r="B57" s="1">
        <v>41144</v>
      </c>
      <c r="C57" s="1">
        <v>44408</v>
      </c>
      <c r="D57" s="1">
        <v>44498</v>
      </c>
    </row>
    <row r="58" spans="1:4" ht="30" customHeight="1" x14ac:dyDescent="0.25">
      <c r="A58" s="2" t="s">
        <v>57</v>
      </c>
      <c r="B58" s="1">
        <v>29921</v>
      </c>
      <c r="C58" s="1">
        <v>44408</v>
      </c>
      <c r="D58" s="1">
        <v>44498</v>
      </c>
    </row>
    <row r="59" spans="1:4" ht="30" customHeight="1" x14ac:dyDescent="0.25">
      <c r="A59" s="2" t="s">
        <v>237</v>
      </c>
      <c r="B59" s="1">
        <v>30894</v>
      </c>
      <c r="C59" s="1">
        <v>44408</v>
      </c>
      <c r="D59" s="1">
        <v>44498</v>
      </c>
    </row>
    <row r="60" spans="1:4" ht="30" customHeight="1" x14ac:dyDescent="0.25">
      <c r="A60" s="2" t="s">
        <v>58</v>
      </c>
      <c r="B60" s="1">
        <v>43335</v>
      </c>
      <c r="C60" s="1">
        <v>44430</v>
      </c>
      <c r="D60" s="1">
        <v>44500</v>
      </c>
    </row>
    <row r="61" spans="1:4" ht="30" customHeight="1" x14ac:dyDescent="0.25">
      <c r="A61" s="2" t="s">
        <v>59</v>
      </c>
      <c r="B61" s="1">
        <v>29059</v>
      </c>
      <c r="C61" s="1">
        <v>44412</v>
      </c>
      <c r="D61" s="1">
        <v>44502</v>
      </c>
    </row>
    <row r="62" spans="1:4" ht="30" customHeight="1" x14ac:dyDescent="0.25">
      <c r="A62" s="2" t="s">
        <v>60</v>
      </c>
      <c r="B62" s="1">
        <v>39343</v>
      </c>
      <c r="C62" s="1">
        <v>44413</v>
      </c>
      <c r="D62" s="1">
        <v>44503</v>
      </c>
    </row>
    <row r="63" spans="1:4" ht="30" customHeight="1" x14ac:dyDescent="0.25">
      <c r="A63" s="2" t="s">
        <v>61</v>
      </c>
      <c r="B63" s="1">
        <v>42244</v>
      </c>
      <c r="C63" s="1">
        <v>44436</v>
      </c>
      <c r="D63" s="1">
        <v>44506</v>
      </c>
    </row>
    <row r="64" spans="1:4" ht="30" customHeight="1" x14ac:dyDescent="0.25">
      <c r="A64" s="2" t="s">
        <v>62</v>
      </c>
      <c r="B64" s="1">
        <v>43341</v>
      </c>
      <c r="C64" s="1">
        <v>44436</v>
      </c>
      <c r="D64" s="1">
        <v>44506</v>
      </c>
    </row>
    <row r="65" spans="1:4" ht="30" customHeight="1" x14ac:dyDescent="0.25">
      <c r="A65" s="2" t="s">
        <v>63</v>
      </c>
      <c r="B65" s="1">
        <v>36027</v>
      </c>
      <c r="C65" s="1">
        <v>44438</v>
      </c>
      <c r="D65" s="1">
        <v>44508</v>
      </c>
    </row>
    <row r="66" spans="1:4" ht="30" customHeight="1" x14ac:dyDescent="0.25">
      <c r="A66" s="2" t="s">
        <v>64</v>
      </c>
      <c r="B66" s="1">
        <v>32575</v>
      </c>
      <c r="C66" s="1">
        <v>44438</v>
      </c>
      <c r="D66" s="1">
        <v>44508</v>
      </c>
    </row>
    <row r="67" spans="1:4" ht="30" customHeight="1" x14ac:dyDescent="0.25">
      <c r="A67" s="2" t="s">
        <v>65</v>
      </c>
      <c r="B67" s="1">
        <v>33906</v>
      </c>
      <c r="C67" s="1">
        <v>44438</v>
      </c>
      <c r="D67" s="1">
        <v>44508</v>
      </c>
    </row>
    <row r="68" spans="1:4" ht="30" customHeight="1" x14ac:dyDescent="0.25">
      <c r="A68" s="2" t="s">
        <v>66</v>
      </c>
      <c r="B68" s="1" t="s">
        <v>4</v>
      </c>
      <c r="C68" s="1">
        <v>44438</v>
      </c>
      <c r="D68" s="1">
        <v>44508</v>
      </c>
    </row>
    <row r="69" spans="1:4" ht="30" customHeight="1" x14ac:dyDescent="0.25">
      <c r="A69" s="2" t="s">
        <v>67</v>
      </c>
      <c r="B69" s="1">
        <v>41151</v>
      </c>
      <c r="C69" s="1">
        <v>44438</v>
      </c>
      <c r="D69" s="1">
        <v>44508</v>
      </c>
    </row>
    <row r="70" spans="1:4" ht="30" customHeight="1" x14ac:dyDescent="0.25">
      <c r="A70" s="2" t="s">
        <v>68</v>
      </c>
      <c r="B70" s="1">
        <v>36382</v>
      </c>
      <c r="C70" s="1">
        <v>44439</v>
      </c>
      <c r="D70" s="1">
        <v>44509</v>
      </c>
    </row>
    <row r="71" spans="1:4" ht="30" customHeight="1" x14ac:dyDescent="0.25">
      <c r="A71" s="2" t="s">
        <v>69</v>
      </c>
      <c r="B71" s="1">
        <v>34578</v>
      </c>
      <c r="C71" s="1">
        <v>44439</v>
      </c>
      <c r="D71" s="1">
        <v>44509</v>
      </c>
    </row>
    <row r="72" spans="1:4" ht="30" customHeight="1" x14ac:dyDescent="0.25">
      <c r="A72" s="2" t="s">
        <v>221</v>
      </c>
      <c r="B72" s="1">
        <v>35654</v>
      </c>
      <c r="C72" s="1">
        <v>44420</v>
      </c>
      <c r="D72" s="1">
        <v>44510</v>
      </c>
    </row>
    <row r="73" spans="1:4" ht="30" customHeight="1" x14ac:dyDescent="0.25">
      <c r="A73" s="2" t="s">
        <v>70</v>
      </c>
      <c r="B73" s="1">
        <v>35654</v>
      </c>
      <c r="C73" s="1">
        <v>44420</v>
      </c>
      <c r="D73" s="1">
        <v>44510</v>
      </c>
    </row>
    <row r="74" spans="1:4" ht="30" customHeight="1" x14ac:dyDescent="0.25">
      <c r="A74" s="2" t="s">
        <v>71</v>
      </c>
      <c r="B74" s="1">
        <v>41886</v>
      </c>
      <c r="C74" s="1">
        <v>44442</v>
      </c>
      <c r="D74" s="1">
        <v>44512</v>
      </c>
    </row>
    <row r="75" spans="1:4" ht="30" customHeight="1" x14ac:dyDescent="0.25">
      <c r="A75" s="2" t="s">
        <v>72</v>
      </c>
      <c r="B75" s="1">
        <v>43529</v>
      </c>
      <c r="C75" s="1">
        <v>44443</v>
      </c>
      <c r="D75" s="1">
        <v>44513</v>
      </c>
    </row>
    <row r="76" spans="1:4" ht="30" customHeight="1" x14ac:dyDescent="0.25">
      <c r="A76" s="2" t="s">
        <v>73</v>
      </c>
      <c r="B76" s="1">
        <v>30910</v>
      </c>
      <c r="C76" s="1">
        <v>44424</v>
      </c>
      <c r="D76" s="1">
        <v>44514</v>
      </c>
    </row>
    <row r="77" spans="1:4" ht="30" customHeight="1" x14ac:dyDescent="0.25">
      <c r="A77" s="2" t="s">
        <v>74</v>
      </c>
      <c r="B77" s="1">
        <v>41703</v>
      </c>
      <c r="C77" s="1">
        <v>44444</v>
      </c>
      <c r="D77" s="1">
        <v>44514</v>
      </c>
    </row>
    <row r="78" spans="1:4" ht="30" customHeight="1" x14ac:dyDescent="0.25">
      <c r="A78" s="2" t="s">
        <v>75</v>
      </c>
      <c r="B78" s="1">
        <v>42253</v>
      </c>
      <c r="C78" s="1">
        <v>44445</v>
      </c>
      <c r="D78" s="1">
        <v>44515</v>
      </c>
    </row>
    <row r="79" spans="1:4" ht="30" customHeight="1" x14ac:dyDescent="0.25">
      <c r="A79" s="2" t="s">
        <v>76</v>
      </c>
      <c r="B79" s="1">
        <v>38041</v>
      </c>
      <c r="C79" s="1">
        <v>44431</v>
      </c>
      <c r="D79" s="1">
        <v>44521</v>
      </c>
    </row>
    <row r="80" spans="1:4" ht="30" customHeight="1" x14ac:dyDescent="0.25">
      <c r="A80" s="2" t="s">
        <v>77</v>
      </c>
      <c r="B80" s="1">
        <v>31890</v>
      </c>
      <c r="C80" s="1">
        <v>44431</v>
      </c>
      <c r="D80" s="1">
        <v>44521</v>
      </c>
    </row>
    <row r="81" spans="1:4" ht="30" customHeight="1" x14ac:dyDescent="0.25">
      <c r="A81" s="2" t="s">
        <v>78</v>
      </c>
      <c r="B81" s="5">
        <v>36846</v>
      </c>
      <c r="C81" s="1">
        <v>44431</v>
      </c>
      <c r="D81" s="1">
        <v>44521</v>
      </c>
    </row>
    <row r="82" spans="1:4" ht="30" customHeight="1" x14ac:dyDescent="0.25">
      <c r="A82" s="2" t="s">
        <v>79</v>
      </c>
      <c r="B82" s="1">
        <v>41529</v>
      </c>
      <c r="C82" s="1">
        <v>44451</v>
      </c>
      <c r="D82" s="1">
        <v>44521</v>
      </c>
    </row>
    <row r="83" spans="1:4" ht="30" customHeight="1" x14ac:dyDescent="0.25">
      <c r="A83" s="2" t="s">
        <v>80</v>
      </c>
      <c r="B83" s="1">
        <v>43357</v>
      </c>
      <c r="C83" s="1">
        <v>44452</v>
      </c>
      <c r="D83" s="1">
        <v>44522</v>
      </c>
    </row>
    <row r="84" spans="1:4" ht="30" customHeight="1" x14ac:dyDescent="0.25">
      <c r="A84" s="2" t="s">
        <v>81</v>
      </c>
      <c r="B84" s="1">
        <v>40781</v>
      </c>
      <c r="C84" s="1">
        <v>44433</v>
      </c>
      <c r="D84" s="1">
        <v>44523</v>
      </c>
    </row>
    <row r="85" spans="1:4" ht="43.5" customHeight="1" x14ac:dyDescent="0.25">
      <c r="A85" s="2" t="s">
        <v>82</v>
      </c>
      <c r="B85" s="1">
        <v>42628</v>
      </c>
      <c r="C85" s="1">
        <v>44453</v>
      </c>
      <c r="D85" s="1">
        <v>44523</v>
      </c>
    </row>
    <row r="86" spans="1:4" ht="30" customHeight="1" x14ac:dyDescent="0.25">
      <c r="A86" s="2" t="s">
        <v>83</v>
      </c>
      <c r="B86" s="1">
        <v>36742</v>
      </c>
      <c r="C86" s="1">
        <v>44434</v>
      </c>
      <c r="D86" s="1">
        <v>44524</v>
      </c>
    </row>
    <row r="87" spans="1:4" ht="30" customHeight="1" x14ac:dyDescent="0.25">
      <c r="A87" s="2" t="s">
        <v>84</v>
      </c>
      <c r="B87" s="1">
        <v>35123</v>
      </c>
      <c r="C87" s="1">
        <v>44436</v>
      </c>
      <c r="D87" s="1">
        <v>44526</v>
      </c>
    </row>
    <row r="88" spans="1:4" ht="30" customHeight="1" x14ac:dyDescent="0.25">
      <c r="A88" s="2" t="s">
        <v>85</v>
      </c>
      <c r="B88" s="1">
        <v>41900</v>
      </c>
      <c r="C88" s="1">
        <v>44457</v>
      </c>
      <c r="D88" s="1">
        <v>44527</v>
      </c>
    </row>
    <row r="89" spans="1:4" ht="30" customHeight="1" x14ac:dyDescent="0.25">
      <c r="A89" s="2" t="s">
        <v>86</v>
      </c>
      <c r="B89" s="1">
        <v>36594</v>
      </c>
      <c r="C89" s="1">
        <v>44439</v>
      </c>
      <c r="D89" s="1">
        <v>44529</v>
      </c>
    </row>
    <row r="90" spans="1:4" ht="30" customHeight="1" x14ac:dyDescent="0.25">
      <c r="A90" s="2" t="s">
        <v>87</v>
      </c>
      <c r="B90" s="1">
        <v>36397</v>
      </c>
      <c r="C90" s="1">
        <v>44439</v>
      </c>
      <c r="D90" s="1">
        <v>44529</v>
      </c>
    </row>
    <row r="91" spans="1:4" ht="30" customHeight="1" x14ac:dyDescent="0.25">
      <c r="A91" s="2" t="s">
        <v>88</v>
      </c>
      <c r="B91" s="1">
        <v>32359</v>
      </c>
      <c r="C91" s="1">
        <v>44439</v>
      </c>
      <c r="D91" s="1">
        <v>44529</v>
      </c>
    </row>
    <row r="92" spans="1:4" ht="30" customHeight="1" x14ac:dyDescent="0.25">
      <c r="A92" s="2" t="s">
        <v>89</v>
      </c>
      <c r="B92" s="1">
        <v>35902</v>
      </c>
      <c r="C92" s="1">
        <v>44439</v>
      </c>
      <c r="D92" s="1">
        <v>44529</v>
      </c>
    </row>
    <row r="93" spans="1:4" ht="30" customHeight="1" x14ac:dyDescent="0.25">
      <c r="A93" s="2" t="s">
        <v>90</v>
      </c>
      <c r="B93" s="6">
        <v>39689</v>
      </c>
      <c r="C93" s="1">
        <v>44439</v>
      </c>
      <c r="D93" s="1">
        <v>44529</v>
      </c>
    </row>
    <row r="94" spans="1:4" ht="30" customHeight="1" x14ac:dyDescent="0.25">
      <c r="A94" s="2" t="s">
        <v>91</v>
      </c>
      <c r="B94" s="1">
        <v>34577</v>
      </c>
      <c r="C94" s="1">
        <v>44439</v>
      </c>
      <c r="D94" s="1">
        <v>44529</v>
      </c>
    </row>
    <row r="95" spans="1:4" ht="30" customHeight="1" x14ac:dyDescent="0.25">
      <c r="A95" s="2" t="s">
        <v>92</v>
      </c>
      <c r="B95" s="1">
        <v>34425</v>
      </c>
      <c r="C95" s="1">
        <v>44439</v>
      </c>
      <c r="D95" s="1">
        <v>44529</v>
      </c>
    </row>
    <row r="96" spans="1:4" ht="30" customHeight="1" x14ac:dyDescent="0.25">
      <c r="A96" s="2" t="s">
        <v>93</v>
      </c>
      <c r="B96" s="1">
        <v>32236</v>
      </c>
      <c r="C96" s="1">
        <v>44439</v>
      </c>
      <c r="D96" s="1">
        <v>44529</v>
      </c>
    </row>
    <row r="97" spans="1:4" ht="30" customHeight="1" x14ac:dyDescent="0.25">
      <c r="A97" s="2" t="s">
        <v>101</v>
      </c>
      <c r="B97" s="1">
        <v>16803</v>
      </c>
      <c r="C97" s="1">
        <v>44439</v>
      </c>
      <c r="D97" s="1">
        <v>44529</v>
      </c>
    </row>
    <row r="98" spans="1:4" ht="30" customHeight="1" x14ac:dyDescent="0.25">
      <c r="A98" s="2" t="s">
        <v>102</v>
      </c>
      <c r="B98" s="1">
        <v>38023</v>
      </c>
      <c r="C98" s="1">
        <v>44439</v>
      </c>
      <c r="D98" s="1">
        <v>44529</v>
      </c>
    </row>
    <row r="99" spans="1:4" ht="30" customHeight="1" x14ac:dyDescent="0.25">
      <c r="A99" s="2" t="s">
        <v>94</v>
      </c>
      <c r="B99" s="1">
        <v>38023</v>
      </c>
      <c r="C99" s="1">
        <v>44439</v>
      </c>
      <c r="D99" s="1">
        <v>44529</v>
      </c>
    </row>
    <row r="100" spans="1:4" ht="30" customHeight="1" x14ac:dyDescent="0.25">
      <c r="A100" s="2" t="s">
        <v>95</v>
      </c>
      <c r="B100" s="1">
        <v>43364</v>
      </c>
      <c r="C100" s="1">
        <v>44459</v>
      </c>
      <c r="D100" s="1">
        <v>44529</v>
      </c>
    </row>
    <row r="101" spans="1:4" ht="30" customHeight="1" x14ac:dyDescent="0.25">
      <c r="A101" s="2" t="s">
        <v>96</v>
      </c>
      <c r="B101" s="1">
        <v>43364</v>
      </c>
      <c r="C101" s="1">
        <v>44459</v>
      </c>
      <c r="D101" s="1">
        <v>44529</v>
      </c>
    </row>
    <row r="102" spans="1:4" ht="30" customHeight="1" x14ac:dyDescent="0.25">
      <c r="A102" s="2" t="s">
        <v>103</v>
      </c>
      <c r="B102" s="1">
        <v>42999</v>
      </c>
      <c r="C102" s="1">
        <v>44459</v>
      </c>
      <c r="D102" s="1">
        <v>44529</v>
      </c>
    </row>
    <row r="103" spans="1:4" ht="30" customHeight="1" x14ac:dyDescent="0.25">
      <c r="A103" s="2" t="s">
        <v>97</v>
      </c>
      <c r="B103" s="1">
        <v>36035</v>
      </c>
      <c r="C103" s="1">
        <v>44440</v>
      </c>
      <c r="D103" s="1">
        <v>44530</v>
      </c>
    </row>
    <row r="104" spans="1:4" ht="30" customHeight="1" x14ac:dyDescent="0.25">
      <c r="A104" s="2" t="s">
        <v>98</v>
      </c>
      <c r="B104" s="1">
        <v>19613</v>
      </c>
      <c r="C104" s="1">
        <v>44440</v>
      </c>
      <c r="D104" s="1">
        <v>44530</v>
      </c>
    </row>
    <row r="105" spans="1:4" ht="30" customHeight="1" x14ac:dyDescent="0.25">
      <c r="A105" s="2" t="s">
        <v>99</v>
      </c>
      <c r="B105" s="1">
        <v>42817</v>
      </c>
      <c r="C105" s="1">
        <v>44461</v>
      </c>
      <c r="D105" s="1">
        <v>44531</v>
      </c>
    </row>
    <row r="106" spans="1:4" ht="30" customHeight="1" x14ac:dyDescent="0.25">
      <c r="A106" s="2" t="s">
        <v>100</v>
      </c>
      <c r="B106" s="1">
        <v>43182</v>
      </c>
      <c r="C106" s="1">
        <v>44461</v>
      </c>
      <c r="D106" s="1">
        <v>44531</v>
      </c>
    </row>
    <row r="107" spans="1:4" ht="30" customHeight="1" x14ac:dyDescent="0.25">
      <c r="A107" s="2" t="s">
        <v>104</v>
      </c>
      <c r="B107" s="1">
        <v>42340</v>
      </c>
      <c r="C107" s="1">
        <v>44462</v>
      </c>
      <c r="D107" s="1">
        <v>44532</v>
      </c>
    </row>
    <row r="108" spans="1:4" ht="30" customHeight="1" x14ac:dyDescent="0.25">
      <c r="A108" s="2" t="s">
        <v>124</v>
      </c>
      <c r="B108" s="1">
        <v>38924</v>
      </c>
      <c r="C108" s="1">
        <v>44444</v>
      </c>
      <c r="D108" s="1">
        <v>44534</v>
      </c>
    </row>
    <row r="109" spans="1:4" ht="30" customHeight="1" x14ac:dyDescent="0.25">
      <c r="A109" s="2" t="s">
        <v>105</v>
      </c>
      <c r="B109" s="1">
        <v>35678</v>
      </c>
      <c r="C109" s="1">
        <v>44444</v>
      </c>
      <c r="D109" s="1">
        <v>44534</v>
      </c>
    </row>
    <row r="110" spans="1:4" ht="30" customHeight="1" x14ac:dyDescent="0.25">
      <c r="A110" s="2" t="s">
        <v>106</v>
      </c>
      <c r="B110" s="1">
        <v>43550</v>
      </c>
      <c r="C110" s="1">
        <v>44464</v>
      </c>
      <c r="D110" s="1">
        <v>44534</v>
      </c>
    </row>
    <row r="111" spans="1:4" ht="30" customHeight="1" x14ac:dyDescent="0.25">
      <c r="A111" s="2" t="s">
        <v>107</v>
      </c>
      <c r="B111" s="1">
        <v>43550</v>
      </c>
      <c r="C111" s="1">
        <v>44464</v>
      </c>
      <c r="D111" s="1">
        <v>44534</v>
      </c>
    </row>
    <row r="112" spans="1:4" ht="30" customHeight="1" x14ac:dyDescent="0.25">
      <c r="A112" s="2" t="s">
        <v>108</v>
      </c>
      <c r="B112" s="1">
        <v>42089</v>
      </c>
      <c r="C112" s="1">
        <v>44465</v>
      </c>
      <c r="D112" s="1">
        <v>44535</v>
      </c>
    </row>
    <row r="113" spans="1:4" ht="30" customHeight="1" x14ac:dyDescent="0.25">
      <c r="A113" s="2" t="s">
        <v>109</v>
      </c>
      <c r="B113" s="1">
        <v>43371</v>
      </c>
      <c r="C113" s="1">
        <v>44466</v>
      </c>
      <c r="D113" s="1">
        <v>44536</v>
      </c>
    </row>
    <row r="114" spans="1:4" ht="30" customHeight="1" x14ac:dyDescent="0.25">
      <c r="A114" s="2" t="s">
        <v>110</v>
      </c>
      <c r="B114" s="1">
        <v>43370</v>
      </c>
      <c r="C114" s="1">
        <v>44466</v>
      </c>
      <c r="D114" s="1">
        <v>44536</v>
      </c>
    </row>
    <row r="115" spans="1:4" ht="30" customHeight="1" x14ac:dyDescent="0.25">
      <c r="A115" s="2" t="s">
        <v>111</v>
      </c>
      <c r="B115" s="1">
        <v>43371</v>
      </c>
      <c r="C115" s="1">
        <v>44466</v>
      </c>
      <c r="D115" s="1">
        <v>44536</v>
      </c>
    </row>
    <row r="116" spans="1:4" ht="30" customHeight="1" x14ac:dyDescent="0.25">
      <c r="A116" s="2" t="s">
        <v>112</v>
      </c>
      <c r="B116" s="1">
        <v>43006</v>
      </c>
      <c r="C116" s="1">
        <v>44467</v>
      </c>
      <c r="D116" s="1">
        <v>44537</v>
      </c>
    </row>
    <row r="117" spans="1:4" ht="30" customHeight="1" x14ac:dyDescent="0.25">
      <c r="A117" s="2" t="s">
        <v>113</v>
      </c>
      <c r="B117" s="1">
        <v>40248</v>
      </c>
      <c r="C117" s="1">
        <v>44469</v>
      </c>
      <c r="D117" s="1">
        <v>44539</v>
      </c>
    </row>
    <row r="118" spans="1:4" ht="30" customHeight="1" x14ac:dyDescent="0.25">
      <c r="A118" s="2" t="s">
        <v>114</v>
      </c>
      <c r="B118" s="1">
        <v>36410</v>
      </c>
      <c r="C118" s="1">
        <v>44469</v>
      </c>
      <c r="D118" s="1">
        <v>44539</v>
      </c>
    </row>
    <row r="119" spans="1:4" ht="30" customHeight="1" x14ac:dyDescent="0.25">
      <c r="A119" s="2" t="s">
        <v>115</v>
      </c>
      <c r="B119" s="1">
        <v>39419</v>
      </c>
      <c r="C119" s="1">
        <v>44469</v>
      </c>
      <c r="D119" s="1">
        <v>44539</v>
      </c>
    </row>
    <row r="120" spans="1:4" ht="30" customHeight="1" x14ac:dyDescent="0.25">
      <c r="A120" s="2" t="s">
        <v>116</v>
      </c>
      <c r="B120" s="1">
        <v>38736</v>
      </c>
      <c r="C120" s="1">
        <v>44450</v>
      </c>
      <c r="D120" s="1">
        <v>44540</v>
      </c>
    </row>
    <row r="121" spans="1:4" ht="30" customHeight="1" x14ac:dyDescent="0.25">
      <c r="A121" s="2" t="s">
        <v>117</v>
      </c>
      <c r="B121" s="1">
        <v>37782</v>
      </c>
      <c r="C121" s="1">
        <v>44451</v>
      </c>
      <c r="D121" s="1">
        <v>44541</v>
      </c>
    </row>
    <row r="122" spans="1:4" ht="30" customHeight="1" x14ac:dyDescent="0.25">
      <c r="A122" s="2" t="s">
        <v>118</v>
      </c>
      <c r="B122" s="1" t="s">
        <v>4</v>
      </c>
      <c r="C122" s="1">
        <v>44453</v>
      </c>
      <c r="D122" s="1">
        <v>44543</v>
      </c>
    </row>
    <row r="123" spans="1:4" ht="30" customHeight="1" x14ac:dyDescent="0.25">
      <c r="A123" s="2" t="s">
        <v>119</v>
      </c>
      <c r="B123" s="1">
        <v>31304</v>
      </c>
      <c r="C123" s="1">
        <v>44453</v>
      </c>
      <c r="D123" s="1">
        <v>44543</v>
      </c>
    </row>
    <row r="124" spans="1:4" ht="30" customHeight="1" x14ac:dyDescent="0.25">
      <c r="A124" s="2" t="s">
        <v>120</v>
      </c>
      <c r="B124" s="1">
        <v>41187</v>
      </c>
      <c r="C124" s="1">
        <v>44473</v>
      </c>
      <c r="D124" s="1">
        <v>44543</v>
      </c>
    </row>
    <row r="125" spans="1:4" ht="30" customHeight="1" x14ac:dyDescent="0.25">
      <c r="A125" s="2" t="s">
        <v>121</v>
      </c>
      <c r="B125" s="1">
        <v>33312</v>
      </c>
      <c r="C125" s="1">
        <v>44454</v>
      </c>
      <c r="D125" s="1">
        <v>44544</v>
      </c>
    </row>
    <row r="126" spans="1:4" ht="30" customHeight="1" x14ac:dyDescent="0.25">
      <c r="A126" s="2" t="s">
        <v>228</v>
      </c>
      <c r="B126" s="6">
        <v>24224</v>
      </c>
      <c r="C126" s="1">
        <v>44474</v>
      </c>
      <c r="D126" s="1">
        <v>44544</v>
      </c>
    </row>
    <row r="127" spans="1:4" ht="30" customHeight="1" x14ac:dyDescent="0.25">
      <c r="A127" s="2" t="s">
        <v>125</v>
      </c>
      <c r="B127" s="1">
        <v>42445</v>
      </c>
      <c r="C127" s="1">
        <v>44455</v>
      </c>
      <c r="D127" s="1">
        <v>44545</v>
      </c>
    </row>
    <row r="128" spans="1:4" ht="30" customHeight="1" x14ac:dyDescent="0.25">
      <c r="A128" s="2" t="s">
        <v>122</v>
      </c>
      <c r="B128" s="1">
        <v>43745</v>
      </c>
      <c r="C128" s="1">
        <v>44475</v>
      </c>
      <c r="D128" s="1">
        <v>44545</v>
      </c>
    </row>
    <row r="129" spans="1:4" ht="30" customHeight="1" x14ac:dyDescent="0.25">
      <c r="A129" s="2" t="s">
        <v>123</v>
      </c>
      <c r="B129" s="1">
        <v>41352</v>
      </c>
      <c r="C129" s="1">
        <v>44458</v>
      </c>
      <c r="D129" s="1">
        <v>44548</v>
      </c>
    </row>
    <row r="130" spans="1:4" ht="30" customHeight="1" x14ac:dyDescent="0.25">
      <c r="A130" s="2" t="s">
        <v>126</v>
      </c>
      <c r="B130" s="1">
        <v>39554</v>
      </c>
      <c r="C130" s="1">
        <v>44478</v>
      </c>
      <c r="D130" s="1">
        <v>44548</v>
      </c>
    </row>
    <row r="131" spans="1:4" ht="30" customHeight="1" x14ac:dyDescent="0.25">
      <c r="A131" s="2" t="s">
        <v>127</v>
      </c>
      <c r="B131" s="1">
        <v>41922</v>
      </c>
      <c r="C131" s="1">
        <v>44478</v>
      </c>
      <c r="D131" s="1">
        <v>44548</v>
      </c>
    </row>
    <row r="132" spans="1:4" ht="30" customHeight="1" x14ac:dyDescent="0.25">
      <c r="A132" s="2" t="s">
        <v>128</v>
      </c>
      <c r="B132" s="1">
        <v>37686</v>
      </c>
      <c r="C132" s="1">
        <v>44459</v>
      </c>
      <c r="D132" s="1">
        <v>44549</v>
      </c>
    </row>
    <row r="133" spans="1:4" ht="30" customHeight="1" x14ac:dyDescent="0.25">
      <c r="A133" s="2" t="s">
        <v>129</v>
      </c>
      <c r="B133" s="1">
        <v>36594</v>
      </c>
      <c r="C133" s="1">
        <v>44459</v>
      </c>
      <c r="D133" s="1">
        <v>44549</v>
      </c>
    </row>
    <row r="134" spans="1:4" ht="30" customHeight="1" x14ac:dyDescent="0.25">
      <c r="A134" s="2" t="s">
        <v>130</v>
      </c>
      <c r="B134" s="1">
        <v>37427</v>
      </c>
      <c r="C134" s="1">
        <v>44459</v>
      </c>
      <c r="D134" s="1">
        <v>44549</v>
      </c>
    </row>
    <row r="135" spans="1:4" ht="30" customHeight="1" x14ac:dyDescent="0.25">
      <c r="A135" s="2" t="s">
        <v>131</v>
      </c>
      <c r="B135" s="1">
        <v>40077</v>
      </c>
      <c r="C135" s="1">
        <v>44460</v>
      </c>
      <c r="D135" s="1">
        <v>44550</v>
      </c>
    </row>
    <row r="136" spans="1:4" ht="30" customHeight="1" x14ac:dyDescent="0.25">
      <c r="A136" s="2" t="s">
        <v>132</v>
      </c>
      <c r="B136" s="1" t="s">
        <v>4</v>
      </c>
      <c r="C136" s="1">
        <v>44460</v>
      </c>
      <c r="D136" s="1">
        <v>44551</v>
      </c>
    </row>
    <row r="137" spans="1:4" ht="30" customHeight="1" x14ac:dyDescent="0.25">
      <c r="A137" s="2" t="s">
        <v>133</v>
      </c>
      <c r="B137" s="1" t="s">
        <v>4</v>
      </c>
      <c r="C137" s="1">
        <v>44460</v>
      </c>
      <c r="D137" s="1">
        <v>44551</v>
      </c>
    </row>
    <row r="138" spans="1:4" ht="30" customHeight="1" x14ac:dyDescent="0.25">
      <c r="A138" s="2" t="s">
        <v>134</v>
      </c>
      <c r="B138" s="1">
        <v>35331</v>
      </c>
      <c r="C138" s="1">
        <v>44462</v>
      </c>
      <c r="D138" s="1">
        <v>44552</v>
      </c>
    </row>
    <row r="139" spans="1:4" ht="30" customHeight="1" x14ac:dyDescent="0.25">
      <c r="A139" s="2" t="s">
        <v>135</v>
      </c>
      <c r="B139" s="1">
        <v>36063</v>
      </c>
      <c r="C139" s="1">
        <v>44463</v>
      </c>
      <c r="D139" s="1">
        <v>44553</v>
      </c>
    </row>
    <row r="140" spans="1:4" ht="44.25" customHeight="1" x14ac:dyDescent="0.25">
      <c r="A140" s="2" t="s">
        <v>147</v>
      </c>
      <c r="B140" s="1">
        <v>40324</v>
      </c>
      <c r="C140" s="1">
        <v>44465</v>
      </c>
      <c r="D140" s="1">
        <v>44555</v>
      </c>
    </row>
    <row r="141" spans="1:4" ht="30" customHeight="1" x14ac:dyDescent="0.25">
      <c r="A141" s="2" t="s">
        <v>136</v>
      </c>
      <c r="B141" s="1">
        <v>41565</v>
      </c>
      <c r="C141" s="1">
        <v>44487</v>
      </c>
      <c r="D141" s="1">
        <v>44557</v>
      </c>
    </row>
    <row r="142" spans="1:4" ht="30" customHeight="1" x14ac:dyDescent="0.25">
      <c r="A142" s="2" t="s">
        <v>137</v>
      </c>
      <c r="B142" s="1">
        <v>39316</v>
      </c>
      <c r="C142" s="1">
        <v>44469</v>
      </c>
      <c r="D142" s="1">
        <v>44559</v>
      </c>
    </row>
    <row r="143" spans="1:4" ht="30" customHeight="1" x14ac:dyDescent="0.25">
      <c r="A143" s="2" t="s">
        <v>138</v>
      </c>
      <c r="B143" s="1">
        <v>39316</v>
      </c>
      <c r="C143" s="1">
        <v>44469</v>
      </c>
      <c r="D143" s="1">
        <v>44559</v>
      </c>
    </row>
    <row r="144" spans="1:4" ht="30" customHeight="1" x14ac:dyDescent="0.25">
      <c r="A144" s="2" t="s">
        <v>139</v>
      </c>
      <c r="B144" s="1">
        <v>35314</v>
      </c>
      <c r="C144" s="1">
        <v>44469</v>
      </c>
      <c r="D144" s="1">
        <v>44559</v>
      </c>
    </row>
    <row r="145" spans="1:4" ht="30" customHeight="1" x14ac:dyDescent="0.25">
      <c r="A145" s="2" t="s">
        <v>140</v>
      </c>
      <c r="B145" s="1">
        <v>35314</v>
      </c>
      <c r="C145" s="1">
        <v>44469</v>
      </c>
      <c r="D145" s="1">
        <v>44559</v>
      </c>
    </row>
    <row r="146" spans="1:4" ht="30" customHeight="1" x14ac:dyDescent="0.25">
      <c r="A146" s="2" t="s">
        <v>141</v>
      </c>
      <c r="B146" s="1">
        <v>28256</v>
      </c>
      <c r="C146" s="1">
        <v>44469</v>
      </c>
      <c r="D146" s="1">
        <v>44559</v>
      </c>
    </row>
    <row r="147" spans="1:4" ht="30" customHeight="1" x14ac:dyDescent="0.25">
      <c r="A147" s="2" t="s">
        <v>142</v>
      </c>
      <c r="B147" s="1">
        <v>36970</v>
      </c>
      <c r="C147" s="1">
        <v>44469</v>
      </c>
      <c r="D147" s="1">
        <v>44559</v>
      </c>
    </row>
    <row r="148" spans="1:4" ht="30" customHeight="1" x14ac:dyDescent="0.25">
      <c r="A148" s="2" t="s">
        <v>143</v>
      </c>
      <c r="B148" s="1">
        <v>31839</v>
      </c>
      <c r="C148" s="1">
        <v>44469</v>
      </c>
      <c r="D148" s="1">
        <v>44559</v>
      </c>
    </row>
    <row r="149" spans="1:4" ht="30" customHeight="1" x14ac:dyDescent="0.25">
      <c r="A149" s="2" t="s">
        <v>144</v>
      </c>
      <c r="B149" s="1">
        <v>17807</v>
      </c>
      <c r="C149" s="1">
        <v>44469</v>
      </c>
      <c r="D149" s="1">
        <v>44559</v>
      </c>
    </row>
    <row r="150" spans="1:4" ht="30" customHeight="1" x14ac:dyDescent="0.25">
      <c r="A150" s="2" t="s">
        <v>145</v>
      </c>
      <c r="B150" s="1">
        <v>39253</v>
      </c>
      <c r="C150" s="1">
        <v>44470</v>
      </c>
      <c r="D150" s="1">
        <v>44560</v>
      </c>
    </row>
    <row r="151" spans="1:4" ht="30" customHeight="1" x14ac:dyDescent="0.25">
      <c r="A151" s="2" t="s">
        <v>146</v>
      </c>
      <c r="B151" s="1">
        <v>34243</v>
      </c>
      <c r="C151" s="1">
        <v>44470</v>
      </c>
      <c r="D151" s="1">
        <v>44560</v>
      </c>
    </row>
    <row r="152" spans="1:4" ht="30" customHeight="1" x14ac:dyDescent="0.25">
      <c r="A152" s="2" t="s">
        <v>169</v>
      </c>
      <c r="B152" s="1">
        <v>30109</v>
      </c>
      <c r="C152" s="1">
        <v>44476</v>
      </c>
      <c r="D152" s="1">
        <v>44566</v>
      </c>
    </row>
    <row r="153" spans="1:4" ht="30" customHeight="1" x14ac:dyDescent="0.25">
      <c r="A153" s="2" t="s">
        <v>148</v>
      </c>
      <c r="B153" s="1">
        <v>37173</v>
      </c>
      <c r="C153" s="1">
        <v>44478</v>
      </c>
      <c r="D153" s="1">
        <v>44568</v>
      </c>
    </row>
    <row r="154" spans="1:4" ht="30" customHeight="1" x14ac:dyDescent="0.25">
      <c r="A154" s="2" t="s">
        <v>149</v>
      </c>
      <c r="B154" s="1">
        <v>43039</v>
      </c>
      <c r="C154" s="1">
        <v>44499</v>
      </c>
      <c r="D154" s="1">
        <v>44569</v>
      </c>
    </row>
    <row r="155" spans="1:4" ht="30" customHeight="1" x14ac:dyDescent="0.25">
      <c r="A155" s="2" t="s">
        <v>150</v>
      </c>
      <c r="B155" s="1">
        <v>35717</v>
      </c>
      <c r="C155" s="1">
        <v>44482</v>
      </c>
      <c r="D155" s="1">
        <v>44572</v>
      </c>
    </row>
    <row r="156" spans="1:4" ht="30" customHeight="1" x14ac:dyDescent="0.25">
      <c r="A156" s="2" t="s">
        <v>151</v>
      </c>
      <c r="B156" s="1">
        <v>40101</v>
      </c>
      <c r="C156" s="1">
        <v>44483</v>
      </c>
      <c r="D156" s="1">
        <v>44573</v>
      </c>
    </row>
    <row r="157" spans="1:4" ht="30" customHeight="1" x14ac:dyDescent="0.25">
      <c r="A157" s="2" t="s">
        <v>152</v>
      </c>
      <c r="B157" s="1">
        <v>25492</v>
      </c>
      <c r="C157" s="1">
        <v>44484</v>
      </c>
      <c r="D157" s="1">
        <v>44574</v>
      </c>
    </row>
    <row r="158" spans="1:4" ht="30" customHeight="1" x14ac:dyDescent="0.25">
      <c r="A158" s="2" t="s">
        <v>153</v>
      </c>
      <c r="B158" s="1">
        <v>32066</v>
      </c>
      <c r="C158" s="1">
        <v>44485</v>
      </c>
      <c r="D158" s="1">
        <v>44575</v>
      </c>
    </row>
    <row r="159" spans="1:4" ht="30" customHeight="1" x14ac:dyDescent="0.25">
      <c r="A159" s="2" t="s">
        <v>154</v>
      </c>
      <c r="B159" s="1">
        <v>37911</v>
      </c>
      <c r="C159" s="1">
        <v>44486</v>
      </c>
      <c r="D159" s="1">
        <v>44576</v>
      </c>
    </row>
    <row r="160" spans="1:4" ht="30" customHeight="1" x14ac:dyDescent="0.25">
      <c r="A160" s="2" t="s">
        <v>155</v>
      </c>
      <c r="B160" s="1">
        <v>34992</v>
      </c>
      <c r="C160" s="1">
        <v>44488</v>
      </c>
      <c r="D160" s="1">
        <v>44578</v>
      </c>
    </row>
    <row r="161" spans="1:4" ht="30" customHeight="1" x14ac:dyDescent="0.25">
      <c r="A161" s="2" t="s">
        <v>156</v>
      </c>
      <c r="B161" s="1">
        <v>39258</v>
      </c>
      <c r="C161" s="1">
        <v>44488</v>
      </c>
      <c r="D161" s="1">
        <v>44578</v>
      </c>
    </row>
    <row r="162" spans="1:4" ht="30" customHeight="1" x14ac:dyDescent="0.25">
      <c r="A162" s="2" t="s">
        <v>157</v>
      </c>
      <c r="B162" s="1">
        <v>37580</v>
      </c>
      <c r="C162" s="1">
        <v>44488</v>
      </c>
      <c r="D162" s="1">
        <v>44578</v>
      </c>
    </row>
    <row r="163" spans="1:4" ht="30" customHeight="1" x14ac:dyDescent="0.25">
      <c r="A163" s="2" t="s">
        <v>158</v>
      </c>
      <c r="B163" s="1">
        <v>39561</v>
      </c>
      <c r="C163" s="1">
        <v>44491</v>
      </c>
      <c r="D163" s="1">
        <v>44581</v>
      </c>
    </row>
    <row r="164" spans="1:4" ht="30" customHeight="1" x14ac:dyDescent="0.25">
      <c r="A164" s="2" t="s">
        <v>159</v>
      </c>
      <c r="B164" s="1">
        <v>37371</v>
      </c>
      <c r="C164" s="1">
        <v>44493</v>
      </c>
      <c r="D164" s="1">
        <v>44583</v>
      </c>
    </row>
    <row r="165" spans="1:4" ht="30" customHeight="1" x14ac:dyDescent="0.25">
      <c r="A165" s="2" t="s">
        <v>160</v>
      </c>
      <c r="B165" s="1">
        <v>37371</v>
      </c>
      <c r="C165" s="1">
        <v>44493</v>
      </c>
      <c r="D165" s="1">
        <v>44583</v>
      </c>
    </row>
    <row r="166" spans="1:4" ht="30" customHeight="1" x14ac:dyDescent="0.25">
      <c r="A166" s="2" t="s">
        <v>161</v>
      </c>
      <c r="B166" s="1">
        <v>43053</v>
      </c>
      <c r="C166" s="1">
        <v>44513</v>
      </c>
      <c r="D166" s="1">
        <v>44583</v>
      </c>
    </row>
    <row r="167" spans="1:4" ht="30" customHeight="1" x14ac:dyDescent="0.25">
      <c r="A167" s="2" t="s">
        <v>162</v>
      </c>
      <c r="B167" s="1">
        <v>41298</v>
      </c>
      <c r="C167" s="1">
        <v>44495</v>
      </c>
      <c r="D167" s="1">
        <v>44585</v>
      </c>
    </row>
    <row r="168" spans="1:4" ht="30" customHeight="1" x14ac:dyDescent="0.25">
      <c r="A168" s="2" t="s">
        <v>163</v>
      </c>
      <c r="B168" s="1">
        <v>43054</v>
      </c>
      <c r="C168" s="1">
        <v>44514</v>
      </c>
      <c r="D168" s="1">
        <v>44585</v>
      </c>
    </row>
    <row r="169" spans="1:4" ht="30" customHeight="1" x14ac:dyDescent="0.25">
      <c r="A169" s="2" t="s">
        <v>164</v>
      </c>
      <c r="B169" s="1">
        <v>31714</v>
      </c>
      <c r="C169" s="1">
        <v>44499</v>
      </c>
      <c r="D169" s="1">
        <v>44589</v>
      </c>
    </row>
    <row r="170" spans="1:4" ht="30" customHeight="1" x14ac:dyDescent="0.25">
      <c r="A170" s="2" t="s">
        <v>165</v>
      </c>
      <c r="B170" s="1">
        <v>36098</v>
      </c>
      <c r="C170" s="1">
        <v>44499</v>
      </c>
      <c r="D170" s="1">
        <v>44589</v>
      </c>
    </row>
    <row r="171" spans="1:4" ht="30" customHeight="1" x14ac:dyDescent="0.25">
      <c r="A171" s="2" t="s">
        <v>234</v>
      </c>
      <c r="B171" s="6">
        <v>43789</v>
      </c>
      <c r="C171" s="6">
        <v>44519</v>
      </c>
      <c r="D171" s="6">
        <v>44589</v>
      </c>
    </row>
    <row r="172" spans="1:4" ht="30" customHeight="1" x14ac:dyDescent="0.25">
      <c r="A172" s="2" t="s">
        <v>166</v>
      </c>
      <c r="B172" s="1">
        <v>23568</v>
      </c>
      <c r="C172" s="1">
        <v>44500</v>
      </c>
      <c r="D172" s="1">
        <v>44590</v>
      </c>
    </row>
    <row r="173" spans="1:4" ht="30" customHeight="1" x14ac:dyDescent="0.25">
      <c r="A173" s="2" t="s">
        <v>167</v>
      </c>
      <c r="B173" s="1">
        <v>38282</v>
      </c>
      <c r="C173" s="1">
        <v>44500</v>
      </c>
      <c r="D173" s="1">
        <v>44590</v>
      </c>
    </row>
    <row r="174" spans="1:4" ht="30" customHeight="1" x14ac:dyDescent="0.25">
      <c r="A174" s="2" t="s">
        <v>168</v>
      </c>
      <c r="B174" s="1">
        <v>38139</v>
      </c>
      <c r="C174" s="1">
        <v>44500</v>
      </c>
      <c r="D174" s="1">
        <v>44590</v>
      </c>
    </row>
    <row r="175" spans="1:4" ht="30" customHeight="1" x14ac:dyDescent="0.25">
      <c r="A175" s="2" t="s">
        <v>170</v>
      </c>
      <c r="B175" s="1">
        <v>33184</v>
      </c>
      <c r="C175" s="1">
        <v>44500</v>
      </c>
      <c r="D175" s="1">
        <v>44590</v>
      </c>
    </row>
    <row r="176" spans="1:4" ht="30" customHeight="1" x14ac:dyDescent="0.25">
      <c r="A176" s="2" t="s">
        <v>171</v>
      </c>
      <c r="B176" s="1">
        <v>35270</v>
      </c>
      <c r="C176" s="1">
        <v>44500</v>
      </c>
      <c r="D176" s="1">
        <v>44590</v>
      </c>
    </row>
    <row r="177" spans="1:4" ht="30" customHeight="1" x14ac:dyDescent="0.25">
      <c r="A177" s="2" t="s">
        <v>172</v>
      </c>
      <c r="B177" s="1">
        <v>22647</v>
      </c>
      <c r="C177" s="1">
        <v>44500</v>
      </c>
      <c r="D177" s="1">
        <v>44590</v>
      </c>
    </row>
    <row r="178" spans="1:4" ht="30" customHeight="1" x14ac:dyDescent="0.25">
      <c r="A178" s="2" t="s">
        <v>173</v>
      </c>
      <c r="B178" s="1">
        <v>20003</v>
      </c>
      <c r="C178" s="1">
        <v>44500</v>
      </c>
      <c r="D178" s="1">
        <v>44590</v>
      </c>
    </row>
    <row r="179" spans="1:4" ht="30" customHeight="1" x14ac:dyDescent="0.25">
      <c r="A179" s="2" t="s">
        <v>174</v>
      </c>
      <c r="B179" s="1">
        <v>24108</v>
      </c>
      <c r="C179" s="1">
        <v>44501</v>
      </c>
      <c r="D179" s="1">
        <v>44591</v>
      </c>
    </row>
    <row r="180" spans="1:4" ht="30" customHeight="1" x14ac:dyDescent="0.25">
      <c r="A180" s="2" t="s">
        <v>175</v>
      </c>
      <c r="B180" s="1">
        <v>31717</v>
      </c>
      <c r="C180" s="1">
        <v>44501</v>
      </c>
      <c r="D180" s="1">
        <v>44591</v>
      </c>
    </row>
    <row r="181" spans="1:4" ht="30" customHeight="1" x14ac:dyDescent="0.25">
      <c r="A181" s="2" t="s">
        <v>176</v>
      </c>
      <c r="B181" s="1">
        <v>35237</v>
      </c>
      <c r="C181" s="1">
        <v>44512</v>
      </c>
      <c r="D181" s="1">
        <v>44602</v>
      </c>
    </row>
    <row r="182" spans="1:4" ht="30" customHeight="1" x14ac:dyDescent="0.25">
      <c r="A182" s="2" t="s">
        <v>177</v>
      </c>
      <c r="B182" s="1">
        <v>42321</v>
      </c>
      <c r="C182" s="1">
        <v>44512</v>
      </c>
      <c r="D182" s="1">
        <v>44602</v>
      </c>
    </row>
    <row r="183" spans="1:4" ht="30" customHeight="1" x14ac:dyDescent="0.25">
      <c r="A183" s="2" t="s">
        <v>178</v>
      </c>
      <c r="B183" s="1">
        <v>38614</v>
      </c>
      <c r="C183" s="1">
        <v>44517</v>
      </c>
      <c r="D183" s="1">
        <v>44607</v>
      </c>
    </row>
    <row r="184" spans="1:4" ht="30" customHeight="1" x14ac:dyDescent="0.25">
      <c r="A184" s="2" t="s">
        <v>179</v>
      </c>
      <c r="B184" s="1">
        <v>23698</v>
      </c>
      <c r="C184" s="1">
        <v>44517</v>
      </c>
      <c r="D184" s="1">
        <v>44607</v>
      </c>
    </row>
    <row r="185" spans="1:4" ht="30" customHeight="1" x14ac:dyDescent="0.25">
      <c r="A185" s="2" t="s">
        <v>180</v>
      </c>
      <c r="B185" s="1">
        <v>31006</v>
      </c>
      <c r="C185" s="1">
        <v>44519</v>
      </c>
      <c r="D185" s="1">
        <v>44609</v>
      </c>
    </row>
    <row r="186" spans="1:4" ht="30" customHeight="1" x14ac:dyDescent="0.25">
      <c r="A186" s="2" t="s">
        <v>181</v>
      </c>
      <c r="B186" s="1">
        <v>38887</v>
      </c>
      <c r="C186" s="1">
        <v>44519</v>
      </c>
      <c r="D186" s="1">
        <v>44609</v>
      </c>
    </row>
    <row r="187" spans="1:4" ht="30" customHeight="1" x14ac:dyDescent="0.25">
      <c r="A187" s="2" t="s">
        <v>182</v>
      </c>
      <c r="B187" s="1">
        <v>39772</v>
      </c>
      <c r="C187" s="1">
        <v>44520</v>
      </c>
      <c r="D187" s="1">
        <v>44610</v>
      </c>
    </row>
    <row r="188" spans="1:4" ht="30" customHeight="1" x14ac:dyDescent="0.25">
      <c r="A188" s="2" t="s">
        <v>183</v>
      </c>
      <c r="B188" s="1">
        <v>40871</v>
      </c>
      <c r="C188" s="1">
        <v>44523</v>
      </c>
      <c r="D188" s="1">
        <v>44613</v>
      </c>
    </row>
    <row r="189" spans="1:4" ht="30" customHeight="1" x14ac:dyDescent="0.25">
      <c r="A189" s="2" t="s">
        <v>184</v>
      </c>
      <c r="B189" s="1">
        <v>35394</v>
      </c>
      <c r="C189" s="1">
        <v>44525</v>
      </c>
      <c r="D189" s="1">
        <v>44615</v>
      </c>
    </row>
    <row r="190" spans="1:4" ht="30" customHeight="1" x14ac:dyDescent="0.25">
      <c r="A190" s="2" t="s">
        <v>185</v>
      </c>
      <c r="B190" s="6">
        <v>37133</v>
      </c>
      <c r="C190" s="1">
        <v>44525</v>
      </c>
      <c r="D190" s="1">
        <v>44615</v>
      </c>
    </row>
    <row r="191" spans="1:4" ht="30" customHeight="1" x14ac:dyDescent="0.25">
      <c r="A191" s="2" t="s">
        <v>186</v>
      </c>
      <c r="B191" s="1">
        <v>41242</v>
      </c>
      <c r="C191" s="1">
        <v>44528</v>
      </c>
      <c r="D191" s="1">
        <v>44618</v>
      </c>
    </row>
    <row r="192" spans="1:4" ht="30" customHeight="1" x14ac:dyDescent="0.25">
      <c r="A192" s="2" t="s">
        <v>187</v>
      </c>
      <c r="B192" s="1">
        <v>33633</v>
      </c>
      <c r="C192" s="1">
        <v>44530</v>
      </c>
      <c r="D192" s="1">
        <v>44620</v>
      </c>
    </row>
    <row r="193" spans="1:4" ht="30" customHeight="1" x14ac:dyDescent="0.25">
      <c r="A193" s="2" t="s">
        <v>188</v>
      </c>
      <c r="B193" s="1">
        <v>26632</v>
      </c>
      <c r="C193" s="1">
        <v>44530</v>
      </c>
      <c r="D193" s="1">
        <v>44620</v>
      </c>
    </row>
    <row r="194" spans="1:4" ht="30" customHeight="1" x14ac:dyDescent="0.25">
      <c r="A194" s="2" t="s">
        <v>189</v>
      </c>
      <c r="B194" s="1" t="s">
        <v>4</v>
      </c>
      <c r="C194" s="1">
        <v>44530</v>
      </c>
      <c r="D194" s="1">
        <v>44620</v>
      </c>
    </row>
    <row r="195" spans="1:4" ht="30" customHeight="1" x14ac:dyDescent="0.25">
      <c r="A195" s="2" t="s">
        <v>190</v>
      </c>
      <c r="B195" s="1">
        <v>36798</v>
      </c>
      <c r="C195" s="1">
        <v>44530</v>
      </c>
      <c r="D195" s="1">
        <v>44620</v>
      </c>
    </row>
    <row r="196" spans="1:4" ht="30" customHeight="1" x14ac:dyDescent="0.25">
      <c r="A196" s="2" t="s">
        <v>191</v>
      </c>
      <c r="B196" s="1">
        <v>18643</v>
      </c>
      <c r="C196" s="1">
        <v>44530</v>
      </c>
      <c r="D196" s="1">
        <v>44620</v>
      </c>
    </row>
    <row r="197" spans="1:4" ht="30" customHeight="1" x14ac:dyDescent="0.25">
      <c r="A197" s="2" t="s">
        <v>192</v>
      </c>
      <c r="B197" s="1">
        <v>28824</v>
      </c>
      <c r="C197" s="1">
        <v>44530</v>
      </c>
      <c r="D197" s="1">
        <v>44620</v>
      </c>
    </row>
    <row r="198" spans="1:4" ht="30" customHeight="1" x14ac:dyDescent="0.25">
      <c r="A198" s="2" t="s">
        <v>193</v>
      </c>
      <c r="B198" s="1">
        <v>36129</v>
      </c>
      <c r="C198" s="1">
        <v>44530</v>
      </c>
      <c r="D198" s="1">
        <v>44620</v>
      </c>
    </row>
    <row r="199" spans="1:4" ht="30" customHeight="1" x14ac:dyDescent="0.25">
      <c r="A199" s="2" t="s">
        <v>194</v>
      </c>
      <c r="B199" s="1">
        <v>35872</v>
      </c>
      <c r="C199" s="1">
        <v>44530</v>
      </c>
      <c r="D199" s="1">
        <v>44620</v>
      </c>
    </row>
    <row r="200" spans="1:4" ht="30" customHeight="1" x14ac:dyDescent="0.25">
      <c r="A200" s="2" t="s">
        <v>195</v>
      </c>
      <c r="B200" s="1">
        <v>35872</v>
      </c>
      <c r="C200" s="1">
        <v>44530</v>
      </c>
      <c r="D200" s="1">
        <v>44620</v>
      </c>
    </row>
    <row r="201" spans="1:4" ht="30" customHeight="1" x14ac:dyDescent="0.25">
      <c r="A201" s="2" t="s">
        <v>196</v>
      </c>
      <c r="B201" s="1">
        <v>39784</v>
      </c>
      <c r="C201" s="1">
        <v>44531</v>
      </c>
      <c r="D201" s="1">
        <v>44621</v>
      </c>
    </row>
    <row r="202" spans="1:4" ht="30" customHeight="1" x14ac:dyDescent="0.25">
      <c r="A202" s="2" t="s">
        <v>197</v>
      </c>
      <c r="B202" s="1">
        <v>37336</v>
      </c>
      <c r="C202" s="1">
        <v>44536</v>
      </c>
      <c r="D202" s="1">
        <v>44626</v>
      </c>
    </row>
    <row r="203" spans="1:4" ht="30" customHeight="1" x14ac:dyDescent="0.25">
      <c r="A203" s="2" t="s">
        <v>198</v>
      </c>
      <c r="B203" s="1">
        <v>30659</v>
      </c>
      <c r="C203" s="1">
        <v>44539</v>
      </c>
      <c r="D203" s="1">
        <v>44629</v>
      </c>
    </row>
    <row r="204" spans="1:4" ht="30" customHeight="1" x14ac:dyDescent="0.25">
      <c r="A204" s="2" t="s">
        <v>199</v>
      </c>
      <c r="B204" s="1">
        <v>35043</v>
      </c>
      <c r="C204" s="1">
        <v>44542</v>
      </c>
      <c r="D204" s="1">
        <v>44632</v>
      </c>
    </row>
    <row r="205" spans="1:4" ht="30" customHeight="1" x14ac:dyDescent="0.25">
      <c r="A205" s="2" t="s">
        <v>200</v>
      </c>
      <c r="B205" s="1">
        <v>37188</v>
      </c>
      <c r="C205" s="1">
        <v>44543</v>
      </c>
      <c r="D205" s="1">
        <v>44633</v>
      </c>
    </row>
    <row r="206" spans="1:4" ht="30" customHeight="1" x14ac:dyDescent="0.25">
      <c r="A206" s="2" t="s">
        <v>201</v>
      </c>
      <c r="B206" s="1">
        <v>41745</v>
      </c>
      <c r="C206" s="1">
        <v>44547</v>
      </c>
      <c r="D206" s="1">
        <v>44637</v>
      </c>
    </row>
    <row r="207" spans="1:4" ht="30" customHeight="1" x14ac:dyDescent="0.25">
      <c r="A207" s="2" t="s">
        <v>202</v>
      </c>
      <c r="B207" s="1">
        <v>29207</v>
      </c>
      <c r="C207" s="1">
        <v>44548</v>
      </c>
      <c r="D207" s="1">
        <v>44638</v>
      </c>
    </row>
    <row r="208" spans="1:4" ht="30" customHeight="1" x14ac:dyDescent="0.25">
      <c r="A208" s="2" t="s">
        <v>203</v>
      </c>
      <c r="B208" s="1">
        <v>34688</v>
      </c>
      <c r="C208" s="1">
        <v>44549</v>
      </c>
      <c r="D208" s="1">
        <v>44639</v>
      </c>
    </row>
    <row r="209" spans="1:4" ht="30" customHeight="1" x14ac:dyDescent="0.25">
      <c r="A209" s="2" t="s">
        <v>204</v>
      </c>
      <c r="B209" s="1">
        <v>42360</v>
      </c>
      <c r="C209" s="1">
        <v>44551</v>
      </c>
      <c r="D209" s="1">
        <v>44641</v>
      </c>
    </row>
    <row r="210" spans="1:4" ht="30" customHeight="1" x14ac:dyDescent="0.25">
      <c r="A210" s="2" t="s">
        <v>205</v>
      </c>
      <c r="B210" s="1">
        <v>33967</v>
      </c>
      <c r="C210" s="1">
        <v>44558</v>
      </c>
      <c r="D210" s="1">
        <v>44648</v>
      </c>
    </row>
    <row r="211" spans="1:4" ht="30" customHeight="1" x14ac:dyDescent="0.25">
      <c r="A211" s="2" t="s">
        <v>206</v>
      </c>
      <c r="B211" s="1">
        <v>31776</v>
      </c>
      <c r="C211" s="1">
        <v>44559</v>
      </c>
      <c r="D211" s="1">
        <v>44649</v>
      </c>
    </row>
    <row r="212" spans="1:4" ht="30" customHeight="1" x14ac:dyDescent="0.25">
      <c r="A212" s="2" t="s">
        <v>207</v>
      </c>
      <c r="B212" s="1">
        <v>24454</v>
      </c>
      <c r="C212" s="1">
        <v>44561</v>
      </c>
      <c r="D212" s="1">
        <v>44651</v>
      </c>
    </row>
    <row r="213" spans="1:4" ht="30" customHeight="1" x14ac:dyDescent="0.25">
      <c r="A213" s="2" t="s">
        <v>208</v>
      </c>
      <c r="B213" s="1">
        <v>32871</v>
      </c>
      <c r="C213" s="1">
        <v>44561</v>
      </c>
      <c r="D213" s="1">
        <v>44651</v>
      </c>
    </row>
    <row r="214" spans="1:4" ht="30" customHeight="1" x14ac:dyDescent="0.25">
      <c r="A214" s="2" t="s">
        <v>209</v>
      </c>
      <c r="B214" s="1">
        <v>33213</v>
      </c>
      <c r="C214" s="1">
        <v>44561</v>
      </c>
      <c r="D214" s="1">
        <v>44651</v>
      </c>
    </row>
    <row r="215" spans="1:4" ht="30" customHeight="1" x14ac:dyDescent="0.25">
      <c r="A215" s="2" t="s">
        <v>210</v>
      </c>
      <c r="B215" s="1">
        <v>31411</v>
      </c>
      <c r="C215" s="1">
        <v>44561</v>
      </c>
      <c r="D215" s="1">
        <v>44651</v>
      </c>
    </row>
    <row r="216" spans="1:4" ht="30" customHeight="1" x14ac:dyDescent="0.25">
      <c r="A216" s="2" t="s">
        <v>211</v>
      </c>
      <c r="B216" s="1">
        <v>30300</v>
      </c>
      <c r="C216" s="1">
        <v>44561</v>
      </c>
      <c r="D216" s="1">
        <v>44651</v>
      </c>
    </row>
    <row r="217" spans="1:4" ht="30" customHeight="1" x14ac:dyDescent="0.25">
      <c r="A217" s="2" t="s">
        <v>212</v>
      </c>
      <c r="B217" s="1">
        <v>32873</v>
      </c>
      <c r="C217" s="1">
        <v>44561</v>
      </c>
      <c r="D217" s="1">
        <v>44651</v>
      </c>
    </row>
    <row r="218" spans="1:4" ht="30" customHeight="1" x14ac:dyDescent="0.25">
      <c r="A218" s="2" t="s">
        <v>213</v>
      </c>
      <c r="B218" s="1">
        <v>37256</v>
      </c>
      <c r="C218" s="1">
        <v>44561</v>
      </c>
      <c r="D218" s="1">
        <v>44651</v>
      </c>
    </row>
    <row r="219" spans="1:4" ht="30" customHeight="1" x14ac:dyDescent="0.25">
      <c r="A219" s="2" t="s">
        <v>214</v>
      </c>
      <c r="B219" s="1">
        <v>33238</v>
      </c>
      <c r="C219" s="1">
        <v>44561</v>
      </c>
      <c r="D219" s="1">
        <v>44651</v>
      </c>
    </row>
    <row r="220" spans="1:4" ht="30" customHeight="1" x14ac:dyDescent="0.25">
      <c r="A220" s="2" t="s">
        <v>215</v>
      </c>
      <c r="B220" s="1">
        <v>33238</v>
      </c>
      <c r="C220" s="1">
        <v>44561</v>
      </c>
      <c r="D220" s="1">
        <v>44651</v>
      </c>
    </row>
    <row r="221" spans="1:4" ht="30" customHeight="1" x14ac:dyDescent="0.25">
      <c r="A221" s="2" t="s">
        <v>219</v>
      </c>
      <c r="B221" s="1">
        <v>36052</v>
      </c>
      <c r="C221" s="1">
        <v>44561</v>
      </c>
      <c r="D221" s="1">
        <v>44651</v>
      </c>
    </row>
    <row r="222" spans="1:4" ht="30" customHeight="1" x14ac:dyDescent="0.25">
      <c r="A222" s="2" t="s">
        <v>216</v>
      </c>
      <c r="B222" s="1">
        <v>25933</v>
      </c>
      <c r="C222" s="1">
        <v>44561</v>
      </c>
      <c r="D222" s="1">
        <v>44651</v>
      </c>
    </row>
    <row r="223" spans="1:4" ht="30" customHeight="1" x14ac:dyDescent="0.25">
      <c r="A223" s="2" t="s">
        <v>217</v>
      </c>
      <c r="B223" s="1">
        <v>38926</v>
      </c>
      <c r="C223" s="1">
        <v>44561</v>
      </c>
      <c r="D223" s="1">
        <v>44651</v>
      </c>
    </row>
    <row r="224" spans="1:4" ht="30" customHeight="1" x14ac:dyDescent="0.25">
      <c r="A224" s="2" t="s">
        <v>218</v>
      </c>
      <c r="B224" s="1">
        <v>36734</v>
      </c>
      <c r="C224" s="1">
        <v>44561</v>
      </c>
      <c r="D224" s="1">
        <v>44651</v>
      </c>
    </row>
    <row r="225" spans="1:5" ht="30" customHeight="1" x14ac:dyDescent="0.25">
      <c r="A225" s="2" t="s">
        <v>220</v>
      </c>
      <c r="B225" s="1">
        <v>28672</v>
      </c>
      <c r="C225" s="1">
        <v>44561</v>
      </c>
      <c r="D225" s="1">
        <v>44651</v>
      </c>
    </row>
    <row r="226" spans="1:5" x14ac:dyDescent="0.25">
      <c r="A226" s="9"/>
      <c r="B226" s="10"/>
      <c r="C226" s="10"/>
      <c r="D226" s="10"/>
    </row>
    <row r="227" spans="1:5" x14ac:dyDescent="0.25">
      <c r="A227" s="9"/>
      <c r="B227" s="10"/>
      <c r="C227" s="10"/>
      <c r="D227" s="10"/>
    </row>
    <row r="228" spans="1:5" x14ac:dyDescent="0.25">
      <c r="A228" s="9"/>
      <c r="B228" s="10"/>
      <c r="C228" s="10"/>
      <c r="D228" s="10"/>
    </row>
    <row r="230" spans="1:5" x14ac:dyDescent="0.25">
      <c r="A230" s="11" t="s">
        <v>238</v>
      </c>
    </row>
    <row r="232" spans="1:5" ht="17.45" customHeight="1" x14ac:dyDescent="0.25">
      <c r="A232" s="15" t="s">
        <v>5</v>
      </c>
      <c r="B232" s="15"/>
      <c r="C232" s="15"/>
      <c r="D232" s="15"/>
    </row>
    <row r="233" spans="1:5" x14ac:dyDescent="0.25">
      <c r="A233" s="7" t="s">
        <v>7</v>
      </c>
      <c r="B233" s="16" t="s">
        <v>6</v>
      </c>
      <c r="C233" s="16"/>
      <c r="D233" s="16"/>
    </row>
    <row r="234" spans="1:5" x14ac:dyDescent="0.25">
      <c r="A234" s="17" t="s">
        <v>229</v>
      </c>
      <c r="B234" s="8" t="s">
        <v>230</v>
      </c>
      <c r="C234" s="8"/>
      <c r="D234" s="8"/>
      <c r="E234" s="8"/>
    </row>
    <row r="235" spans="1:5" x14ac:dyDescent="0.25">
      <c r="A235" s="18"/>
      <c r="B235" s="8" t="s">
        <v>233</v>
      </c>
      <c r="C235" s="8"/>
      <c r="D235" s="8"/>
      <c r="E235" s="8"/>
    </row>
    <row r="236" spans="1:5" x14ac:dyDescent="0.25">
      <c r="A236" s="18"/>
      <c r="B236" s="8" t="s">
        <v>232</v>
      </c>
      <c r="C236" s="8"/>
      <c r="D236" s="8"/>
      <c r="E236" s="8"/>
    </row>
    <row r="237" spans="1:5" x14ac:dyDescent="0.25">
      <c r="A237" s="19"/>
      <c r="B237" s="8" t="s">
        <v>231</v>
      </c>
      <c r="C237" s="8"/>
      <c r="D237" s="8"/>
      <c r="E237" s="8"/>
    </row>
    <row r="238" spans="1:5" x14ac:dyDescent="0.25">
      <c r="A238" s="14" t="s">
        <v>236</v>
      </c>
      <c r="B238" s="8" t="s">
        <v>235</v>
      </c>
      <c r="C238" s="8"/>
      <c r="D238" s="8"/>
      <c r="E238" s="8"/>
    </row>
    <row r="239" spans="1:5" x14ac:dyDescent="0.25">
      <c r="A239" s="14" t="s">
        <v>239</v>
      </c>
      <c r="B239" s="8" t="s">
        <v>240</v>
      </c>
      <c r="C239" s="8"/>
      <c r="D239" s="8"/>
      <c r="E239" s="8"/>
    </row>
  </sheetData>
  <sortState xmlns:xlrd2="http://schemas.microsoft.com/office/spreadsheetml/2017/richdata2" ref="A2:D229">
    <sortCondition ref="C2:C229"/>
  </sortState>
  <mergeCells count="3">
    <mergeCell ref="A232:D232"/>
    <mergeCell ref="B233:D233"/>
    <mergeCell ref="A234:A237"/>
  </mergeCells>
  <conditionalFormatting sqref="D2:D228">
    <cfRule type="cellIs" priority="11" stopIfTrue="1" operator="greaterThan">
      <formula>#REF!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D938F-7250-4225-A093-0FD9A7B3007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Lista Final Site</vt:lpstr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Yannie Silveira Goncalves</dc:creator>
  <cp:lastModifiedBy>Mauricio Gameiro</cp:lastModifiedBy>
  <dcterms:created xsi:type="dcterms:W3CDTF">2020-11-16T20:34:05Z</dcterms:created>
  <dcterms:modified xsi:type="dcterms:W3CDTF">2022-08-24T23:14:17Z</dcterms:modified>
</cp:coreProperties>
</file>