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am\Documents\ANVISA FARMACOVIGILÂNCIA 2020 - RPBFs\Produto 04\Lista yane\Lista final 1 Semestre 2021 - Site ANVISA\Enviado Renata para publicação no SITE\"/>
    </mc:Choice>
  </mc:AlternateContent>
  <xr:revisionPtr revIDLastSave="0" documentId="13_ncr:1_{5094DD16-9BF2-435B-8605-20C4CC429F9C}" xr6:coauthVersionLast="46" xr6:coauthVersionMax="46" xr10:uidLastSave="{00000000-0000-0000-0000-000000000000}"/>
  <bookViews>
    <workbookView xWindow="-120" yWindow="-120" windowWidth="20730" windowHeight="11160" xr2:uid="{49E280BD-13B0-42A3-A26A-EF925B3557EF}"/>
  </bookViews>
  <sheets>
    <sheet name="Lista Final Site" sheetId="9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<sst xmlns="http://schemas.openxmlformats.org/spreadsheetml/2006/main" count="278" uniqueCount="267">
  <si>
    <t>Princípios Ativos</t>
  </si>
  <si>
    <t>Data de Nascimento Internacional</t>
  </si>
  <si>
    <t>Data de Fechamento</t>
  </si>
  <si>
    <t>Data de Submissão</t>
  </si>
  <si>
    <t>polatuzumabe vedotina</t>
  </si>
  <si>
    <t>crizanlizumabe</t>
  </si>
  <si>
    <t xml:space="preserve">Não disponível </t>
  </si>
  <si>
    <t>ravulizumabe</t>
  </si>
  <si>
    <t>carboximaltose férrica (preparações parenterais)</t>
  </si>
  <si>
    <t>derisomaltose férrica (preparações parenterais)</t>
  </si>
  <si>
    <t>alfalonoctocogue</t>
  </si>
  <si>
    <t>inotersena</t>
  </si>
  <si>
    <t>brexpiprazol</t>
  </si>
  <si>
    <t>guselcumabe</t>
  </si>
  <si>
    <t xml:space="preserve">asparaginase </t>
  </si>
  <si>
    <t>dapagliflozina + metformina</t>
  </si>
  <si>
    <t>dolutegravir</t>
  </si>
  <si>
    <t>dolutegravir + abacavir + lamivudina</t>
  </si>
  <si>
    <t>dolutegravir + lamivudina</t>
  </si>
  <si>
    <t>beclometasona + formoterol + brometo de glicopirrônio</t>
  </si>
  <si>
    <t>elbasvir + grazoprevir</t>
  </si>
  <si>
    <t>hidroclorotiazida + espironolactona</t>
  </si>
  <si>
    <t>betametasona + ácido fusídico</t>
  </si>
  <si>
    <t>betametasona + clioquinol + associações</t>
  </si>
  <si>
    <t>calcitriol</t>
  </si>
  <si>
    <t>01/01/1978</t>
  </si>
  <si>
    <t>betametasona + ácido salicílico</t>
  </si>
  <si>
    <t>betametasona</t>
  </si>
  <si>
    <t>25/09/1961</t>
  </si>
  <si>
    <t>glucagon</t>
  </si>
  <si>
    <t>roflumilaste</t>
  </si>
  <si>
    <t>alfa-albutrepenonacogue</t>
  </si>
  <si>
    <t>alizaprida</t>
  </si>
  <si>
    <t>09/01/1979</t>
  </si>
  <si>
    <t>vismodegibe</t>
  </si>
  <si>
    <t>amitriptilina</t>
  </si>
  <si>
    <t>darolutamida</t>
  </si>
  <si>
    <t>nilotinibe</t>
  </si>
  <si>
    <t>pregabalina</t>
  </si>
  <si>
    <t>zanamivir</t>
  </si>
  <si>
    <t>etanercepte</t>
  </si>
  <si>
    <t>vacina meningocócica do grupo B (rDNA, componente adsorvido)</t>
  </si>
  <si>
    <t>risdiplam</t>
  </si>
  <si>
    <t>alendronato</t>
  </si>
  <si>
    <t>10/11/2000</t>
  </si>
  <si>
    <t>bictegravir + entricitabina + tenofovir alafenamida</t>
  </si>
  <si>
    <t>patisirana</t>
  </si>
  <si>
    <t>alfasimoctocogue</t>
  </si>
  <si>
    <t>tezacaftor + ivacaftor</t>
  </si>
  <si>
    <t>ácido valpróico</t>
  </si>
  <si>
    <t>23/01/1967</t>
  </si>
  <si>
    <t>valproato de sódio</t>
  </si>
  <si>
    <t>alfaelosulfase</t>
  </si>
  <si>
    <t>baricitinibe</t>
  </si>
  <si>
    <t>apalutamida</t>
  </si>
  <si>
    <t>alfapeginterferona 2b</t>
  </si>
  <si>
    <t>estradiol + nomegestrol</t>
  </si>
  <si>
    <t>ranolazina</t>
  </si>
  <si>
    <t>upadacitinibe</t>
  </si>
  <si>
    <t>burosumabe</t>
  </si>
  <si>
    <t>tafenoquina</t>
  </si>
  <si>
    <t>alprostadil (indicado para disfunção erétil)</t>
  </si>
  <si>
    <t>23/07/1981</t>
  </si>
  <si>
    <t>nomegestrol</t>
  </si>
  <si>
    <t>atosibana</t>
  </si>
  <si>
    <t>baclofeno (intratecal)</t>
  </si>
  <si>
    <t>16/01/1963</t>
  </si>
  <si>
    <t>propafenona</t>
  </si>
  <si>
    <t>10/12/1978</t>
  </si>
  <si>
    <t xml:space="preserve">dexametasona </t>
  </si>
  <si>
    <t>01/01/1952</t>
  </si>
  <si>
    <t>pegfilgrastim</t>
  </si>
  <si>
    <t>nitisinona</t>
  </si>
  <si>
    <t>pemetrexede</t>
  </si>
  <si>
    <t>bavacizumabe</t>
  </si>
  <si>
    <t>bevacizumabe</t>
  </si>
  <si>
    <t xml:space="preserve">colagenase </t>
  </si>
  <si>
    <t>escetamina</t>
  </si>
  <si>
    <t>bilastina</t>
  </si>
  <si>
    <t>granisetrona</t>
  </si>
  <si>
    <t>19/02/1991</t>
  </si>
  <si>
    <t>agomelatina</t>
  </si>
  <si>
    <t>cilazapril</t>
  </si>
  <si>
    <t>21/02/1990</t>
  </si>
  <si>
    <t>cilazapril + hidroclorotiazida</t>
  </si>
  <si>
    <t>fremanezumabe</t>
  </si>
  <si>
    <t>vacina influenza</t>
  </si>
  <si>
    <t>prasugrel</t>
  </si>
  <si>
    <t>cladribina (exceto produtos com indicação para esclerose múltipla)</t>
  </si>
  <si>
    <t>vildagliptina</t>
  </si>
  <si>
    <t>metformina + vildagliptina</t>
  </si>
  <si>
    <t>nitrofurantoína</t>
  </si>
  <si>
    <t>28/02/1953</t>
  </si>
  <si>
    <t>butoconazol</t>
  </si>
  <si>
    <t>24/10/2003</t>
  </si>
  <si>
    <t>ampicilina + sulbactam</t>
  </si>
  <si>
    <t>24/02/1987</t>
  </si>
  <si>
    <t>gliclazida</t>
  </si>
  <si>
    <t>voriconazol</t>
  </si>
  <si>
    <t>tenoxicam</t>
  </si>
  <si>
    <t>20/02/1986</t>
  </si>
  <si>
    <t>ondansetrona</t>
  </si>
  <si>
    <t>23/02/1990</t>
  </si>
  <si>
    <t>lorlatinibe</t>
  </si>
  <si>
    <t>tolcapona</t>
  </si>
  <si>
    <t>27/08/1997</t>
  </si>
  <si>
    <t>dobutamina</t>
  </si>
  <si>
    <t>21/03/1977</t>
  </si>
  <si>
    <t>ciclossilicato de zircônio sódico</t>
  </si>
  <si>
    <t>nitrazepam</t>
  </si>
  <si>
    <t>02/03/1965</t>
  </si>
  <si>
    <t>alfavelmanase</t>
  </si>
  <si>
    <t>olodaterol</t>
  </si>
  <si>
    <t>vacina meningocócica do grupo a, c, w135 e Y polissacarídeo</t>
  </si>
  <si>
    <t>tipiracila + trifluridina</t>
  </si>
  <si>
    <t>risanquizumabe</t>
  </si>
  <si>
    <t>bimatoprosta</t>
  </si>
  <si>
    <t>cemiplimabe</t>
  </si>
  <si>
    <t>galcanezumabe</t>
  </si>
  <si>
    <t>ocrelizumab</t>
  </si>
  <si>
    <t>espironolactona</t>
  </si>
  <si>
    <t>01/03/1962</t>
  </si>
  <si>
    <t>esomeprazol</t>
  </si>
  <si>
    <t>10/03/2000</t>
  </si>
  <si>
    <t>vacina anti-rábica</t>
  </si>
  <si>
    <t>enfuvirtida</t>
  </si>
  <si>
    <t>enoxaparina</t>
  </si>
  <si>
    <t>tenofovir alafenamida + entricitabina</t>
  </si>
  <si>
    <t>etinilestradiol + gestodeno</t>
  </si>
  <si>
    <t>09/07/1986</t>
  </si>
  <si>
    <t>brolucizumabe</t>
  </si>
  <si>
    <t>fumarato de dimetila (indicado para esclerose múltipla)</t>
  </si>
  <si>
    <t>valganciclovir</t>
  </si>
  <si>
    <t>29/03/2001</t>
  </si>
  <si>
    <t>alanilglutamina</t>
  </si>
  <si>
    <t>everolimo (indicado para Astrocitoma)</t>
  </si>
  <si>
    <t>everolimo (indicado para carcinoma, célula renal)</t>
  </si>
  <si>
    <t>anlodipino + ramipril</t>
  </si>
  <si>
    <t>anlodipino + hidroclorotiazida + ramipril</t>
  </si>
  <si>
    <t>hidroclorotiazida + ramipril</t>
  </si>
  <si>
    <t>nitrendipino</t>
  </si>
  <si>
    <t>31/03/1985</t>
  </si>
  <si>
    <t>dexametasona + tobramicina (uso oftalmológico)</t>
  </si>
  <si>
    <t>tacrolimo (formulações sistêmicas)</t>
  </si>
  <si>
    <t>02/04/1993</t>
  </si>
  <si>
    <t>citarabina</t>
  </si>
  <si>
    <t>tacrolimo (formulações tópicas)</t>
  </si>
  <si>
    <t>promestrieno (uso ginecológico)</t>
  </si>
  <si>
    <t>tobramicina (uso oftalmológico)</t>
  </si>
  <si>
    <t>risedronato sódico</t>
  </si>
  <si>
    <t>31/03/1998</t>
  </si>
  <si>
    <t>metformina</t>
  </si>
  <si>
    <t>19/03/1959</t>
  </si>
  <si>
    <t>insulina glargina</t>
  </si>
  <si>
    <t>hidroxicloroquina</t>
  </si>
  <si>
    <t>oseltamivir</t>
  </si>
  <si>
    <t>oxaliplatina</t>
  </si>
  <si>
    <t>12/04/1996</t>
  </si>
  <si>
    <t>ofloxacino (uso sistêmico)</t>
  </si>
  <si>
    <t>ofloxacino (uso tópico)</t>
  </si>
  <si>
    <t>cloroquina</t>
  </si>
  <si>
    <t>18/04/1955</t>
  </si>
  <si>
    <t>carmustina (solução para infusão)</t>
  </si>
  <si>
    <t>23/04/1974</t>
  </si>
  <si>
    <t>alfarurioctocogue pegol</t>
  </si>
  <si>
    <t>furoato de fluticasona</t>
  </si>
  <si>
    <t>erenumabe</t>
  </si>
  <si>
    <t>abiraterona</t>
  </si>
  <si>
    <t>capecitabina</t>
  </si>
  <si>
    <t>tafluprosta</t>
  </si>
  <si>
    <t>complexo humano de protrombina</t>
  </si>
  <si>
    <t>laronidase</t>
  </si>
  <si>
    <t>latanoprosta (exceto produtos com indicação pediátrica)</t>
  </si>
  <si>
    <t>05/06/1996</t>
  </si>
  <si>
    <t>olopatadina</t>
  </si>
  <si>
    <t>17/05/2002</t>
  </si>
  <si>
    <t>praziquantel</t>
  </si>
  <si>
    <t>30/04/1980</t>
  </si>
  <si>
    <t>terlipressina</t>
  </si>
  <si>
    <t>01/05/1980</t>
  </si>
  <si>
    <t>06/12/1966</t>
  </si>
  <si>
    <t>betainterferona-1a (uso intramuscular)</t>
  </si>
  <si>
    <t>moxetumomabe pasudotox</t>
  </si>
  <si>
    <t>nevirapina</t>
  </si>
  <si>
    <t>levonorgestrel (todas indicações exceto contracepção emergencial)</t>
  </si>
  <si>
    <t>09/05/1990</t>
  </si>
  <si>
    <t>imatinibe</t>
  </si>
  <si>
    <t>hemina</t>
  </si>
  <si>
    <t>capsaicina</t>
  </si>
  <si>
    <t>cefuroxima sódica (exceto para uso intracameral)</t>
  </si>
  <si>
    <t>remifentanila</t>
  </si>
  <si>
    <t>17/05/1996</t>
  </si>
  <si>
    <t>azacitidina</t>
  </si>
  <si>
    <t>imiglucerase</t>
  </si>
  <si>
    <t>fluoruracila</t>
  </si>
  <si>
    <t>flunarizina</t>
  </si>
  <si>
    <t>lactulose</t>
  </si>
  <si>
    <t>21/05/1964</t>
  </si>
  <si>
    <t>moxifloxacino (uso oftálmico tópico)</t>
  </si>
  <si>
    <t>31/05/1999</t>
  </si>
  <si>
    <t>pamidronato</t>
  </si>
  <si>
    <t>02/05/1989</t>
  </si>
  <si>
    <t>ranitidina</t>
  </si>
  <si>
    <t>15/06/1981</t>
  </si>
  <si>
    <t>sildenafila (indicada para hipertensão pulmonar)</t>
  </si>
  <si>
    <t>daunorrubicina</t>
  </si>
  <si>
    <t>08/06/1966</t>
  </si>
  <si>
    <t>cabazitaxel</t>
  </si>
  <si>
    <t>fumarato de vonoprazana</t>
  </si>
  <si>
    <t>atazanavir</t>
  </si>
  <si>
    <t>calcitonina sintética de salmão</t>
  </si>
  <si>
    <t>cefepima</t>
  </si>
  <si>
    <t>29/06/1993</t>
  </si>
  <si>
    <t>manidipino</t>
  </si>
  <si>
    <t>29/06/1990</t>
  </si>
  <si>
    <t>canaquinumabe</t>
  </si>
  <si>
    <t>dexclorfeniramina</t>
  </si>
  <si>
    <t>18/02/1962</t>
  </si>
  <si>
    <t>fibrinogênio humano</t>
  </si>
  <si>
    <t>tianeptina</t>
  </si>
  <si>
    <t>06/02/1987</t>
  </si>
  <si>
    <t>nimesulida (formulações sistêmicas)</t>
  </si>
  <si>
    <t>mirabegrona</t>
  </si>
  <si>
    <t>propranolol</t>
  </si>
  <si>
    <t>30/06/1965</t>
  </si>
  <si>
    <t>empagliflozina + metformina</t>
  </si>
  <si>
    <t>empagliflozina</t>
  </si>
  <si>
    <t xml:space="preserve">budesonida </t>
  </si>
  <si>
    <t>vacina sarampo + caxumba + rubéola (vivo, atenuada)</t>
  </si>
  <si>
    <t>furoato de fluticasona  + vilanterol</t>
  </si>
  <si>
    <t>olodaterol + tiotrópio</t>
  </si>
  <si>
    <t>loperamida</t>
  </si>
  <si>
    <t>ibandronato de sódio</t>
  </si>
  <si>
    <t>ácido ibandrônico</t>
  </si>
  <si>
    <t>palmitato de paliperidona</t>
  </si>
  <si>
    <t>ceftriaxona</t>
  </si>
  <si>
    <t>azitromicina</t>
  </si>
  <si>
    <t>voretigeno neparvoveque</t>
  </si>
  <si>
    <t>loperamida + simeticona</t>
  </si>
  <si>
    <t>paliperidona</t>
  </si>
  <si>
    <t>anlodipino + valsartana</t>
  </si>
  <si>
    <t>anlodipino + hidroclorotiazida + valsartana</t>
  </si>
  <si>
    <t>milnaciprana</t>
  </si>
  <si>
    <t>basiliximabe</t>
  </si>
  <si>
    <t>linagliptina + metformina</t>
  </si>
  <si>
    <t>linagliptina</t>
  </si>
  <si>
    <t>glibenclamida + metformina</t>
  </si>
  <si>
    <t xml:space="preserve"> imunoglobulina de coelho anti-timócitos humanos</t>
  </si>
  <si>
    <t>tobramicina (pó para inalação, cápsulas)</t>
  </si>
  <si>
    <t>onasemnogeno abeparvoveque</t>
  </si>
  <si>
    <t>dapagliflozina</t>
  </si>
  <si>
    <t>nintedanibe (indicação respiratória)</t>
  </si>
  <si>
    <t>ciclosporina (uso tópico)</t>
  </si>
  <si>
    <t>insulina glargina + lixisenatida</t>
  </si>
  <si>
    <t>emicizumabe</t>
  </si>
  <si>
    <t>dupilumabe</t>
  </si>
  <si>
    <t>avelumabe</t>
  </si>
  <si>
    <t>semaglutida</t>
  </si>
  <si>
    <t xml:space="preserve">alfavestronidase </t>
  </si>
  <si>
    <t>durvalumabe</t>
  </si>
  <si>
    <t>brigatinibe</t>
  </si>
  <si>
    <t xml:space="preserve">vacina contra dengue </t>
  </si>
  <si>
    <t>fentanila</t>
  </si>
  <si>
    <t>gilteritinib</t>
  </si>
  <si>
    <t>givosiran</t>
  </si>
  <si>
    <t>alpelisib</t>
  </si>
  <si>
    <t>Versão 1.9 - Atualizada em 08.03.2021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</si>
</sst>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name val="Verdan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  <protection locked="0"/>
    </xf>
    <xf numFmtId="0" fontId="2" fillId="0" borderId="0"/>
    <xf numFmtId="0" fontId="2" fillId="0" borderId="0"/>
  </cellStyleXfs>
  <cellXfs count="8">
    <xf numFmtId="0" fontId="0" fillId="0" borderId="0" xfId="0"/>
    <xf numFmtId="14" fontId="0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3" quotePrefix="1" applyFont="1" applyFill="1" applyBorder="1" applyAlignment="1">
      <alignment horizontal="left" vertical="center" wrapText="1"/>
    </xf>
    <xf numFmtId="0" fontId="5" fillId="2" borderId="1" xfId="3" quotePrefix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3" quotePrefix="1" applyFont="1" applyFill="1" applyBorder="1" applyAlignment="1">
      <alignment horizontal="left" vertical="center" wrapText="1"/>
    </xf>
  </cellXfs>
  <cellStyles count="4">
    <cellStyle name="Body text (Agency)" xfId="1" xr:uid="{15A8C11C-D935-497A-8938-331E830C7E87}"/>
    <cellStyle name="Normal" xfId="0" builtinId="0"/>
    <cellStyle name="Normal 2" xfId="2" xr:uid="{6C7C4831-4DAE-4618-AF19-3C6001B669E8}"/>
    <cellStyle name="Normal 2 2" xfId="3" xr:uid="{4717F324-95B5-4F7B-B770-1F4C7C2C4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C4503-5807-43DD-83AE-AF37877785EB}">
  <dimension ref="A1:D218"/>
  <sheetViews>
    <sheetView tabSelected="1" topLeftCell="A43" workbookViewId="0">
      <selection activeCell="A48" sqref="A48"/>
    </sheetView>
  </sheetViews>
  <sheetFormatPr defaultRowHeight="15" x14ac:dyDescent="0.25"/>
  <cols>
    <col min="1" max="1" width="51.7109375" customWidth="1"/>
    <col min="2" max="2" width="22.140625" customWidth="1"/>
    <col min="3" max="4" width="21.28515625" customWidth="1"/>
    <col min="6" max="6" width="26.28515625" customWidth="1"/>
    <col min="7" max="7" width="79" customWidth="1"/>
  </cols>
  <sheetData>
    <row r="1" spans="1:4" ht="30" x14ac:dyDescent="0.25">
      <c r="A1" s="3" t="s">
        <v>0</v>
      </c>
      <c r="B1" s="4" t="s">
        <v>1</v>
      </c>
      <c r="C1" s="4" t="s">
        <v>2</v>
      </c>
      <c r="D1" s="4" t="s">
        <v>3</v>
      </c>
    </row>
    <row r="2" spans="1:4" ht="30" customHeight="1" x14ac:dyDescent="0.25">
      <c r="A2" s="2" t="s">
        <v>8</v>
      </c>
      <c r="B2" s="1">
        <v>18238</v>
      </c>
      <c r="C2" s="1">
        <v>44197</v>
      </c>
      <c r="D2" s="1">
        <v>44267</v>
      </c>
    </row>
    <row r="3" spans="1:4" ht="30" customHeight="1" x14ac:dyDescent="0.25">
      <c r="A3" s="2" t="s">
        <v>9</v>
      </c>
      <c r="B3" s="1">
        <v>18238</v>
      </c>
      <c r="C3" s="1">
        <v>44197</v>
      </c>
      <c r="D3" s="1">
        <v>44267</v>
      </c>
    </row>
    <row r="4" spans="1:4" ht="30" customHeight="1" x14ac:dyDescent="0.25">
      <c r="A4" s="2" t="s">
        <v>21</v>
      </c>
      <c r="B4" s="1" t="s">
        <v>6</v>
      </c>
      <c r="C4" s="1">
        <v>44197</v>
      </c>
      <c r="D4" s="1">
        <v>44287</v>
      </c>
    </row>
    <row r="5" spans="1:4" ht="30" customHeight="1" x14ac:dyDescent="0.25">
      <c r="A5" s="2" t="s">
        <v>22</v>
      </c>
      <c r="B5" s="1" t="s">
        <v>6</v>
      </c>
      <c r="C5" s="1">
        <v>44197</v>
      </c>
      <c r="D5" s="1">
        <v>44287</v>
      </c>
    </row>
    <row r="6" spans="1:4" ht="30" customHeight="1" x14ac:dyDescent="0.25">
      <c r="A6" s="2" t="s">
        <v>23</v>
      </c>
      <c r="B6" s="1" t="s">
        <v>6</v>
      </c>
      <c r="C6" s="1">
        <v>44197</v>
      </c>
      <c r="D6" s="1">
        <v>44287</v>
      </c>
    </row>
    <row r="7" spans="1:4" ht="30" customHeight="1" x14ac:dyDescent="0.25">
      <c r="A7" s="2" t="s">
        <v>24</v>
      </c>
      <c r="B7" s="1" t="s">
        <v>25</v>
      </c>
      <c r="C7" s="1">
        <v>44197</v>
      </c>
      <c r="D7" s="1">
        <v>44287</v>
      </c>
    </row>
    <row r="8" spans="1:4" ht="30" customHeight="1" x14ac:dyDescent="0.25">
      <c r="A8" s="2" t="s">
        <v>26</v>
      </c>
      <c r="B8" s="1" t="s">
        <v>6</v>
      </c>
      <c r="C8" s="1">
        <v>44197</v>
      </c>
      <c r="D8" s="1">
        <v>44287</v>
      </c>
    </row>
    <row r="9" spans="1:4" ht="30" customHeight="1" x14ac:dyDescent="0.25">
      <c r="A9" s="2" t="s">
        <v>27</v>
      </c>
      <c r="B9" s="1" t="s">
        <v>28</v>
      </c>
      <c r="C9" s="1">
        <v>44197</v>
      </c>
      <c r="D9" s="1">
        <v>44287</v>
      </c>
    </row>
    <row r="10" spans="1:4" ht="30" customHeight="1" x14ac:dyDescent="0.25">
      <c r="A10" s="2" t="s">
        <v>10</v>
      </c>
      <c r="B10" s="1">
        <v>42739</v>
      </c>
      <c r="C10" s="1">
        <v>44199</v>
      </c>
      <c r="D10" s="1">
        <v>44269</v>
      </c>
    </row>
    <row r="11" spans="1:4" ht="30" customHeight="1" x14ac:dyDescent="0.25">
      <c r="A11" s="2" t="s">
        <v>11</v>
      </c>
      <c r="B11" s="1">
        <v>43287</v>
      </c>
      <c r="C11" s="1">
        <v>44201</v>
      </c>
      <c r="D11" s="1">
        <v>44271</v>
      </c>
    </row>
    <row r="12" spans="1:4" ht="30" customHeight="1" x14ac:dyDescent="0.25">
      <c r="A12" s="2" t="s">
        <v>30</v>
      </c>
      <c r="B12" s="1">
        <v>40364</v>
      </c>
      <c r="C12" s="1">
        <v>44201</v>
      </c>
      <c r="D12" s="1">
        <v>44291</v>
      </c>
    </row>
    <row r="13" spans="1:4" ht="30" customHeight="1" x14ac:dyDescent="0.25">
      <c r="A13" s="2" t="s">
        <v>12</v>
      </c>
      <c r="B13" s="1">
        <v>42195</v>
      </c>
      <c r="C13" s="1">
        <v>44205</v>
      </c>
      <c r="D13" s="1">
        <v>44275</v>
      </c>
    </row>
    <row r="14" spans="1:4" ht="30" customHeight="1" x14ac:dyDescent="0.25">
      <c r="A14" s="2" t="s">
        <v>32</v>
      </c>
      <c r="B14" s="1" t="s">
        <v>33</v>
      </c>
      <c r="C14" s="1">
        <v>44205</v>
      </c>
      <c r="D14" s="1">
        <v>44295</v>
      </c>
    </row>
    <row r="15" spans="1:4" ht="30" customHeight="1" x14ac:dyDescent="0.25">
      <c r="A15" s="2" t="s">
        <v>35</v>
      </c>
      <c r="B15" s="1">
        <v>22493</v>
      </c>
      <c r="C15" s="1">
        <v>44206</v>
      </c>
      <c r="D15" s="1">
        <v>44296</v>
      </c>
    </row>
    <row r="16" spans="1:4" ht="30" customHeight="1" x14ac:dyDescent="0.25">
      <c r="A16" s="2" t="s">
        <v>13</v>
      </c>
      <c r="B16" s="1">
        <v>42929</v>
      </c>
      <c r="C16" s="1">
        <v>44208</v>
      </c>
      <c r="D16" s="1">
        <v>44278</v>
      </c>
    </row>
    <row r="17" spans="1:4" ht="30" customHeight="1" x14ac:dyDescent="0.25">
      <c r="A17" s="2" t="s">
        <v>41</v>
      </c>
      <c r="B17" s="1">
        <v>41288</v>
      </c>
      <c r="C17" s="1">
        <v>44209</v>
      </c>
      <c r="D17" s="1">
        <v>44299</v>
      </c>
    </row>
    <row r="18" spans="1:4" ht="30" customHeight="1" x14ac:dyDescent="0.25">
      <c r="A18" s="2" t="s">
        <v>14</v>
      </c>
      <c r="B18" s="1">
        <v>42383</v>
      </c>
      <c r="C18" s="1">
        <v>44210</v>
      </c>
      <c r="D18" s="1">
        <v>44280</v>
      </c>
    </row>
    <row r="19" spans="1:4" ht="30" customHeight="1" x14ac:dyDescent="0.25">
      <c r="A19" s="2" t="s">
        <v>15</v>
      </c>
      <c r="B19" s="1">
        <v>41655</v>
      </c>
      <c r="C19" s="1">
        <v>44211</v>
      </c>
      <c r="D19" s="1">
        <v>44281</v>
      </c>
    </row>
    <row r="20" spans="1:4" ht="30" customHeight="1" x14ac:dyDescent="0.25">
      <c r="A20" s="2" t="s">
        <v>43</v>
      </c>
      <c r="B20" s="1" t="s">
        <v>44</v>
      </c>
      <c r="C20" s="1">
        <v>44211</v>
      </c>
      <c r="D20" s="1">
        <v>44301</v>
      </c>
    </row>
    <row r="21" spans="1:4" ht="30" customHeight="1" x14ac:dyDescent="0.25">
      <c r="A21" s="2" t="s">
        <v>16</v>
      </c>
      <c r="B21" s="1">
        <v>41655</v>
      </c>
      <c r="C21" s="1">
        <v>44212</v>
      </c>
      <c r="D21" s="1">
        <v>44282</v>
      </c>
    </row>
    <row r="22" spans="1:4" ht="30" customHeight="1" x14ac:dyDescent="0.25">
      <c r="A22" s="2" t="s">
        <v>17</v>
      </c>
      <c r="B22" s="1">
        <v>41655</v>
      </c>
      <c r="C22" s="1">
        <v>44212</v>
      </c>
      <c r="D22" s="1">
        <v>44282</v>
      </c>
    </row>
    <row r="23" spans="1:4" ht="30" customHeight="1" x14ac:dyDescent="0.25">
      <c r="A23" s="2" t="s">
        <v>18</v>
      </c>
      <c r="B23" s="1">
        <v>41655</v>
      </c>
      <c r="C23" s="1">
        <v>44212</v>
      </c>
      <c r="D23" s="1">
        <v>44282</v>
      </c>
    </row>
    <row r="24" spans="1:4" ht="30" customHeight="1" x14ac:dyDescent="0.25">
      <c r="A24" s="2" t="s">
        <v>19</v>
      </c>
      <c r="B24" s="1">
        <v>42933</v>
      </c>
      <c r="C24" s="1">
        <v>44212</v>
      </c>
      <c r="D24" s="1">
        <v>44282</v>
      </c>
    </row>
    <row r="25" spans="1:4" ht="30" customHeight="1" x14ac:dyDescent="0.25">
      <c r="A25" s="2" t="s">
        <v>20</v>
      </c>
      <c r="B25" s="1">
        <v>42388</v>
      </c>
      <c r="C25" s="1">
        <v>44214</v>
      </c>
      <c r="D25" s="1">
        <v>44284</v>
      </c>
    </row>
    <row r="26" spans="1:4" ht="30" customHeight="1" x14ac:dyDescent="0.25">
      <c r="A26" s="2" t="s">
        <v>47</v>
      </c>
      <c r="B26" s="1">
        <v>41842</v>
      </c>
      <c r="C26" s="1">
        <v>44218</v>
      </c>
      <c r="D26" s="1">
        <v>44308</v>
      </c>
    </row>
    <row r="27" spans="1:4" ht="30" customHeight="1" x14ac:dyDescent="0.25">
      <c r="A27" s="2" t="s">
        <v>237</v>
      </c>
      <c r="B27" s="1">
        <v>43088</v>
      </c>
      <c r="C27" s="1">
        <v>44219</v>
      </c>
      <c r="D27" s="1">
        <v>44289</v>
      </c>
    </row>
    <row r="28" spans="1:4" ht="30" customHeight="1" x14ac:dyDescent="0.25">
      <c r="A28" s="2" t="s">
        <v>49</v>
      </c>
      <c r="B28" s="1" t="s">
        <v>50</v>
      </c>
      <c r="C28" s="1">
        <v>44219</v>
      </c>
      <c r="D28" s="1">
        <v>44309</v>
      </c>
    </row>
    <row r="29" spans="1:4" ht="30" customHeight="1" x14ac:dyDescent="0.25">
      <c r="A29" s="2" t="s">
        <v>51</v>
      </c>
      <c r="B29" s="1" t="s">
        <v>50</v>
      </c>
      <c r="C29" s="1">
        <v>44219</v>
      </c>
      <c r="D29" s="1">
        <v>44309</v>
      </c>
    </row>
    <row r="30" spans="1:4" ht="30" customHeight="1" x14ac:dyDescent="0.25">
      <c r="A30" s="2" t="s">
        <v>237</v>
      </c>
      <c r="B30" s="1">
        <v>43088</v>
      </c>
      <c r="C30" s="1">
        <v>44219</v>
      </c>
      <c r="D30" s="1">
        <v>44289</v>
      </c>
    </row>
    <row r="31" spans="1:4" ht="30" customHeight="1" x14ac:dyDescent="0.25">
      <c r="A31" s="2" t="s">
        <v>29</v>
      </c>
      <c r="B31" s="1">
        <v>43670</v>
      </c>
      <c r="C31" s="1">
        <v>44220</v>
      </c>
      <c r="D31" s="1">
        <v>44290</v>
      </c>
    </row>
    <row r="32" spans="1:4" ht="30" customHeight="1" x14ac:dyDescent="0.25">
      <c r="A32" s="2" t="s">
        <v>31</v>
      </c>
      <c r="B32" s="1">
        <v>42395</v>
      </c>
      <c r="C32" s="1">
        <v>44222</v>
      </c>
      <c r="D32" s="1">
        <v>44292</v>
      </c>
    </row>
    <row r="33" spans="1:4" ht="30" customHeight="1" x14ac:dyDescent="0.25">
      <c r="A33" s="2" t="s">
        <v>56</v>
      </c>
      <c r="B33" s="1">
        <v>40751</v>
      </c>
      <c r="C33" s="1">
        <v>44222</v>
      </c>
      <c r="D33" s="1">
        <v>44312</v>
      </c>
    </row>
    <row r="34" spans="1:4" ht="30" customHeight="1" x14ac:dyDescent="0.25">
      <c r="A34" s="2" t="s">
        <v>57</v>
      </c>
      <c r="B34" s="1">
        <v>39638</v>
      </c>
      <c r="C34" s="1">
        <v>44222</v>
      </c>
      <c r="D34" s="1">
        <v>44312</v>
      </c>
    </row>
    <row r="35" spans="1:4" ht="30" customHeight="1" x14ac:dyDescent="0.25">
      <c r="A35" s="2" t="s">
        <v>34</v>
      </c>
      <c r="B35" s="1">
        <v>40938</v>
      </c>
      <c r="C35" s="1">
        <v>44225</v>
      </c>
      <c r="D35" s="1">
        <v>44295</v>
      </c>
    </row>
    <row r="36" spans="1:4" ht="30" customHeight="1" x14ac:dyDescent="0.25">
      <c r="A36" s="2" t="s">
        <v>60</v>
      </c>
      <c r="B36" s="1" t="s">
        <v>6</v>
      </c>
      <c r="C36" s="1">
        <v>44225</v>
      </c>
      <c r="D36" s="1">
        <v>44315</v>
      </c>
    </row>
    <row r="37" spans="1:4" ht="30" customHeight="1" x14ac:dyDescent="0.25">
      <c r="A37" s="2" t="s">
        <v>36</v>
      </c>
      <c r="B37" s="1">
        <v>43676</v>
      </c>
      <c r="C37" s="1">
        <v>44226</v>
      </c>
      <c r="D37" s="1">
        <v>44296</v>
      </c>
    </row>
    <row r="38" spans="1:4" ht="30" customHeight="1" x14ac:dyDescent="0.25">
      <c r="A38" s="2" t="s">
        <v>37</v>
      </c>
      <c r="B38" s="1">
        <v>39405</v>
      </c>
      <c r="C38" s="1">
        <v>44227</v>
      </c>
      <c r="D38" s="1">
        <v>44297</v>
      </c>
    </row>
    <row r="39" spans="1:4" ht="30" customHeight="1" x14ac:dyDescent="0.25">
      <c r="A39" s="2" t="s">
        <v>38</v>
      </c>
      <c r="B39" s="1">
        <v>38174</v>
      </c>
      <c r="C39" s="1">
        <v>44227</v>
      </c>
      <c r="D39" s="1">
        <v>44297</v>
      </c>
    </row>
    <row r="40" spans="1:4" ht="30" customHeight="1" x14ac:dyDescent="0.25">
      <c r="A40" s="2" t="s">
        <v>39</v>
      </c>
      <c r="B40" s="1">
        <v>36200</v>
      </c>
      <c r="C40" s="1">
        <v>44227</v>
      </c>
      <c r="D40" s="1">
        <v>44297</v>
      </c>
    </row>
    <row r="41" spans="1:4" ht="30" customHeight="1" x14ac:dyDescent="0.25">
      <c r="A41" s="2" t="s">
        <v>61</v>
      </c>
      <c r="B41" s="1" t="s">
        <v>62</v>
      </c>
      <c r="C41" s="1">
        <v>44227</v>
      </c>
      <c r="D41" s="1">
        <v>44317</v>
      </c>
    </row>
    <row r="42" spans="1:4" ht="30" customHeight="1" x14ac:dyDescent="0.25">
      <c r="A42" s="2" t="s">
        <v>63</v>
      </c>
      <c r="B42" s="1" t="s">
        <v>6</v>
      </c>
      <c r="C42" s="1">
        <v>44227</v>
      </c>
      <c r="D42" s="1">
        <v>44317</v>
      </c>
    </row>
    <row r="43" spans="1:4" ht="30" customHeight="1" x14ac:dyDescent="0.25">
      <c r="A43" s="2" t="s">
        <v>64</v>
      </c>
      <c r="B43" s="1">
        <v>36545</v>
      </c>
      <c r="C43" s="1">
        <v>44227</v>
      </c>
      <c r="D43" s="1">
        <v>44317</v>
      </c>
    </row>
    <row r="44" spans="1:4" ht="30" customHeight="1" x14ac:dyDescent="0.25">
      <c r="A44" s="2" t="s">
        <v>65</v>
      </c>
      <c r="B44" s="1" t="s">
        <v>66</v>
      </c>
      <c r="C44" s="1">
        <v>44227</v>
      </c>
      <c r="D44" s="1">
        <v>44317</v>
      </c>
    </row>
    <row r="45" spans="1:4" ht="30" customHeight="1" x14ac:dyDescent="0.25">
      <c r="A45" s="2" t="s">
        <v>67</v>
      </c>
      <c r="B45" s="1" t="s">
        <v>68</v>
      </c>
      <c r="C45" s="1">
        <v>44227</v>
      </c>
      <c r="D45" s="1">
        <v>44317</v>
      </c>
    </row>
    <row r="46" spans="1:4" ht="30" customHeight="1" x14ac:dyDescent="0.25">
      <c r="A46" s="2" t="s">
        <v>69</v>
      </c>
      <c r="B46" s="1" t="s">
        <v>70</v>
      </c>
      <c r="C46" s="1">
        <v>44227</v>
      </c>
      <c r="D46" s="1">
        <v>44317</v>
      </c>
    </row>
    <row r="47" spans="1:4" ht="30" customHeight="1" x14ac:dyDescent="0.25">
      <c r="A47" s="2" t="s">
        <v>71</v>
      </c>
      <c r="B47" s="1">
        <v>37287</v>
      </c>
      <c r="C47" s="1">
        <v>44227</v>
      </c>
      <c r="D47" s="1">
        <v>44317</v>
      </c>
    </row>
    <row r="48" spans="1:4" ht="30" customHeight="1" x14ac:dyDescent="0.25">
      <c r="A48" s="2" t="s">
        <v>40</v>
      </c>
      <c r="B48" s="1">
        <v>36559</v>
      </c>
      <c r="C48" s="1">
        <v>44229</v>
      </c>
      <c r="D48" s="6">
        <v>44319</v>
      </c>
    </row>
    <row r="49" spans="1:4" ht="30" customHeight="1" x14ac:dyDescent="0.25">
      <c r="A49" s="2" t="s">
        <v>73</v>
      </c>
      <c r="B49" s="1">
        <v>38250</v>
      </c>
      <c r="C49" s="1">
        <v>44231</v>
      </c>
      <c r="D49" s="1">
        <v>44321</v>
      </c>
    </row>
    <row r="50" spans="1:4" ht="30" customHeight="1" x14ac:dyDescent="0.25">
      <c r="A50" s="2" t="s">
        <v>42</v>
      </c>
      <c r="B50" s="6">
        <v>44050</v>
      </c>
      <c r="C50" s="6">
        <v>44233</v>
      </c>
      <c r="D50" s="6">
        <v>44303</v>
      </c>
    </row>
    <row r="51" spans="1:4" ht="30" customHeight="1" x14ac:dyDescent="0.25">
      <c r="A51" s="2" t="s">
        <v>45</v>
      </c>
      <c r="B51" s="1">
        <v>43138</v>
      </c>
      <c r="C51" s="1">
        <v>44233</v>
      </c>
      <c r="D51" s="1">
        <v>44303</v>
      </c>
    </row>
    <row r="52" spans="1:4" ht="30" customHeight="1" x14ac:dyDescent="0.25">
      <c r="A52" s="2" t="s">
        <v>46</v>
      </c>
      <c r="B52" s="1">
        <v>43322</v>
      </c>
      <c r="C52" s="1">
        <v>44236</v>
      </c>
      <c r="D52" s="1">
        <v>44306</v>
      </c>
    </row>
    <row r="53" spans="1:4" ht="30" customHeight="1" x14ac:dyDescent="0.25">
      <c r="A53" s="2" t="s">
        <v>48</v>
      </c>
      <c r="B53" s="1">
        <v>43143</v>
      </c>
      <c r="C53" s="1">
        <v>44238</v>
      </c>
      <c r="D53" s="1">
        <v>44308</v>
      </c>
    </row>
    <row r="54" spans="1:4" ht="30" customHeight="1" x14ac:dyDescent="0.25">
      <c r="A54" s="2" t="s">
        <v>52</v>
      </c>
      <c r="B54" s="1">
        <v>41684</v>
      </c>
      <c r="C54" s="1">
        <v>44240</v>
      </c>
      <c r="D54" s="1">
        <v>44310</v>
      </c>
    </row>
    <row r="55" spans="1:4" ht="30" customHeight="1" x14ac:dyDescent="0.25">
      <c r="A55" s="2" t="s">
        <v>53</v>
      </c>
      <c r="B55" s="1">
        <v>42779</v>
      </c>
      <c r="C55" s="1">
        <v>44240</v>
      </c>
      <c r="D55" s="1">
        <v>44310</v>
      </c>
    </row>
    <row r="56" spans="1:4" ht="30" customHeight="1" x14ac:dyDescent="0.25">
      <c r="A56" s="2" t="s">
        <v>54</v>
      </c>
      <c r="B56" s="1">
        <v>43145</v>
      </c>
      <c r="C56" s="1">
        <v>44240</v>
      </c>
      <c r="D56" s="1">
        <v>44310</v>
      </c>
    </row>
    <row r="57" spans="1:4" ht="30" customHeight="1" x14ac:dyDescent="0.25">
      <c r="A57" s="2" t="s">
        <v>55</v>
      </c>
      <c r="B57" s="1">
        <v>43511</v>
      </c>
      <c r="C57" s="1">
        <v>44241</v>
      </c>
      <c r="D57" s="1">
        <v>44311</v>
      </c>
    </row>
    <row r="58" spans="1:4" ht="30" customHeight="1" x14ac:dyDescent="0.25">
      <c r="A58" s="2" t="s">
        <v>58</v>
      </c>
      <c r="B58" s="1">
        <v>43693</v>
      </c>
      <c r="C58" s="1">
        <v>44242</v>
      </c>
      <c r="D58" s="1">
        <v>44312</v>
      </c>
    </row>
    <row r="59" spans="1:4" ht="30" customHeight="1" x14ac:dyDescent="0.25">
      <c r="A59" s="2" t="s">
        <v>59</v>
      </c>
      <c r="B59" s="1">
        <v>43150</v>
      </c>
      <c r="C59" s="1">
        <v>44245</v>
      </c>
      <c r="D59" s="1">
        <v>44314</v>
      </c>
    </row>
    <row r="60" spans="1:4" ht="30" customHeight="1" x14ac:dyDescent="0.25">
      <c r="A60" s="2" t="s">
        <v>79</v>
      </c>
      <c r="B60" s="1" t="s">
        <v>80</v>
      </c>
      <c r="C60" s="1">
        <v>44245</v>
      </c>
      <c r="D60" s="1">
        <v>44335</v>
      </c>
    </row>
    <row r="61" spans="1:4" ht="30" customHeight="1" x14ac:dyDescent="0.25">
      <c r="A61" s="2" t="s">
        <v>81</v>
      </c>
      <c r="B61" s="1">
        <v>39863</v>
      </c>
      <c r="C61" s="1">
        <v>44246</v>
      </c>
      <c r="D61" s="1">
        <v>44336</v>
      </c>
    </row>
    <row r="62" spans="1:4" ht="30" customHeight="1" x14ac:dyDescent="0.25">
      <c r="A62" s="2" t="s">
        <v>72</v>
      </c>
      <c r="B62" s="1">
        <v>38404</v>
      </c>
      <c r="C62" s="1">
        <v>44247</v>
      </c>
      <c r="D62" s="1">
        <v>44317</v>
      </c>
    </row>
    <row r="63" spans="1:4" ht="30" customHeight="1" x14ac:dyDescent="0.25">
      <c r="A63" s="2" t="s">
        <v>82</v>
      </c>
      <c r="B63" s="1" t="s">
        <v>83</v>
      </c>
      <c r="C63" s="1">
        <v>44247</v>
      </c>
      <c r="D63" s="1">
        <v>44337</v>
      </c>
    </row>
    <row r="64" spans="1:4" ht="30" customHeight="1" x14ac:dyDescent="0.25">
      <c r="A64" s="2" t="s">
        <v>84</v>
      </c>
      <c r="B64" s="1" t="s">
        <v>83</v>
      </c>
      <c r="C64" s="1">
        <v>44247</v>
      </c>
      <c r="D64" s="1">
        <v>44337</v>
      </c>
    </row>
    <row r="65" spans="1:4" ht="30" customHeight="1" x14ac:dyDescent="0.25">
      <c r="A65" s="2" t="s">
        <v>74</v>
      </c>
      <c r="B65" s="1">
        <v>38364</v>
      </c>
      <c r="C65" s="1">
        <v>44252</v>
      </c>
      <c r="D65" s="1">
        <v>44321</v>
      </c>
    </row>
    <row r="66" spans="1:4" ht="30" customHeight="1" x14ac:dyDescent="0.25">
      <c r="A66" s="2" t="s">
        <v>75</v>
      </c>
      <c r="B66" s="1">
        <v>38364</v>
      </c>
      <c r="C66" s="1">
        <v>44252</v>
      </c>
      <c r="D66" s="1">
        <v>44322</v>
      </c>
    </row>
    <row r="67" spans="1:4" ht="30" customHeight="1" x14ac:dyDescent="0.25">
      <c r="A67" s="2" t="s">
        <v>87</v>
      </c>
      <c r="B67" s="1">
        <v>39867</v>
      </c>
      <c r="C67" s="1">
        <v>44252</v>
      </c>
      <c r="D67" s="1">
        <v>44342</v>
      </c>
    </row>
    <row r="68" spans="1:4" ht="30" customHeight="1" x14ac:dyDescent="0.25">
      <c r="A68" s="2" t="s">
        <v>88</v>
      </c>
      <c r="B68" s="1">
        <v>34026</v>
      </c>
      <c r="C68" s="1">
        <v>44252</v>
      </c>
      <c r="D68" s="1">
        <v>44342</v>
      </c>
    </row>
    <row r="69" spans="1:4" ht="30" customHeight="1" x14ac:dyDescent="0.25">
      <c r="A69" s="2" t="s">
        <v>76</v>
      </c>
      <c r="B69" s="1">
        <v>40602</v>
      </c>
      <c r="C69" s="1">
        <v>44254</v>
      </c>
      <c r="D69" s="1">
        <v>44324</v>
      </c>
    </row>
    <row r="70" spans="1:4" ht="30" customHeight="1" x14ac:dyDescent="0.25">
      <c r="A70" s="2" t="s">
        <v>89</v>
      </c>
      <c r="B70" s="1">
        <v>39351</v>
      </c>
      <c r="C70" s="1">
        <v>44255</v>
      </c>
      <c r="D70" s="1">
        <v>44345</v>
      </c>
    </row>
    <row r="71" spans="1:4" ht="30" customHeight="1" x14ac:dyDescent="0.25">
      <c r="A71" s="2" t="s">
        <v>90</v>
      </c>
      <c r="B71" s="1">
        <v>39351</v>
      </c>
      <c r="C71" s="1">
        <v>44255</v>
      </c>
      <c r="D71" s="1">
        <v>44345</v>
      </c>
    </row>
    <row r="72" spans="1:4" ht="30" customHeight="1" x14ac:dyDescent="0.25">
      <c r="A72" s="2" t="s">
        <v>91</v>
      </c>
      <c r="B72" s="1" t="s">
        <v>92</v>
      </c>
      <c r="C72" s="1">
        <v>44255</v>
      </c>
      <c r="D72" s="1">
        <v>44345</v>
      </c>
    </row>
    <row r="73" spans="1:4" ht="30" customHeight="1" x14ac:dyDescent="0.25">
      <c r="A73" s="2" t="s">
        <v>93</v>
      </c>
      <c r="B73" s="1" t="s">
        <v>94</v>
      </c>
      <c r="C73" s="1">
        <v>44255</v>
      </c>
      <c r="D73" s="1">
        <v>44345</v>
      </c>
    </row>
    <row r="74" spans="1:4" ht="30" customHeight="1" x14ac:dyDescent="0.25">
      <c r="A74" s="2" t="s">
        <v>95</v>
      </c>
      <c r="B74" s="1" t="s">
        <v>96</v>
      </c>
      <c r="C74" s="1">
        <v>44255</v>
      </c>
      <c r="D74" s="1">
        <v>44345</v>
      </c>
    </row>
    <row r="75" spans="1:4" ht="30" customHeight="1" x14ac:dyDescent="0.25">
      <c r="A75" s="2" t="s">
        <v>97</v>
      </c>
      <c r="B75" s="1">
        <v>26049</v>
      </c>
      <c r="C75" s="1">
        <v>44255</v>
      </c>
      <c r="D75" s="1">
        <v>44345</v>
      </c>
    </row>
    <row r="76" spans="1:4" ht="30" customHeight="1" x14ac:dyDescent="0.25">
      <c r="A76" s="2" t="s">
        <v>98</v>
      </c>
      <c r="B76" s="1">
        <v>37334</v>
      </c>
      <c r="C76" s="1">
        <v>44255</v>
      </c>
      <c r="D76" s="1">
        <v>44345</v>
      </c>
    </row>
    <row r="77" spans="1:4" ht="30" customHeight="1" x14ac:dyDescent="0.25">
      <c r="A77" s="2" t="s">
        <v>99</v>
      </c>
      <c r="B77" s="1" t="s">
        <v>100</v>
      </c>
      <c r="C77" s="1">
        <v>44255</v>
      </c>
      <c r="D77" s="1">
        <v>44345</v>
      </c>
    </row>
    <row r="78" spans="1:4" ht="30" customHeight="1" x14ac:dyDescent="0.25">
      <c r="A78" s="2" t="s">
        <v>101</v>
      </c>
      <c r="B78" s="1" t="s">
        <v>102</v>
      </c>
      <c r="C78" s="1">
        <v>44255</v>
      </c>
      <c r="D78" s="1">
        <v>44345</v>
      </c>
    </row>
    <row r="79" spans="1:4" ht="30" customHeight="1" x14ac:dyDescent="0.25">
      <c r="A79" s="2" t="s">
        <v>104</v>
      </c>
      <c r="B79" s="1" t="s">
        <v>105</v>
      </c>
      <c r="C79" s="1">
        <v>44256</v>
      </c>
      <c r="D79" s="1">
        <v>44346</v>
      </c>
    </row>
    <row r="80" spans="1:4" ht="30" customHeight="1" x14ac:dyDescent="0.25">
      <c r="A80" s="2" t="s">
        <v>106</v>
      </c>
      <c r="B80" s="1" t="s">
        <v>107</v>
      </c>
      <c r="C80" s="1">
        <v>44256</v>
      </c>
      <c r="D80" s="1">
        <v>44346</v>
      </c>
    </row>
    <row r="81" spans="1:4" ht="30" customHeight="1" x14ac:dyDescent="0.25">
      <c r="A81" s="2" t="s">
        <v>109</v>
      </c>
      <c r="B81" s="1" t="s">
        <v>110</v>
      </c>
      <c r="C81" s="1">
        <v>44257</v>
      </c>
      <c r="D81" s="1">
        <v>44347</v>
      </c>
    </row>
    <row r="82" spans="1:4" ht="30" customHeight="1" x14ac:dyDescent="0.25">
      <c r="A82" s="2" t="s">
        <v>112</v>
      </c>
      <c r="B82" s="1">
        <v>41535</v>
      </c>
      <c r="C82" s="1">
        <v>44258</v>
      </c>
      <c r="D82" s="1">
        <v>44348</v>
      </c>
    </row>
    <row r="83" spans="1:4" ht="30" customHeight="1" x14ac:dyDescent="0.25">
      <c r="A83" s="2" t="s">
        <v>77</v>
      </c>
      <c r="B83" s="1">
        <v>43529</v>
      </c>
      <c r="C83" s="1">
        <v>44259</v>
      </c>
      <c r="D83" s="1">
        <v>44329</v>
      </c>
    </row>
    <row r="84" spans="1:4" ht="30" customHeight="1" x14ac:dyDescent="0.25">
      <c r="A84" s="2" t="s">
        <v>113</v>
      </c>
      <c r="B84" s="5">
        <v>38366</v>
      </c>
      <c r="C84" s="1">
        <v>44259</v>
      </c>
      <c r="D84" s="1">
        <v>44349</v>
      </c>
    </row>
    <row r="85" spans="1:4" ht="30" customHeight="1" x14ac:dyDescent="0.25">
      <c r="A85" s="2" t="s">
        <v>78</v>
      </c>
      <c r="B85" s="1">
        <v>40429</v>
      </c>
      <c r="C85" s="1">
        <v>44262</v>
      </c>
      <c r="D85" s="1">
        <v>44332</v>
      </c>
    </row>
    <row r="86" spans="1:4" ht="30" customHeight="1" x14ac:dyDescent="0.25">
      <c r="A86" s="2" t="s">
        <v>116</v>
      </c>
      <c r="B86" s="1">
        <v>37323</v>
      </c>
      <c r="C86" s="1">
        <v>44262</v>
      </c>
      <c r="D86" s="1">
        <v>44352</v>
      </c>
    </row>
    <row r="87" spans="1:4" ht="30" customHeight="1" x14ac:dyDescent="0.25">
      <c r="A87" s="2" t="s">
        <v>120</v>
      </c>
      <c r="B87" s="1" t="s">
        <v>121</v>
      </c>
      <c r="C87" s="1">
        <v>44263</v>
      </c>
      <c r="D87" s="1">
        <v>44353</v>
      </c>
    </row>
    <row r="88" spans="1:4" ht="30" customHeight="1" x14ac:dyDescent="0.25">
      <c r="A88" s="2" t="s">
        <v>122</v>
      </c>
      <c r="B88" s="1" t="s">
        <v>123</v>
      </c>
      <c r="C88" s="1">
        <v>44265</v>
      </c>
      <c r="D88" s="1">
        <v>44355</v>
      </c>
    </row>
    <row r="89" spans="1:4" ht="30" customHeight="1" x14ac:dyDescent="0.25">
      <c r="A89" s="2" t="s">
        <v>124</v>
      </c>
      <c r="B89" s="1">
        <v>27530</v>
      </c>
      <c r="C89" s="1">
        <v>44266</v>
      </c>
      <c r="D89" s="1">
        <v>44356</v>
      </c>
    </row>
    <row r="90" spans="1:4" ht="30" customHeight="1" x14ac:dyDescent="0.25">
      <c r="A90" s="2" t="s">
        <v>125</v>
      </c>
      <c r="B90" s="1">
        <v>37768</v>
      </c>
      <c r="C90" s="1">
        <v>44267</v>
      </c>
      <c r="D90" s="1">
        <v>44357</v>
      </c>
    </row>
    <row r="91" spans="1:4" ht="30" customHeight="1" x14ac:dyDescent="0.25">
      <c r="A91" s="2" t="s">
        <v>85</v>
      </c>
      <c r="B91" s="1">
        <v>43357</v>
      </c>
      <c r="C91" s="1">
        <v>44268</v>
      </c>
      <c r="D91" s="1">
        <v>44338</v>
      </c>
    </row>
    <row r="92" spans="1:4" ht="30" customHeight="1" x14ac:dyDescent="0.25">
      <c r="A92" s="2" t="s">
        <v>86</v>
      </c>
      <c r="B92" s="1" t="s">
        <v>6</v>
      </c>
      <c r="C92" s="1">
        <v>44270</v>
      </c>
      <c r="D92" s="1">
        <v>44340</v>
      </c>
    </row>
    <row r="93" spans="1:4" ht="30" customHeight="1" x14ac:dyDescent="0.25">
      <c r="A93" s="2" t="s">
        <v>128</v>
      </c>
      <c r="B93" s="1" t="s">
        <v>129</v>
      </c>
      <c r="C93" s="1">
        <v>44271</v>
      </c>
      <c r="D93" s="1">
        <v>44361</v>
      </c>
    </row>
    <row r="94" spans="1:4" ht="30" customHeight="1" x14ac:dyDescent="0.25">
      <c r="A94" s="2" t="s">
        <v>252</v>
      </c>
      <c r="B94" s="1">
        <v>42082</v>
      </c>
      <c r="C94" s="1">
        <v>44274</v>
      </c>
      <c r="D94" s="1">
        <v>44344</v>
      </c>
    </row>
    <row r="95" spans="1:4" ht="30" customHeight="1" x14ac:dyDescent="0.25">
      <c r="A95" s="2" t="s">
        <v>103</v>
      </c>
      <c r="B95" s="1">
        <v>43364</v>
      </c>
      <c r="C95" s="1">
        <v>44275</v>
      </c>
      <c r="D95" s="1">
        <v>44345</v>
      </c>
    </row>
    <row r="96" spans="1:4" ht="30" customHeight="1" x14ac:dyDescent="0.25">
      <c r="A96" s="2" t="s">
        <v>155</v>
      </c>
      <c r="B96" s="6">
        <v>36424</v>
      </c>
      <c r="C96" s="1">
        <v>44275</v>
      </c>
      <c r="D96" s="1">
        <v>44366</v>
      </c>
    </row>
    <row r="97" spans="1:4" ht="30" customHeight="1" x14ac:dyDescent="0.25">
      <c r="A97" s="2" t="s">
        <v>235</v>
      </c>
      <c r="B97" s="1">
        <v>30098</v>
      </c>
      <c r="C97" s="1">
        <v>44275</v>
      </c>
      <c r="D97" s="1">
        <v>44366</v>
      </c>
    </row>
    <row r="98" spans="1:4" ht="30" customHeight="1" x14ac:dyDescent="0.25">
      <c r="A98" s="2" t="s">
        <v>236</v>
      </c>
      <c r="B98" s="1">
        <v>33332</v>
      </c>
      <c r="C98" s="1">
        <v>44275</v>
      </c>
      <c r="D98" s="1">
        <v>44366</v>
      </c>
    </row>
    <row r="99" spans="1:4" ht="30" customHeight="1" x14ac:dyDescent="0.25">
      <c r="A99" s="2" t="s">
        <v>263</v>
      </c>
      <c r="B99" s="1">
        <v>43364</v>
      </c>
      <c r="C99" s="1">
        <v>44275</v>
      </c>
      <c r="D99" s="1">
        <v>44345</v>
      </c>
    </row>
    <row r="100" spans="1:4" ht="30" customHeight="1" x14ac:dyDescent="0.25">
      <c r="A100" s="2" t="s">
        <v>108</v>
      </c>
      <c r="B100" s="1">
        <v>43181</v>
      </c>
      <c r="C100" s="1">
        <v>44276</v>
      </c>
      <c r="D100" s="1">
        <v>44346</v>
      </c>
    </row>
    <row r="101" spans="1:4" ht="30" customHeight="1" x14ac:dyDescent="0.25">
      <c r="A101" s="2" t="s">
        <v>111</v>
      </c>
      <c r="B101" s="1">
        <v>43182</v>
      </c>
      <c r="C101" s="1">
        <v>44277</v>
      </c>
      <c r="D101" s="1">
        <v>44347</v>
      </c>
    </row>
    <row r="102" spans="1:4" ht="30" customHeight="1" x14ac:dyDescent="0.25">
      <c r="A102" s="2" t="s">
        <v>256</v>
      </c>
      <c r="B102" s="1">
        <v>42817</v>
      </c>
      <c r="C102" s="1">
        <v>44277</v>
      </c>
      <c r="D102" s="1">
        <v>44347</v>
      </c>
    </row>
    <row r="103" spans="1:4" ht="30" customHeight="1" x14ac:dyDescent="0.25">
      <c r="A103" s="2" t="s">
        <v>114</v>
      </c>
      <c r="B103" s="1">
        <v>41722</v>
      </c>
      <c r="C103" s="1">
        <v>44279</v>
      </c>
      <c r="D103" s="1">
        <v>44349</v>
      </c>
    </row>
    <row r="104" spans="1:4" ht="30" customHeight="1" x14ac:dyDescent="0.25">
      <c r="A104" s="2" t="s">
        <v>115</v>
      </c>
      <c r="B104" s="1">
        <v>43550</v>
      </c>
      <c r="C104" s="1">
        <v>44280</v>
      </c>
      <c r="D104" s="1">
        <v>44350</v>
      </c>
    </row>
    <row r="105" spans="1:4" ht="30" customHeight="1" x14ac:dyDescent="0.25">
      <c r="A105" s="2" t="s">
        <v>131</v>
      </c>
      <c r="B105" s="1">
        <v>41669</v>
      </c>
      <c r="C105" s="1">
        <v>44281</v>
      </c>
      <c r="D105" s="1">
        <v>44371</v>
      </c>
    </row>
    <row r="106" spans="1:4" ht="30" customHeight="1" x14ac:dyDescent="0.25">
      <c r="A106" s="2" t="s">
        <v>117</v>
      </c>
      <c r="B106" s="1">
        <v>43371</v>
      </c>
      <c r="C106" s="1">
        <v>44282</v>
      </c>
      <c r="D106" s="1">
        <v>44352</v>
      </c>
    </row>
    <row r="107" spans="1:4" ht="30" customHeight="1" x14ac:dyDescent="0.25">
      <c r="A107" s="2" t="s">
        <v>118</v>
      </c>
      <c r="B107" s="1">
        <v>43370</v>
      </c>
      <c r="C107" s="1">
        <v>44282</v>
      </c>
      <c r="D107" s="1">
        <v>44352</v>
      </c>
    </row>
    <row r="108" spans="1:4" ht="30" customHeight="1" x14ac:dyDescent="0.25">
      <c r="A108" s="2" t="s">
        <v>119</v>
      </c>
      <c r="B108" s="1">
        <v>42822</v>
      </c>
      <c r="C108" s="1">
        <v>44282</v>
      </c>
      <c r="D108" s="1">
        <v>44352</v>
      </c>
    </row>
    <row r="109" spans="1:4" ht="30" customHeight="1" x14ac:dyDescent="0.25">
      <c r="A109" s="2" t="s">
        <v>132</v>
      </c>
      <c r="B109" s="1" t="s">
        <v>133</v>
      </c>
      <c r="C109" s="1">
        <v>44283</v>
      </c>
      <c r="D109" s="1">
        <v>44373</v>
      </c>
    </row>
    <row r="110" spans="1:4" ht="30" customHeight="1" x14ac:dyDescent="0.25">
      <c r="A110" s="2" t="s">
        <v>255</v>
      </c>
      <c r="B110" s="1">
        <v>42822</v>
      </c>
      <c r="C110" s="1">
        <v>44283</v>
      </c>
      <c r="D110" s="1">
        <v>44353</v>
      </c>
    </row>
    <row r="111" spans="1:4" ht="30" customHeight="1" x14ac:dyDescent="0.25">
      <c r="A111" s="2" t="s">
        <v>134</v>
      </c>
      <c r="B111" s="1">
        <v>34787</v>
      </c>
      <c r="C111" s="1">
        <v>44284</v>
      </c>
      <c r="D111" s="1">
        <v>44374</v>
      </c>
    </row>
    <row r="112" spans="1:4" ht="30" customHeight="1" x14ac:dyDescent="0.25">
      <c r="A112" s="2" t="s">
        <v>135</v>
      </c>
      <c r="B112" s="1">
        <v>40788</v>
      </c>
      <c r="C112" s="1">
        <v>44286</v>
      </c>
      <c r="D112" s="1">
        <v>44376</v>
      </c>
    </row>
    <row r="113" spans="1:4" ht="30" customHeight="1" x14ac:dyDescent="0.25">
      <c r="A113" s="2" t="s">
        <v>136</v>
      </c>
      <c r="B113" s="1">
        <v>40028</v>
      </c>
      <c r="C113" s="1">
        <v>44286</v>
      </c>
      <c r="D113" s="1">
        <v>44376</v>
      </c>
    </row>
    <row r="114" spans="1:4" ht="30" customHeight="1" x14ac:dyDescent="0.25">
      <c r="A114" s="2" t="s">
        <v>137</v>
      </c>
      <c r="B114" s="1">
        <v>40999</v>
      </c>
      <c r="C114" s="1">
        <v>44286</v>
      </c>
      <c r="D114" s="1">
        <v>44376</v>
      </c>
    </row>
    <row r="115" spans="1:4" ht="30" customHeight="1" x14ac:dyDescent="0.25">
      <c r="A115" s="2" t="s">
        <v>138</v>
      </c>
      <c r="B115" s="1">
        <v>40999</v>
      </c>
      <c r="C115" s="1">
        <v>44286</v>
      </c>
      <c r="D115" s="1">
        <v>44376</v>
      </c>
    </row>
    <row r="116" spans="1:4" ht="30" customHeight="1" x14ac:dyDescent="0.25">
      <c r="A116" s="2" t="s">
        <v>139</v>
      </c>
      <c r="B116" s="1">
        <v>40999</v>
      </c>
      <c r="C116" s="1">
        <v>44286</v>
      </c>
      <c r="D116" s="1">
        <v>44376</v>
      </c>
    </row>
    <row r="117" spans="1:4" ht="30" customHeight="1" x14ac:dyDescent="0.25">
      <c r="A117" s="2" t="s">
        <v>140</v>
      </c>
      <c r="B117" s="1" t="s">
        <v>141</v>
      </c>
      <c r="C117" s="1">
        <v>44286</v>
      </c>
      <c r="D117" s="1">
        <v>44376</v>
      </c>
    </row>
    <row r="118" spans="1:4" ht="30" customHeight="1" x14ac:dyDescent="0.25">
      <c r="A118" s="2" t="s">
        <v>142</v>
      </c>
      <c r="B118" s="1" t="s">
        <v>6</v>
      </c>
      <c r="C118" s="1">
        <v>44286</v>
      </c>
      <c r="D118" s="1">
        <v>44376</v>
      </c>
    </row>
    <row r="119" spans="1:4" ht="30" customHeight="1" x14ac:dyDescent="0.25">
      <c r="A119" s="2" t="s">
        <v>143</v>
      </c>
      <c r="B119" s="1" t="s">
        <v>144</v>
      </c>
      <c r="C119" s="1">
        <v>44286</v>
      </c>
      <c r="D119" s="1">
        <v>44376</v>
      </c>
    </row>
    <row r="120" spans="1:4" ht="30" customHeight="1" x14ac:dyDescent="0.25">
      <c r="A120" s="2" t="s">
        <v>145</v>
      </c>
      <c r="B120" s="1">
        <v>37083</v>
      </c>
      <c r="C120" s="1">
        <v>44286</v>
      </c>
      <c r="D120" s="1">
        <v>44376</v>
      </c>
    </row>
    <row r="121" spans="1:4" ht="30" customHeight="1" x14ac:dyDescent="0.25">
      <c r="A121" s="2" t="s">
        <v>146</v>
      </c>
      <c r="B121" s="1">
        <v>37315</v>
      </c>
      <c r="C121" s="1">
        <v>44286</v>
      </c>
      <c r="D121" s="1">
        <v>44376</v>
      </c>
    </row>
    <row r="122" spans="1:4" ht="30" customHeight="1" x14ac:dyDescent="0.25">
      <c r="A122" s="2" t="s">
        <v>147</v>
      </c>
      <c r="B122" s="1">
        <v>27060</v>
      </c>
      <c r="C122" s="1">
        <v>44286</v>
      </c>
      <c r="D122" s="1">
        <v>44376</v>
      </c>
    </row>
    <row r="123" spans="1:4" ht="30" customHeight="1" x14ac:dyDescent="0.25">
      <c r="A123" s="2" t="s">
        <v>148</v>
      </c>
      <c r="B123" s="1">
        <v>28277</v>
      </c>
      <c r="C123" s="1">
        <v>44286</v>
      </c>
      <c r="D123" s="1">
        <v>44376</v>
      </c>
    </row>
    <row r="124" spans="1:4" ht="30" customHeight="1" x14ac:dyDescent="0.25">
      <c r="A124" s="2" t="s">
        <v>149</v>
      </c>
      <c r="B124" s="1" t="s">
        <v>150</v>
      </c>
      <c r="C124" s="1">
        <v>44286</v>
      </c>
      <c r="D124" s="1">
        <v>44376</v>
      </c>
    </row>
    <row r="125" spans="1:4" ht="30" customHeight="1" x14ac:dyDescent="0.25">
      <c r="A125" s="2" t="s">
        <v>151</v>
      </c>
      <c r="B125" s="1" t="s">
        <v>152</v>
      </c>
      <c r="C125" s="1">
        <v>44287</v>
      </c>
      <c r="D125" s="1">
        <v>44377</v>
      </c>
    </row>
    <row r="126" spans="1:4" ht="30" customHeight="1" x14ac:dyDescent="0.25">
      <c r="A126" s="2" t="s">
        <v>126</v>
      </c>
      <c r="B126" s="1">
        <v>42628</v>
      </c>
      <c r="C126" s="1">
        <v>44289</v>
      </c>
      <c r="D126" s="1">
        <v>44359</v>
      </c>
    </row>
    <row r="127" spans="1:4" ht="30" customHeight="1" x14ac:dyDescent="0.25">
      <c r="A127" s="2" t="s">
        <v>127</v>
      </c>
      <c r="B127" s="1">
        <v>42464</v>
      </c>
      <c r="C127" s="1">
        <v>44289</v>
      </c>
      <c r="D127" s="1">
        <v>44359</v>
      </c>
    </row>
    <row r="128" spans="1:4" ht="30" customHeight="1" x14ac:dyDescent="0.25">
      <c r="A128" s="2" t="s">
        <v>250</v>
      </c>
      <c r="B128" s="1">
        <v>41187</v>
      </c>
      <c r="C128" s="1">
        <v>44290</v>
      </c>
      <c r="D128" s="1">
        <v>44360</v>
      </c>
    </row>
    <row r="129" spans="1:4" ht="30" customHeight="1" x14ac:dyDescent="0.25">
      <c r="A129" s="2" t="s">
        <v>130</v>
      </c>
      <c r="B129" s="1">
        <v>43745</v>
      </c>
      <c r="C129" s="1">
        <v>44292</v>
      </c>
      <c r="D129" s="1">
        <v>44362</v>
      </c>
    </row>
    <row r="130" spans="1:4" ht="30" customHeight="1" x14ac:dyDescent="0.25">
      <c r="A130" s="2" t="s">
        <v>156</v>
      </c>
      <c r="B130" s="1" t="s">
        <v>157</v>
      </c>
      <c r="C130" s="1">
        <v>44298</v>
      </c>
      <c r="D130" s="1">
        <v>44388</v>
      </c>
    </row>
    <row r="131" spans="1:4" ht="30" customHeight="1" x14ac:dyDescent="0.25">
      <c r="A131" s="2" t="s">
        <v>251</v>
      </c>
      <c r="B131" s="1">
        <v>41927</v>
      </c>
      <c r="C131" s="1">
        <v>44301</v>
      </c>
      <c r="D131" s="1">
        <v>44371</v>
      </c>
    </row>
    <row r="132" spans="1:4" ht="30" customHeight="1" x14ac:dyDescent="0.25">
      <c r="A132" s="2" t="s">
        <v>158</v>
      </c>
      <c r="B132" s="1">
        <v>31153</v>
      </c>
      <c r="C132" s="1">
        <v>44302</v>
      </c>
      <c r="D132" s="1">
        <v>44392</v>
      </c>
    </row>
    <row r="133" spans="1:4" ht="30" customHeight="1" x14ac:dyDescent="0.25">
      <c r="A133" s="2" t="s">
        <v>159</v>
      </c>
      <c r="B133" s="1">
        <v>32630</v>
      </c>
      <c r="C133" s="1">
        <v>44302</v>
      </c>
      <c r="D133" s="1">
        <v>44392</v>
      </c>
    </row>
    <row r="134" spans="1:4" ht="30" customHeight="1" x14ac:dyDescent="0.25">
      <c r="A134" s="2" t="s">
        <v>226</v>
      </c>
      <c r="B134" s="1">
        <v>41746</v>
      </c>
      <c r="C134" s="1">
        <v>44303</v>
      </c>
      <c r="D134" s="1">
        <v>44393</v>
      </c>
    </row>
    <row r="135" spans="1:4" ht="30" customHeight="1" x14ac:dyDescent="0.25">
      <c r="A135" s="2" t="s">
        <v>225</v>
      </c>
      <c r="B135" s="1">
        <v>41746</v>
      </c>
      <c r="C135" s="1">
        <v>44303</v>
      </c>
      <c r="D135" s="1">
        <v>44393</v>
      </c>
    </row>
    <row r="136" spans="1:4" ht="30" customHeight="1" x14ac:dyDescent="0.25">
      <c r="A136" s="2" t="s">
        <v>160</v>
      </c>
      <c r="B136" s="1">
        <v>17399</v>
      </c>
      <c r="C136" s="1">
        <v>44304</v>
      </c>
      <c r="D136" s="1">
        <v>44394</v>
      </c>
    </row>
    <row r="137" spans="1:4" ht="30" customHeight="1" x14ac:dyDescent="0.25">
      <c r="A137" s="2" t="s">
        <v>154</v>
      </c>
      <c r="B137" s="1" t="s">
        <v>161</v>
      </c>
      <c r="C137" s="1">
        <v>44304</v>
      </c>
      <c r="D137" s="1">
        <v>44394</v>
      </c>
    </row>
    <row r="138" spans="1:4" ht="30" customHeight="1" x14ac:dyDescent="0.25">
      <c r="A138" s="2" t="s">
        <v>153</v>
      </c>
      <c r="B138" s="1">
        <v>36637</v>
      </c>
      <c r="C138" s="1">
        <v>44307</v>
      </c>
      <c r="D138" s="1">
        <v>44377</v>
      </c>
    </row>
    <row r="139" spans="1:4" ht="30" customHeight="1" x14ac:dyDescent="0.25">
      <c r="A139" s="2" t="s">
        <v>162</v>
      </c>
      <c r="B139" s="1" t="s">
        <v>163</v>
      </c>
      <c r="C139" s="1">
        <v>44308</v>
      </c>
      <c r="D139" s="1">
        <v>44398</v>
      </c>
    </row>
    <row r="140" spans="1:4" ht="30" customHeight="1" x14ac:dyDescent="0.25">
      <c r="A140" s="2" t="s">
        <v>165</v>
      </c>
      <c r="B140" s="1">
        <v>39458</v>
      </c>
      <c r="C140" s="1">
        <v>44312</v>
      </c>
      <c r="D140" s="1">
        <v>44402</v>
      </c>
    </row>
    <row r="141" spans="1:4" ht="30" customHeight="1" x14ac:dyDescent="0.25">
      <c r="A141" s="2" t="s">
        <v>260</v>
      </c>
      <c r="B141" s="1">
        <v>42853</v>
      </c>
      <c r="C141" s="1">
        <v>44313</v>
      </c>
      <c r="D141" s="1">
        <v>44383</v>
      </c>
    </row>
    <row r="142" spans="1:4" ht="30" customHeight="1" x14ac:dyDescent="0.25">
      <c r="A142" s="2" t="s">
        <v>167</v>
      </c>
      <c r="B142" s="1">
        <v>40661</v>
      </c>
      <c r="C142" s="1">
        <v>44314</v>
      </c>
      <c r="D142" s="1">
        <v>44404</v>
      </c>
    </row>
    <row r="143" spans="1:4" ht="30" customHeight="1" x14ac:dyDescent="0.25">
      <c r="A143" s="2" t="s">
        <v>168</v>
      </c>
      <c r="B143" s="1">
        <v>35915</v>
      </c>
      <c r="C143" s="1">
        <v>44315</v>
      </c>
      <c r="D143" s="1">
        <v>44405</v>
      </c>
    </row>
    <row r="144" spans="1:4" ht="30" customHeight="1" x14ac:dyDescent="0.25">
      <c r="A144" s="2" t="s">
        <v>169</v>
      </c>
      <c r="B144" s="1">
        <v>39568</v>
      </c>
      <c r="C144" s="1">
        <v>44315</v>
      </c>
      <c r="D144" s="1">
        <v>44405</v>
      </c>
    </row>
    <row r="145" spans="1:4" ht="30" customHeight="1" x14ac:dyDescent="0.25">
      <c r="A145" s="2" t="s">
        <v>243</v>
      </c>
      <c r="B145" s="1">
        <v>36077</v>
      </c>
      <c r="C145" s="1">
        <v>44316</v>
      </c>
      <c r="D145" s="1">
        <v>44406</v>
      </c>
    </row>
    <row r="146" spans="1:4" ht="30" customHeight="1" x14ac:dyDescent="0.25">
      <c r="A146" s="7" t="s">
        <v>227</v>
      </c>
      <c r="B146" s="6">
        <v>33724</v>
      </c>
      <c r="C146" s="6">
        <v>44316</v>
      </c>
      <c r="D146" s="6">
        <v>44406</v>
      </c>
    </row>
    <row r="147" spans="1:4" ht="30" customHeight="1" x14ac:dyDescent="0.25">
      <c r="A147" s="2" t="s">
        <v>262</v>
      </c>
      <c r="B147" s="1">
        <v>34897</v>
      </c>
      <c r="C147" s="1">
        <v>44316</v>
      </c>
      <c r="D147" s="1">
        <v>44406</v>
      </c>
    </row>
    <row r="148" spans="1:4" ht="30" customHeight="1" x14ac:dyDescent="0.25">
      <c r="A148" s="2" t="s">
        <v>170</v>
      </c>
      <c r="B148" s="1" t="s">
        <v>6</v>
      </c>
      <c r="C148" s="1">
        <v>44316</v>
      </c>
      <c r="D148" s="1">
        <v>44406</v>
      </c>
    </row>
    <row r="149" spans="1:4" ht="30" customHeight="1" x14ac:dyDescent="0.25">
      <c r="A149" s="2" t="s">
        <v>171</v>
      </c>
      <c r="B149" s="1">
        <v>37782</v>
      </c>
      <c r="C149" s="1">
        <v>44316</v>
      </c>
      <c r="D149" s="1">
        <v>44406</v>
      </c>
    </row>
    <row r="150" spans="1:4" ht="30" customHeight="1" x14ac:dyDescent="0.25">
      <c r="A150" s="2" t="s">
        <v>172</v>
      </c>
      <c r="B150" s="1" t="s">
        <v>173</v>
      </c>
      <c r="C150" s="1">
        <v>44316</v>
      </c>
      <c r="D150" s="1">
        <v>44406</v>
      </c>
    </row>
    <row r="151" spans="1:4" ht="30" customHeight="1" x14ac:dyDescent="0.25">
      <c r="A151" s="2" t="s">
        <v>174</v>
      </c>
      <c r="B151" s="1" t="s">
        <v>175</v>
      </c>
      <c r="C151" s="1">
        <v>44316</v>
      </c>
      <c r="D151" s="1">
        <v>44406</v>
      </c>
    </row>
    <row r="152" spans="1:4" ht="30" customHeight="1" x14ac:dyDescent="0.25">
      <c r="A152" s="2" t="s">
        <v>176</v>
      </c>
      <c r="B152" s="1" t="s">
        <v>177</v>
      </c>
      <c r="C152" s="1">
        <v>44316</v>
      </c>
      <c r="D152" s="1">
        <v>44406</v>
      </c>
    </row>
    <row r="153" spans="1:4" ht="30" customHeight="1" x14ac:dyDescent="0.25">
      <c r="A153" s="2" t="s">
        <v>178</v>
      </c>
      <c r="B153" s="1" t="s">
        <v>179</v>
      </c>
      <c r="C153" s="1">
        <v>44316</v>
      </c>
      <c r="D153" s="1">
        <v>44406</v>
      </c>
    </row>
    <row r="154" spans="1:4" ht="30" customHeight="1" x14ac:dyDescent="0.25">
      <c r="A154" s="2" t="s">
        <v>242</v>
      </c>
      <c r="B154" s="1" t="s">
        <v>180</v>
      </c>
      <c r="C154" s="1">
        <v>44316</v>
      </c>
      <c r="D154" s="1">
        <v>44406</v>
      </c>
    </row>
    <row r="155" spans="1:4" ht="30" customHeight="1" x14ac:dyDescent="0.25">
      <c r="A155" s="2" t="s">
        <v>259</v>
      </c>
      <c r="B155" s="1">
        <v>42856</v>
      </c>
      <c r="C155" s="1">
        <v>44316</v>
      </c>
      <c r="D155" s="1">
        <v>44386</v>
      </c>
    </row>
    <row r="156" spans="1:4" ht="30" customHeight="1" x14ac:dyDescent="0.25">
      <c r="A156" s="2" t="s">
        <v>245</v>
      </c>
      <c r="B156" s="1">
        <v>40779</v>
      </c>
      <c r="C156" s="1">
        <v>44318</v>
      </c>
      <c r="D156" s="1">
        <v>44408</v>
      </c>
    </row>
    <row r="157" spans="1:4" ht="30" customHeight="1" x14ac:dyDescent="0.25">
      <c r="A157" s="2" t="s">
        <v>244</v>
      </c>
      <c r="B157" s="1">
        <v>40779</v>
      </c>
      <c r="C157" s="1">
        <v>44318</v>
      </c>
      <c r="D157" s="1">
        <v>44408</v>
      </c>
    </row>
    <row r="158" spans="1:4" ht="30" customHeight="1" x14ac:dyDescent="0.25">
      <c r="A158" s="2" t="s">
        <v>181</v>
      </c>
      <c r="B158" s="1">
        <v>35502</v>
      </c>
      <c r="C158" s="1">
        <v>44319</v>
      </c>
      <c r="D158" s="1">
        <v>44409</v>
      </c>
    </row>
    <row r="159" spans="1:4" ht="30" customHeight="1" x14ac:dyDescent="0.25">
      <c r="A159" s="2" t="s">
        <v>182</v>
      </c>
      <c r="B159" s="1">
        <v>44046</v>
      </c>
      <c r="C159" s="1">
        <v>44319</v>
      </c>
      <c r="D159" s="1">
        <v>44411</v>
      </c>
    </row>
    <row r="160" spans="1:4" ht="30" customHeight="1" x14ac:dyDescent="0.25">
      <c r="A160" s="2" t="s">
        <v>228</v>
      </c>
      <c r="B160" s="1">
        <v>35762</v>
      </c>
      <c r="C160" s="1">
        <v>44320</v>
      </c>
      <c r="D160" s="1">
        <v>44410</v>
      </c>
    </row>
    <row r="161" spans="1:4" ht="30" customHeight="1" x14ac:dyDescent="0.25">
      <c r="A161" s="2" t="s">
        <v>183</v>
      </c>
      <c r="B161" s="1">
        <v>35831</v>
      </c>
      <c r="C161" s="1">
        <v>44322</v>
      </c>
      <c r="D161" s="1">
        <v>44412</v>
      </c>
    </row>
    <row r="162" spans="1:4" ht="30" customHeight="1" x14ac:dyDescent="0.25">
      <c r="A162" s="2" t="s">
        <v>184</v>
      </c>
      <c r="B162" s="1" t="s">
        <v>185</v>
      </c>
      <c r="C162" s="1">
        <v>44324</v>
      </c>
      <c r="D162" s="1">
        <v>44414</v>
      </c>
    </row>
    <row r="163" spans="1:4" ht="30" customHeight="1" x14ac:dyDescent="0.25">
      <c r="A163" s="2" t="s">
        <v>229</v>
      </c>
      <c r="B163" s="1">
        <v>41404</v>
      </c>
      <c r="C163" s="1">
        <v>44325</v>
      </c>
      <c r="D163" s="1">
        <v>44415</v>
      </c>
    </row>
    <row r="164" spans="1:4" ht="30" customHeight="1" x14ac:dyDescent="0.25">
      <c r="A164" s="2" t="s">
        <v>186</v>
      </c>
      <c r="B164" s="1">
        <v>37202</v>
      </c>
      <c r="C164" s="1">
        <v>44326</v>
      </c>
      <c r="D164" s="1">
        <v>44416</v>
      </c>
    </row>
    <row r="165" spans="1:4" ht="30" customHeight="1" x14ac:dyDescent="0.25">
      <c r="A165" s="2" t="s">
        <v>164</v>
      </c>
      <c r="B165" s="1">
        <v>43417</v>
      </c>
      <c r="C165" s="1">
        <v>44328</v>
      </c>
      <c r="D165" s="1">
        <v>44398</v>
      </c>
    </row>
    <row r="166" spans="1:4" ht="30" customHeight="1" x14ac:dyDescent="0.25">
      <c r="A166" s="2" t="s">
        <v>258</v>
      </c>
      <c r="B166" s="1">
        <v>43054</v>
      </c>
      <c r="C166" s="1">
        <v>44330</v>
      </c>
      <c r="D166" s="1">
        <v>44400</v>
      </c>
    </row>
    <row r="167" spans="1:4" ht="30" customHeight="1" x14ac:dyDescent="0.25">
      <c r="A167" s="7" t="s">
        <v>5</v>
      </c>
      <c r="B167" s="6">
        <v>43784</v>
      </c>
      <c r="C167" s="6">
        <v>44330</v>
      </c>
      <c r="D167" s="6">
        <v>44400</v>
      </c>
    </row>
    <row r="168" spans="1:4" ht="30" customHeight="1" x14ac:dyDescent="0.25">
      <c r="A168" s="2" t="s">
        <v>188</v>
      </c>
      <c r="B168" s="1">
        <v>39948</v>
      </c>
      <c r="C168" s="1">
        <v>44331</v>
      </c>
      <c r="D168" s="1">
        <v>44421</v>
      </c>
    </row>
    <row r="169" spans="1:4" ht="30" customHeight="1" x14ac:dyDescent="0.25">
      <c r="A169" s="2" t="s">
        <v>189</v>
      </c>
      <c r="B169" s="1">
        <v>32007</v>
      </c>
      <c r="C169" s="1">
        <v>44331</v>
      </c>
      <c r="D169" s="1">
        <v>44421</v>
      </c>
    </row>
    <row r="170" spans="1:4" ht="30" customHeight="1" x14ac:dyDescent="0.25">
      <c r="A170" s="2" t="s">
        <v>254</v>
      </c>
      <c r="B170" s="1">
        <v>43055</v>
      </c>
      <c r="C170" s="1">
        <v>44331</v>
      </c>
      <c r="D170" s="1">
        <v>44401</v>
      </c>
    </row>
    <row r="171" spans="1:4" ht="30" customHeight="1" x14ac:dyDescent="0.25">
      <c r="A171" s="2" t="s">
        <v>166</v>
      </c>
      <c r="B171" s="1">
        <v>43237</v>
      </c>
      <c r="C171" s="1">
        <v>44332</v>
      </c>
      <c r="D171" s="1">
        <v>44402</v>
      </c>
    </row>
    <row r="172" spans="1:4" ht="30" customHeight="1" x14ac:dyDescent="0.25">
      <c r="A172" s="2" t="s">
        <v>190</v>
      </c>
      <c r="B172" s="1" t="s">
        <v>191</v>
      </c>
      <c r="C172" s="1">
        <v>44332</v>
      </c>
      <c r="D172" s="1">
        <v>44422</v>
      </c>
    </row>
    <row r="173" spans="1:4" ht="30" customHeight="1" x14ac:dyDescent="0.25">
      <c r="A173" s="2" t="s">
        <v>192</v>
      </c>
      <c r="B173" s="1">
        <v>39799</v>
      </c>
      <c r="C173" s="1">
        <v>44334</v>
      </c>
      <c r="D173" s="1">
        <v>44424</v>
      </c>
    </row>
    <row r="174" spans="1:4" ht="30" customHeight="1" x14ac:dyDescent="0.25">
      <c r="A174" s="2" t="s">
        <v>230</v>
      </c>
      <c r="B174" s="1">
        <v>42144</v>
      </c>
      <c r="C174" s="1">
        <v>44335</v>
      </c>
      <c r="D174" s="1">
        <v>44425</v>
      </c>
    </row>
    <row r="175" spans="1:4" ht="30" customHeight="1" x14ac:dyDescent="0.25">
      <c r="A175" s="2" t="s">
        <v>264</v>
      </c>
      <c r="B175" s="1">
        <v>43789</v>
      </c>
      <c r="C175" s="1">
        <v>44335</v>
      </c>
      <c r="D175" s="1">
        <v>44405</v>
      </c>
    </row>
    <row r="176" spans="1:4" ht="30" customHeight="1" x14ac:dyDescent="0.25">
      <c r="A176" s="2" t="s">
        <v>253</v>
      </c>
      <c r="B176" s="1">
        <v>42746</v>
      </c>
      <c r="C176" s="1">
        <v>44337</v>
      </c>
      <c r="D176" s="1">
        <v>44407</v>
      </c>
    </row>
    <row r="177" spans="1:4" ht="30" customHeight="1" x14ac:dyDescent="0.25">
      <c r="A177" s="2" t="s">
        <v>193</v>
      </c>
      <c r="B177" s="1">
        <v>34477</v>
      </c>
      <c r="C177" s="1">
        <v>44339</v>
      </c>
      <c r="D177" s="1">
        <v>44429</v>
      </c>
    </row>
    <row r="178" spans="1:4" ht="30" customHeight="1" x14ac:dyDescent="0.25">
      <c r="A178" s="2" t="s">
        <v>249</v>
      </c>
      <c r="B178" s="1">
        <v>43609</v>
      </c>
      <c r="C178" s="1">
        <v>44339</v>
      </c>
      <c r="D178" s="1">
        <v>44409</v>
      </c>
    </row>
    <row r="179" spans="1:4" ht="30" customHeight="1" x14ac:dyDescent="0.25">
      <c r="A179" s="2" t="s">
        <v>265</v>
      </c>
      <c r="B179" s="1">
        <v>43609</v>
      </c>
      <c r="C179" s="1">
        <v>44339</v>
      </c>
      <c r="D179" s="1">
        <v>44409</v>
      </c>
    </row>
    <row r="180" spans="1:4" ht="30" customHeight="1" x14ac:dyDescent="0.25">
      <c r="A180" s="2" t="s">
        <v>194</v>
      </c>
      <c r="B180" s="1">
        <v>34479</v>
      </c>
      <c r="C180" s="1">
        <v>44341</v>
      </c>
      <c r="D180" s="1">
        <v>44431</v>
      </c>
    </row>
    <row r="181" spans="1:4" ht="30" customHeight="1" x14ac:dyDescent="0.25">
      <c r="A181" s="2" t="s">
        <v>187</v>
      </c>
      <c r="B181" s="1">
        <v>30517</v>
      </c>
      <c r="C181" s="1">
        <v>44347</v>
      </c>
      <c r="D181" s="1">
        <v>44417</v>
      </c>
    </row>
    <row r="182" spans="1:4" ht="30" customHeight="1" x14ac:dyDescent="0.25">
      <c r="A182" s="2" t="s">
        <v>195</v>
      </c>
      <c r="B182" s="1">
        <v>28277</v>
      </c>
      <c r="C182" s="1">
        <v>44347</v>
      </c>
      <c r="D182" s="1">
        <v>44437</v>
      </c>
    </row>
    <row r="183" spans="1:4" ht="30" customHeight="1" x14ac:dyDescent="0.25">
      <c r="A183" s="2" t="s">
        <v>196</v>
      </c>
      <c r="B183" s="1" t="s">
        <v>197</v>
      </c>
      <c r="C183" s="1">
        <v>44347</v>
      </c>
      <c r="D183" s="1">
        <v>44437</v>
      </c>
    </row>
    <row r="184" spans="1:4" ht="30" customHeight="1" x14ac:dyDescent="0.25">
      <c r="A184" s="2" t="s">
        <v>198</v>
      </c>
      <c r="B184" s="1" t="s">
        <v>199</v>
      </c>
      <c r="C184" s="1">
        <v>44347</v>
      </c>
      <c r="D184" s="1">
        <v>44437</v>
      </c>
    </row>
    <row r="185" spans="1:4" ht="30" customHeight="1" x14ac:dyDescent="0.25">
      <c r="A185" s="2" t="s">
        <v>200</v>
      </c>
      <c r="B185" s="1" t="s">
        <v>201</v>
      </c>
      <c r="C185" s="1">
        <v>44347</v>
      </c>
      <c r="D185" s="1">
        <v>44437</v>
      </c>
    </row>
    <row r="186" spans="1:4" ht="30" customHeight="1" x14ac:dyDescent="0.25">
      <c r="A186" s="2" t="s">
        <v>202</v>
      </c>
      <c r="B186" s="1" t="s">
        <v>203</v>
      </c>
      <c r="C186" s="1">
        <v>44347</v>
      </c>
      <c r="D186" s="1">
        <v>44437</v>
      </c>
    </row>
    <row r="187" spans="1:4" ht="30" customHeight="1" x14ac:dyDescent="0.25">
      <c r="A187" s="2" t="s">
        <v>204</v>
      </c>
      <c r="B187" s="1">
        <v>38653</v>
      </c>
      <c r="C187" s="1">
        <v>44347</v>
      </c>
      <c r="D187" s="1">
        <v>44437</v>
      </c>
    </row>
    <row r="188" spans="1:4" ht="30" customHeight="1" x14ac:dyDescent="0.25">
      <c r="A188" s="2" t="s">
        <v>231</v>
      </c>
      <c r="B188" s="1">
        <v>26815</v>
      </c>
      <c r="C188" s="1">
        <v>44347</v>
      </c>
      <c r="D188" s="1">
        <v>44437</v>
      </c>
    </row>
    <row r="189" spans="1:4" ht="30" customHeight="1" x14ac:dyDescent="0.25">
      <c r="A189" s="2" t="s">
        <v>238</v>
      </c>
      <c r="B189" s="1">
        <v>26815</v>
      </c>
      <c r="C189" s="1">
        <v>44347</v>
      </c>
      <c r="D189" s="1">
        <v>44437</v>
      </c>
    </row>
    <row r="190" spans="1:4" ht="30" customHeight="1" x14ac:dyDescent="0.25">
      <c r="A190" s="2" t="s">
        <v>257</v>
      </c>
      <c r="B190" s="1">
        <v>43074</v>
      </c>
      <c r="C190" s="1">
        <v>44347</v>
      </c>
      <c r="D190" s="1">
        <v>44417</v>
      </c>
    </row>
    <row r="191" spans="1:4" ht="30" customHeight="1" x14ac:dyDescent="0.25">
      <c r="A191" s="2" t="s">
        <v>205</v>
      </c>
      <c r="B191" s="1" t="s">
        <v>206</v>
      </c>
      <c r="C191" s="1">
        <v>44354</v>
      </c>
      <c r="D191" s="1">
        <v>44444</v>
      </c>
    </row>
    <row r="192" spans="1:4" ht="30" customHeight="1" x14ac:dyDescent="0.25">
      <c r="A192" s="2" t="s">
        <v>261</v>
      </c>
      <c r="B192" s="1">
        <v>42346</v>
      </c>
      <c r="C192" s="1">
        <v>44354</v>
      </c>
      <c r="D192" s="1">
        <v>44424</v>
      </c>
    </row>
    <row r="193" spans="1:4" ht="30" customHeight="1" x14ac:dyDescent="0.25">
      <c r="A193" s="2" t="s">
        <v>4</v>
      </c>
      <c r="B193" s="1">
        <v>43626</v>
      </c>
      <c r="C193" s="1">
        <v>44356</v>
      </c>
      <c r="D193" s="1">
        <v>44426</v>
      </c>
    </row>
    <row r="194" spans="1:4" ht="30" customHeight="1" x14ac:dyDescent="0.25">
      <c r="A194" s="2" t="s">
        <v>208</v>
      </c>
      <c r="B194" s="1">
        <v>43906</v>
      </c>
      <c r="C194" s="1">
        <v>44363</v>
      </c>
      <c r="D194" s="1">
        <v>44455</v>
      </c>
    </row>
    <row r="195" spans="1:4" ht="30" customHeight="1" x14ac:dyDescent="0.25">
      <c r="A195" s="2" t="s">
        <v>207</v>
      </c>
      <c r="B195" s="1">
        <v>40346</v>
      </c>
      <c r="C195" s="1">
        <v>44364</v>
      </c>
      <c r="D195" s="1">
        <v>44454</v>
      </c>
    </row>
    <row r="196" spans="1:4" ht="30" customHeight="1" x14ac:dyDescent="0.25">
      <c r="A196" s="2" t="s">
        <v>246</v>
      </c>
      <c r="B196" s="1">
        <v>34138</v>
      </c>
      <c r="C196" s="1">
        <v>44365</v>
      </c>
      <c r="D196" s="1">
        <v>44455</v>
      </c>
    </row>
    <row r="197" spans="1:4" ht="30" customHeight="1" x14ac:dyDescent="0.25">
      <c r="A197" s="2" t="s">
        <v>209</v>
      </c>
      <c r="B197" s="1">
        <v>38048</v>
      </c>
      <c r="C197" s="1">
        <v>44366</v>
      </c>
      <c r="D197" s="1">
        <v>44456</v>
      </c>
    </row>
    <row r="198" spans="1:4" ht="30" customHeight="1" x14ac:dyDescent="0.25">
      <c r="A198" s="2" t="s">
        <v>210</v>
      </c>
      <c r="B198" s="1">
        <v>27527</v>
      </c>
      <c r="C198" s="1">
        <v>44366</v>
      </c>
      <c r="D198" s="1">
        <v>44456</v>
      </c>
    </row>
    <row r="199" spans="1:4" ht="30" customHeight="1" x14ac:dyDescent="0.25">
      <c r="A199" s="2" t="s">
        <v>233</v>
      </c>
      <c r="B199" s="1">
        <v>35241</v>
      </c>
      <c r="C199" s="1">
        <v>44371</v>
      </c>
      <c r="D199" s="1">
        <v>44461</v>
      </c>
    </row>
    <row r="200" spans="1:4" ht="30" customHeight="1" x14ac:dyDescent="0.25">
      <c r="A200" s="2" t="s">
        <v>232</v>
      </c>
      <c r="B200" s="1">
        <v>35241</v>
      </c>
      <c r="C200" s="1">
        <v>44371</v>
      </c>
      <c r="D200" s="1">
        <v>44461</v>
      </c>
    </row>
    <row r="201" spans="1:4" ht="30" customHeight="1" x14ac:dyDescent="0.25">
      <c r="A201" s="2" t="s">
        <v>211</v>
      </c>
      <c r="B201" s="1" t="s">
        <v>212</v>
      </c>
      <c r="C201" s="1">
        <v>44375</v>
      </c>
      <c r="D201" s="1">
        <v>44465</v>
      </c>
    </row>
    <row r="202" spans="1:4" ht="30" customHeight="1" x14ac:dyDescent="0.25">
      <c r="A202" s="2" t="s">
        <v>213</v>
      </c>
      <c r="B202" s="1" t="s">
        <v>214</v>
      </c>
      <c r="C202" s="1">
        <v>44376</v>
      </c>
      <c r="D202" s="1">
        <v>44466</v>
      </c>
    </row>
    <row r="203" spans="1:4" ht="30" customHeight="1" x14ac:dyDescent="0.25">
      <c r="A203" s="2" t="s">
        <v>7</v>
      </c>
      <c r="B203" s="1">
        <v>43466</v>
      </c>
      <c r="C203" s="1">
        <v>44377</v>
      </c>
      <c r="D203" s="1">
        <v>44447</v>
      </c>
    </row>
    <row r="204" spans="1:4" ht="30" customHeight="1" x14ac:dyDescent="0.25">
      <c r="A204" s="2" t="s">
        <v>215</v>
      </c>
      <c r="B204" s="1">
        <v>40109</v>
      </c>
      <c r="C204" s="1">
        <v>44377</v>
      </c>
      <c r="D204" s="1">
        <v>44467</v>
      </c>
    </row>
    <row r="205" spans="1:4" ht="30" customHeight="1" x14ac:dyDescent="0.25">
      <c r="A205" s="2" t="s">
        <v>216</v>
      </c>
      <c r="B205" s="1" t="s">
        <v>217</v>
      </c>
      <c r="C205" s="1">
        <v>44377</v>
      </c>
      <c r="D205" s="1">
        <v>44467</v>
      </c>
    </row>
    <row r="206" spans="1:4" ht="30" customHeight="1" x14ac:dyDescent="0.25">
      <c r="A206" s="2" t="s">
        <v>218</v>
      </c>
      <c r="B206" s="1">
        <v>24111</v>
      </c>
      <c r="C206" s="1">
        <v>44377</v>
      </c>
      <c r="D206" s="1">
        <v>44467</v>
      </c>
    </row>
    <row r="207" spans="1:4" ht="30" customHeight="1" x14ac:dyDescent="0.25">
      <c r="A207" s="2" t="s">
        <v>239</v>
      </c>
      <c r="B207" s="1">
        <v>39258</v>
      </c>
      <c r="C207" s="1">
        <v>44377</v>
      </c>
      <c r="D207" s="1">
        <v>44467</v>
      </c>
    </row>
    <row r="208" spans="1:4" ht="30" customHeight="1" x14ac:dyDescent="0.25">
      <c r="A208" s="2" t="s">
        <v>234</v>
      </c>
      <c r="B208" s="1">
        <v>39258</v>
      </c>
      <c r="C208" s="1">
        <v>44377</v>
      </c>
      <c r="D208" s="1">
        <v>44467</v>
      </c>
    </row>
    <row r="209" spans="1:4" ht="30" customHeight="1" x14ac:dyDescent="0.25">
      <c r="A209" s="2" t="s">
        <v>219</v>
      </c>
      <c r="B209" s="1" t="s">
        <v>220</v>
      </c>
      <c r="C209" s="1">
        <v>44377</v>
      </c>
      <c r="D209" s="1">
        <v>44467</v>
      </c>
    </row>
    <row r="210" spans="1:4" ht="30" customHeight="1" x14ac:dyDescent="0.25">
      <c r="A210" s="2" t="s">
        <v>221</v>
      </c>
      <c r="B210" s="1">
        <v>31265</v>
      </c>
      <c r="C210" s="1">
        <v>44377</v>
      </c>
      <c r="D210" s="1">
        <v>44467</v>
      </c>
    </row>
    <row r="211" spans="1:4" ht="30" customHeight="1" x14ac:dyDescent="0.25">
      <c r="A211" s="2" t="s">
        <v>248</v>
      </c>
      <c r="B211" s="1">
        <v>40744</v>
      </c>
      <c r="C211" s="1">
        <v>44377</v>
      </c>
      <c r="D211" s="1">
        <v>44467</v>
      </c>
    </row>
    <row r="212" spans="1:4" ht="30" customHeight="1" x14ac:dyDescent="0.25">
      <c r="A212" s="2" t="s">
        <v>222</v>
      </c>
      <c r="B212" s="1">
        <v>40725</v>
      </c>
      <c r="C212" s="1">
        <v>44377</v>
      </c>
      <c r="D212" s="1">
        <v>44467</v>
      </c>
    </row>
    <row r="213" spans="1:4" ht="30" customHeight="1" x14ac:dyDescent="0.25">
      <c r="A213" s="2" t="s">
        <v>223</v>
      </c>
      <c r="B213" s="1" t="s">
        <v>224</v>
      </c>
      <c r="C213" s="1">
        <v>44377</v>
      </c>
      <c r="D213" s="1">
        <v>44467</v>
      </c>
    </row>
    <row r="214" spans="1:4" ht="30" customHeight="1" x14ac:dyDescent="0.25">
      <c r="A214" s="2" t="s">
        <v>247</v>
      </c>
      <c r="B214" s="1">
        <v>30788</v>
      </c>
      <c r="C214" s="1">
        <v>44377</v>
      </c>
      <c r="D214" s="1">
        <v>44467</v>
      </c>
    </row>
    <row r="215" spans="1:4" ht="30" customHeight="1" x14ac:dyDescent="0.25">
      <c r="A215" s="2" t="s">
        <v>240</v>
      </c>
      <c r="B215" s="1">
        <v>39098</v>
      </c>
      <c r="C215" s="1">
        <v>44377</v>
      </c>
      <c r="D215" s="1">
        <v>44467</v>
      </c>
    </row>
    <row r="216" spans="1:4" ht="30" customHeight="1" x14ac:dyDescent="0.25">
      <c r="A216" s="2" t="s">
        <v>241</v>
      </c>
      <c r="B216" s="1">
        <v>39098</v>
      </c>
      <c r="C216" s="1">
        <v>44377</v>
      </c>
      <c r="D216" s="1">
        <v>44467</v>
      </c>
    </row>
    <row r="218" spans="1:4" x14ac:dyDescent="0.25">
      <c r="A218" t="s">
        <v>266</v>
      </c>
    </row>
  </sheetData>
  <sortState xmlns:xlrd2="http://schemas.microsoft.com/office/spreadsheetml/2017/richdata2" ref="A2:D216">
    <sortCondition ref="C2:C216"/>
  </sortState>
  <conditionalFormatting sqref="D2:D216">
    <cfRule type="cellIs" priority="11" stopIfTrue="1" operator="greater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 Final 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Yannie Silveira Goncalves</dc:creator>
  <cp:lastModifiedBy>Mauricio Gameiro</cp:lastModifiedBy>
  <dcterms:created xsi:type="dcterms:W3CDTF">2020-11-16T20:34:05Z</dcterms:created>
  <dcterms:modified xsi:type="dcterms:W3CDTF">2021-03-07T19:40:40Z</dcterms:modified>
</cp:coreProperties>
</file>