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2B2AB08-1E24-4016-9CBF-8AFDB48E298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<sst xmlns="http://schemas.openxmlformats.org/spreadsheetml/2006/main" count="80864" uniqueCount="12233">
  <si>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</si>
  <si>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</si>
  <si>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</si>
  <si>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</si>
  <si>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</si>
  <si>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</si>
  <si>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</si>
  <si>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</si>
  <si>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</si>
  <si>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</si>
  <si>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</si>
  <si>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</si>
  <si>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</si>
  <si>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</si>
  <si>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</si>
  <si>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</si>
  <si>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</si>
  <si>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</si>
  <si>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</si>
  <si>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</si>
  <si>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</si>
  <si>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</si>
  <si>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</si>
  <si>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</si>
  <si>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</si>
  <si>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</si>
  <si>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</si>
  <si>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</si>
  <si>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</si>
  <si>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</si>
  <si>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</si>
  <si>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</si>
  <si>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</si>
  <si>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</si>
  <si>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</si>
  <si>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</si>
  <si>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</si>
  <si>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</si>
  <si>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</si>
  <si>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</si>
  <si>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</si>
  <si>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</si>
  <si>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</si>
  <si>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</si>
  <si>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</si>
  <si>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</si>
  <si>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</si>
  <si>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</si>
  <si>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</si>
  <si>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</si>
  <si>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</si>
  <si>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</si>
  <si>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</si>
  <si>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</si>
  <si>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</si>
  <si>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</si>
  <si>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</si>
  <si>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</si>
  <si>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</si>
  <si>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</si>
  <si>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</si>
  <si>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</si>
  <si>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</si>
  <si>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</si>
  <si>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</si>
  <si>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</si>
  <si>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</si>
  <si>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</si>
  <si>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</si>
  <si>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</si>
  <si>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</si>
  <si>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</si>
  <si>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</si>
  <si>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</si>
  <si>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</si>
  <si>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</si>
  <si>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</si>
  <si>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</si>
  <si>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</si>
  <si>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</si>
  <si>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</si>
  <si>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</si>
  <si>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</si>
  <si>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</si>
  <si>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</si>
  <si>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</si>
  <si>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</si>
  <si>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</si>
  <si>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</si>
  <si>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</si>
  <si>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</si>
  <si>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</si>
  <si>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</si>
  <si>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</si>
  <si>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</si>
  <si>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</si>
  <si>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</si>
  <si>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</si>
  <si>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</si>
  <si>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</si>
  <si>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</si>
  <si>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</si>
  <si>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</si>
  <si>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</si>
  <si>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</si>
  <si>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</si>
  <si>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</si>
  <si>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</si>
  <si>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</si>
  <si>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</si>
  <si>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</si>
  <si>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</si>
  <si>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</si>
  <si>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</si>
  <si>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</si>
  <si>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</si>
  <si>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</si>
  <si>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</si>
  <si>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</si>
  <si>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</si>
  <si>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</si>
  <si>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</si>
  <si>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</si>
  <si>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</si>
  <si>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</si>
  <si>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</si>
  <si>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</si>
  <si>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</si>
  <si>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</si>
  <si>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</si>
  <si>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</si>
  <si>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</si>
  <si>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</si>
  <si>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</si>
  <si>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</si>
  <si>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</si>
  <si>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</si>
  <si>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</si>
  <si>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</si>
  <si>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</si>
  <si>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</si>
  <si>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</si>
  <si>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</si>
  <si>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</si>
  <si>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</si>
  <si>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</si>
  <si>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</si>
  <si>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</si>
  <si>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</si>
  <si>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</si>
  <si>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</si>
  <si>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</si>
  <si>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</si>
  <si>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</si>
  <si>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</si>
  <si>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</si>
  <si>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</si>
  <si>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</si>
  <si>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</si>
  <si>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</si>
  <si>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</si>
  <si>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</si>
  <si>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</si>
  <si>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</si>
  <si>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</si>
  <si>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</si>
  <si>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</si>
  <si>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</si>
  <si>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</si>
  <si>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</si>
  <si>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</si>
  <si>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</si>
  <si>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</si>
  <si>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</si>
  <si>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</si>
  <si>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</si>
  <si>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</si>
  <si>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</si>
  <si>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</si>
  <si>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</si>
  <si>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</si>
  <si>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</si>
  <si>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</si>
  <si>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</si>
  <si>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</si>
  <si>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</si>
  <si>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</si>
  <si>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</si>
  <si>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</si>
  <si>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</si>
  <si>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</si>
  <si>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</si>
  <si>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</si>
  <si>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</si>
  <si>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</si>
  <si>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</si>
  <si>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</si>
  <si>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</si>
  <si>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</si>
  <si>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</si>
  <si>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</si>
  <si>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</si>
  <si>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</si>
  <si>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</si>
  <si>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</si>
  <si>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</si>
  <si>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</si>
  <si>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</si>
  <si>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</si>
  <si>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</si>
  <si>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</si>
  <si>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</si>
  <si>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</si>
  <si>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</si>
  <si>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</si>
  <si>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</si>
  <si>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</si>
  <si>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</si>
  <si>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</si>
  <si>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</si>
  <si>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</si>
  <si>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</si>
  <si>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</si>
  <si>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</si>
  <si>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</si>
  <si>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</si>
  <si>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</si>
  <si>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</si>
  <si>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</si>
  <si>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</si>
  <si>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</si>
  <si>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</si>
  <si>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</si>
  <si>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</si>
  <si>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</si>
  <si>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</si>
  <si>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</si>
  <si>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</si>
  <si>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</si>
  <si>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</si>
  <si>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</si>
  <si>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</si>
  <si>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</si>
  <si>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</si>
  <si>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</si>
  <si>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</si>
  <si>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</si>
  <si>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</si>
  <si>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</si>
  <si>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</si>
  <si>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</si>
  <si>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</si>
  <si>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</si>
  <si>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</si>
  <si>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</si>
  <si>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</si>
  <si>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</si>
  <si>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</si>
  <si>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</si>
  <si>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</si>
  <si>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</si>
  <si>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</si>
  <si>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</si>
  <si>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</si>
  <si>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</si>
  <si>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</si>
  <si>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</si>
  <si>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</si>
  <si>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</si>
  <si>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</si>
  <si>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</si>
  <si>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</si>
  <si>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</si>
  <si>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</si>
  <si>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</si>
  <si>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</si>
  <si>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</si>
  <si>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</si>
  <si>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</si>
  <si>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</si>
  <si>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</si>
  <si>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</si>
  <si>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</si>
  <si>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</si>
  <si>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</si>
  <si>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</si>
  <si>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</si>
  <si>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</si>
  <si>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</si>
  <si>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</si>
  <si>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</si>
  <si>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</si>
  <si>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</si>
  <si>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</si>
  <si>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</si>
  <si>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</si>
  <si>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</si>
  <si>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</si>
  <si>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</si>
  <si>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</si>
  <si>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</si>
  <si>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</si>
  <si>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</si>
  <si>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</si>
  <si>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</si>
  <si>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</si>
  <si>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</si>
  <si>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</si>
  <si>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</si>
  <si>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</si>
  <si>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</si>
  <si>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</si>
  <si>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</si>
  <si>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</si>
  <si>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</si>
  <si>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</si>
  <si>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</si>
  <si>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</si>
  <si>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</si>
  <si>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</si>
  <si>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</si>
  <si>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</si>
  <si>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</si>
  <si>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</si>
  <si>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</si>
  <si>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</si>
  <si>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</si>
  <si>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</si>
  <si>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</si>
  <si>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</si>
  <si>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</si>
  <si>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</si>
  <si>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</si>
  <si>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</si>
  <si>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</si>
  <si>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</si>
  <si>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</si>
  <si>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</si>
  <si>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</si>
  <si>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</si>
  <si>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</si>
  <si>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</si>
  <si>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</si>
  <si>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</si>
  <si>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</si>
  <si>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</si>
  <si>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</si>
  <si>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</si>
  <si>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</si>
  <si>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</si>
  <si>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</si>
  <si>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</si>
  <si>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</si>
  <si>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</si>
  <si>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</si>
  <si>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</si>
  <si>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</si>
  <si>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</si>
  <si>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</si>
  <si>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</si>
  <si>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</si>
  <si>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</si>
  <si>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</si>
  <si>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</si>
  <si>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</si>
  <si>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</si>
  <si>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</si>
  <si>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</si>
  <si>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</si>
  <si>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</si>
  <si>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</si>
  <si>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</si>
  <si>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</si>
  <si>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</si>
  <si>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</si>
  <si>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</si>
  <si>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</si>
  <si>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</si>
  <si>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</si>
  <si>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</si>
  <si>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</si>
  <si>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</si>
  <si>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</si>
  <si>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</si>
  <si>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</si>
  <si>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</si>
  <si>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</si>
  <si>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</si>
  <si>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</si>
  <si>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</si>
  <si>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</si>
  <si>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</si>
  <si>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</si>
  <si>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</si>
  <si>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</si>
  <si>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</si>
  <si>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</si>
  <si>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</si>
  <si>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</si>
  <si>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</si>
  <si>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</si>
  <si>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</si>
  <si>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</si>
  <si>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</si>
  <si>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</si>
  <si>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</si>
  <si>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</si>
  <si>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</si>
  <si>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</si>
  <si>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</si>
  <si>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</si>
  <si>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</si>
  <si>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</si>
  <si>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</si>
  <si>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</si>
  <si>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</si>
  <si>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</si>
  <si>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</si>
  <si>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</si>
  <si>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</si>
  <si>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</si>
  <si>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</si>
  <si>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</si>
  <si>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</si>
  <si>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</si>
  <si>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</si>
  <si>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</si>
  <si>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</si>
  <si>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</si>
  <si>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</si>
  <si>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</si>
  <si>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</si>
  <si>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</si>
  <si>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</si>
  <si>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</si>
  <si>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</si>
  <si>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</si>
  <si>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</si>
  <si>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</si>
  <si>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</si>
  <si>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</si>
  <si>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</si>
  <si>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</si>
  <si>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</si>
  <si>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</si>
  <si>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</si>
  <si>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</si>
  <si>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</si>
  <si>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</si>
  <si>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</si>
  <si>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</si>
  <si>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</si>
  <si>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</si>
  <si>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</si>
  <si>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</si>
  <si>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</si>
  <si>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</si>
  <si>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</si>
  <si>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</si>
  <si>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</si>
  <si>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</si>
  <si>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</si>
  <si>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</si>
  <si>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</si>
  <si>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</si>
  <si>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</si>
  <si>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</si>
  <si>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</si>
  <si>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</si>
  <si>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</si>
  <si>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</si>
  <si>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</si>
  <si>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</si>
  <si>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</si>
  <si>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</si>
  <si>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</si>
  <si>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</si>
  <si>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</si>
  <si>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</si>
  <si>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</si>
  <si>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</si>
  <si>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</si>
  <si>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</si>
  <si>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</si>
  <si>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</si>
  <si>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</si>
  <si>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</si>
  <si>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</si>
  <si>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</si>
  <si>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</si>
  <si>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</si>
  <si>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</si>
  <si>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</si>
  <si>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</si>
  <si>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</si>
  <si>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</si>
  <si>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</si>
  <si>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</si>
  <si>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</si>
  <si>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</si>
  <si>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</si>
  <si>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</si>
  <si>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</si>
  <si>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</si>
  <si>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</si>
  <si>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</si>
  <si>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</si>
  <si>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</si>
  <si>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</si>
  <si>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</si>
  <si>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</si>
  <si>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</si>
  <si>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</si>
  <si>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</si>
  <si>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</si>
  <si>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</si>
  <si>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</si>
  <si>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</si>
  <si>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</si>
  <si>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</si>
  <si>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</si>
  <si>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</si>
  <si>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</si>
  <si>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</si>
  <si>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</si>
  <si>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</si>
  <si>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</si>
  <si>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</si>
  <si>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</si>
  <si>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</si>
  <si>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</si>
  <si>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</si>
  <si>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</si>
  <si>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</si>
  <si>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</si>
  <si>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</si>
  <si>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</si>
  <si>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</si>
  <si>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</si>
  <si>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</si>
  <si>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</si>
  <si>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</si>
  <si>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</si>
  <si>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</si>
  <si>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</si>
  <si>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</si>
  <si>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</si>
  <si>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</si>
  <si>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</si>
  <si>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</si>
  <si>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</si>
  <si>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</si>
  <si>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</si>
  <si>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</si>
  <si>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</si>
  <si>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</si>
  <si>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</si>
  <si>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</si>
  <si>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</si>
  <si>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</si>
  <si>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</si>
  <si>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</si>
  <si>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</si>
  <si>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</si>
  <si>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</si>
  <si>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</si>
  <si>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</si>
  <si>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</si>
  <si>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</si>
  <si>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</si>
  <si>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</si>
  <si>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</si>
  <si>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</si>
  <si>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</si>
  <si>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</si>
  <si>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</si>
  <si>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</si>
  <si>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</si>
  <si>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</si>
  <si>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</si>
  <si>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</si>
  <si>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</si>
  <si>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</si>
  <si>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</si>
  <si>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</si>
  <si>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</si>
  <si>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</si>
  <si>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</si>
  <si>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</si>
  <si>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</si>
  <si>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</si>
  <si>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</si>
  <si>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</si>
  <si>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</si>
  <si>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</si>
  <si>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</si>
  <si>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</si>
  <si>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</si>
  <si>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</si>
  <si>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</si>
  <si>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</si>
  <si>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</si>
  <si>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</si>
  <si>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</si>
  <si>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</si>
  <si>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</si>
  <si>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</si>
  <si>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</si>
  <si>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</si>
  <si>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</si>
  <si>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</si>
  <si>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</si>
  <si>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</si>
  <si>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</si>
  <si>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</si>
  <si>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</si>
  <si>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</si>
  <si>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</si>
  <si>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</si>
  <si>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</si>
  <si>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</si>
  <si>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</si>
  <si>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</si>
  <si>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</si>
  <si>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</si>
  <si>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</si>
  <si>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</si>
  <si>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</si>
  <si>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</si>
  <si>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</si>
  <si>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</si>
  <si>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</si>
  <si>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</si>
  <si>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</si>
  <si>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</si>
  <si>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</si>
  <si>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</si>
  <si>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</si>
  <si>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</si>
  <si>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</si>
  <si>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</si>
  <si>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</si>
  <si>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</si>
  <si>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</si>
  <si>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</si>
  <si>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</si>
  <si>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</si>
  <si>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</si>
  <si>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</si>
  <si>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</si>
  <si>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</si>
  <si>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</si>
  <si>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</si>
  <si>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</si>
  <si>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</si>
  <si>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</si>
  <si>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</si>
  <si>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</si>
  <si>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</si>
  <si>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</si>
  <si>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</si>
  <si>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</si>
  <si>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</si>
  <si>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</si>
  <si>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</si>
  <si>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</si>
  <si>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</si>
  <si>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</si>
  <si>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</si>
  <si>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</si>
  <si>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</si>
  <si>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</si>
  <si>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</si>
  <si>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</si>
  <si>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</si>
  <si>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</si>
  <si>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</si>
  <si>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</si>
  <si>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</si>
  <si>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</si>
  <si>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</si>
  <si>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</si>
  <si>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</si>
  <si>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</si>
  <si>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</si>
  <si>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</si>
  <si>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</si>
  <si>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</si>
  <si>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</si>
  <si>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</si>
  <si>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</si>
  <si>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</si>
  <si>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</si>
  <si>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</si>
  <si>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</si>
  <si>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</si>
  <si>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</si>
  <si>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</si>
  <si>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</si>
  <si>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</si>
  <si>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</si>
  <si>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</si>
  <si>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</si>
  <si>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</si>
  <si>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</si>
  <si>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</si>
  <si>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</si>
  <si>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</si>
  <si>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</si>
  <si>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</si>
  <si>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</si>
  <si>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</si>
  <si>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</si>
  <si>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</si>
  <si>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</si>
  <si>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</si>
  <si>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</si>
  <si>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</si>
  <si>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</si>
  <si>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</si>
  <si>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</si>
  <si>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</si>
  <si>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</si>
  <si>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</si>
  <si>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</si>
  <si>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</si>
  <si>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</si>
  <si>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</si>
  <si>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</si>
  <si>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</si>
  <si>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</si>
  <si>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</si>
  <si>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</si>
  <si>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</si>
  <si>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</si>
  <si>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</si>
  <si>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</si>
  <si>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</si>
  <si>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</si>
  <si>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</si>
  <si>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</si>
  <si>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</si>
  <si>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</si>
  <si>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</si>
  <si>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</si>
  <si>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</si>
  <si>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</si>
  <si>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</si>
  <si>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</si>
  <si>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</si>
  <si>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</si>
  <si>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</si>
  <si>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</si>
  <si>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</si>
  <si>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</si>
  <si>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</si>
  <si>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</si>
  <si>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</si>
  <si>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</si>
  <si>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</si>
  <si>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</si>
  <si>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</si>
  <si>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</si>
  <si>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</si>
  <si>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</si>
  <si>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</si>
  <si>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</si>
  <si>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</si>
  <si>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</si>
  <si>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</si>
  <si>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</si>
  <si>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</si>
  <si>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</si>
  <si>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</si>
  <si>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</si>
  <si>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</si>
  <si>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</si>
  <si>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</si>
  <si>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</si>
  <si>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</si>
  <si>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</si>
  <si>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</si>
  <si>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</si>
  <si>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</si>
  <si>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</si>
  <si>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</si>
  <si>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</si>
  <si>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</si>
  <si>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</si>
  <si>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</si>
  <si>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</si>
  <si>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</si>
  <si>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</si>
  <si>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</si>
  <si>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</si>
  <si>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</si>
  <si>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</si>
  <si>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</si>
  <si>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</si>
  <si>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</si>
  <si>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</si>
  <si>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</si>
  <si>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</si>
  <si>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</si>
  <si>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</si>
  <si>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</si>
  <si>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</si>
  <si>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</si>
  <si>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</si>
  <si>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</si>
  <si>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</si>
  <si>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</si>
  <si>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</si>
  <si>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</si>
  <si>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</si>
  <si>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</si>
  <si>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</si>
  <si>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</si>
  <si>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</si>
  <si>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</si>
  <si>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</si>
  <si>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</si>
  <si>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</si>
  <si>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</si>
  <si>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</si>
  <si>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</si>
  <si>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</si>
  <si>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</si>
  <si>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</si>
  <si>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</si>
  <si>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</si>
  <si>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</si>
  <si>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</si>
  <si>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</si>
  <si>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</si>
  <si>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</si>
  <si>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</si>
  <si>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</si>
  <si>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</si>
  <si>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</si>
  <si>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</si>
  <si>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</si>
  <si>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</si>
  <si>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</si>
  <si>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</si>
  <si>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</si>
  <si>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</si>
  <si>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</si>
  <si>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</si>
  <si>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</si>
  <si>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</si>
  <si>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</si>
  <si>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</si>
  <si>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</si>
  <si>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</si>
  <si>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</si>
  <si>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</si>
  <si>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</si>
  <si>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</si>
  <si>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</si>
  <si>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</si>
  <si>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</si>
  <si>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</si>
  <si>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</si>
  <si>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</si>
  <si>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</si>
  <si>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</si>
  <si>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</si>
  <si>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</si>
  <si>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</si>
  <si>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</si>
  <si>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</si>
  <si>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</si>
  <si>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</si>
  <si>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</si>
  <si>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</si>
  <si>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</si>
  <si>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</si>
  <si>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</si>
  <si>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</si>
  <si>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</si>
  <si>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</si>
  <si>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</si>
  <si>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</si>
  <si>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</si>
  <si>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</si>
  <si>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</si>
  <si>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</si>
  <si>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</si>
  <si>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</si>
  <si>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</si>
  <si>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</si>
  <si>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</si>
  <si>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</si>
  <si>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</si>
  <si>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</si>
  <si>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</si>
  <si>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</si>
  <si>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</si>
  <si>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</si>
  <si>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</si>
  <si>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</si>
  <si>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</si>
  <si>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</si>
  <si>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</si>
  <si>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</si>
  <si>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</si>
  <si>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</si>
  <si>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</si>
  <si>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</si>
  <si>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</si>
  <si>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</si>
  <si>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</si>
  <si>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</si>
  <si>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</si>
  <si>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</si>
  <si>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</si>
  <si>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</si>
  <si>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</si>
  <si>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</si>
  <si>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</si>
  <si>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</si>
  <si>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</si>
  <si>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</si>
  <si>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</si>
  <si>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</si>
  <si>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</si>
  <si>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</si>
  <si>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</si>
  <si>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</si>
  <si>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</si>
  <si>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</si>
  <si>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</si>
  <si>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</si>
  <si>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</si>
  <si>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</si>
  <si>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</si>
  <si>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</si>
  <si>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</si>
  <si>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</si>
  <si>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</si>
  <si>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</si>
  <si>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</si>
  <si>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</si>
  <si>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</si>
  <si>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</si>
  <si>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</si>
  <si>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</si>
  <si>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</si>
  <si>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</si>
  <si>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</si>
  <si>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</si>
  <si>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</si>
  <si>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</si>
  <si>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</si>
  <si>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</si>
  <si>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</si>
  <si>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</si>
  <si>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</si>
  <si>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</si>
  <si>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</si>
  <si>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</si>
  <si>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</si>
  <si>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</si>
  <si>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</si>
  <si>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</si>
  <si>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</si>
  <si>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</si>
  <si>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</si>
  <si>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</si>
  <si>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</si>
  <si>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</si>
  <si>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</si>
  <si>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</si>
  <si>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</si>
  <si>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</si>
  <si>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</si>
  <si>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</si>
  <si>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</si>
  <si>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</si>
  <si>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</si>
  <si>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</si>
  <si>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</si>
  <si>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</si>
  <si>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</si>
  <si>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</si>
  <si>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</si>
  <si>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</si>
  <si>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</si>
  <si>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</si>
  <si>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</si>
  <si>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</si>
  <si>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</si>
  <si>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</si>
  <si>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</si>
  <si>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</si>
  <si>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</si>
  <si>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</si>
  <si>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</si>
  <si>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</si>
  <si>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</si>
  <si>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</si>
  <si>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</si>
  <si>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</si>
  <si>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</si>
  <si>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</si>
  <si>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</si>
  <si>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</si>
  <si>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</si>
  <si>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</si>
  <si>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</si>
  <si>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</si>
  <si>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</si>
  <si>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</si>
  <si>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</si>
  <si>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</si>
  <si>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</si>
  <si>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</si>
  <si>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</si>
  <si>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</si>
  <si>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</si>
  <si>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</si>
  <si>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</si>
  <si>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</si>
  <si>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</si>
  <si>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</si>
  <si>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</si>
  <si>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</si>
  <si>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</si>
  <si>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</si>
  <si>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</si>
  <si>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</si>
  <si>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</si>
  <si>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</si>
  <si>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</si>
  <si>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</si>
  <si>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</si>
  <si>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</si>
  <si>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</si>
  <si>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</si>
  <si>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</si>
  <si>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</si>
  <si>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</si>
  <si>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</si>
  <si>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</si>
  <si>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</si>
  <si>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</si>
  <si>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</si>
  <si>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</si>
  <si>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</si>
  <si>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</si>
  <si>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</si>
  <si>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</si>
  <si>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</si>
  <si>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</si>
  <si>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</si>
  <si>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</si>
  <si>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</si>
  <si>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</si>
  <si>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</si>
  <si>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</si>
  <si>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</si>
  <si>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</si>
  <si>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</si>
  <si>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</si>
  <si>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</si>
  <si>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</si>
  <si>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</si>
  <si>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</si>
  <si>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</si>
  <si>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</si>
  <si>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</si>
  <si>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</si>
  <si>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</si>
  <si>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</si>
  <si>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</si>
  <si>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</si>
  <si>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</si>
  <si>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</si>
  <si>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</si>
  <si>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</si>
  <si>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</si>
  <si>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</si>
  <si>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</si>
  <si>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</si>
  <si>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</si>
  <si>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</si>
  <si>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</si>
  <si>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</si>
  <si>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</si>
  <si>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</si>
  <si>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</si>
  <si>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</si>
  <si>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</si>
  <si>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</si>
  <si>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</si>
  <si>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</si>
  <si>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</si>
  <si>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</si>
  <si>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</si>
  <si>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</si>
  <si>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</si>
  <si>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</si>
  <si>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</si>
  <si>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</si>
  <si>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</si>
  <si>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</si>
  <si>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</si>
  <si>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</si>
  <si>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</si>
  <si>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</si>
  <si>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</si>
  <si>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</si>
  <si>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</si>
  <si>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</si>
  <si>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</si>
  <si>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</si>
  <si>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</si>
  <si>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</si>
  <si>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</si>
  <si>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</si>
  <si>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</si>
  <si>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</si>
  <si>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</si>
  <si>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</si>
  <si>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</si>
  <si>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</si>
  <si>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</si>
  <si>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</si>
  <si>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</si>
  <si>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</si>
  <si>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</si>
  <si>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</si>
  <si>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</si>
  <si>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</si>
  <si>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</si>
  <si>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</si>
  <si>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</si>
  <si>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</si>
  <si>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</si>
  <si>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</si>
  <si>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</si>
  <si>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</si>
  <si>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</si>
  <si>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</si>
  <si>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</si>
  <si>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</si>
  <si>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</si>
  <si>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</si>
  <si>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</si>
  <si>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</si>
  <si>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</si>
  <si>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</si>
  <si>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</si>
  <si>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</si>
  <si>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</si>
  <si>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</si>
  <si>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</si>
  <si>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</si>
  <si>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</si>
  <si>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</si>
  <si>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</si>
  <si>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</si>
  <si>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</si>
  <si>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</si>
  <si>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</si>
  <si>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</si>
  <si>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</si>
  <si>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</si>
  <si>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</si>
  <si>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</si>
  <si>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</si>
  <si>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</si>
  <si>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</si>
  <si>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</si>
  <si>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</si>
  <si>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</si>
  <si>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</si>
  <si>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</si>
  <si>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</si>
  <si>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</si>
  <si>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</si>
  <si>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</si>
  <si>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</si>
  <si>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</si>
  <si>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</si>
  <si>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</si>
  <si>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</si>
  <si>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</si>
  <si>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</si>
  <si>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</si>
  <si>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</si>
  <si>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</si>
  <si>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</si>
  <si>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</si>
  <si>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</si>
  <si>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</si>
  <si>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</si>
  <si>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</si>
  <si>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</si>
  <si>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</si>
  <si>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</si>
  <si>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</si>
  <si>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</si>
  <si>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</si>
  <si>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</si>
  <si>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</si>
  <si>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</si>
  <si>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</si>
  <si>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</si>
  <si>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</si>
  <si>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</si>
  <si>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</si>
  <si>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</si>
  <si>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</si>
  <si>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</si>
  <si>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</si>
  <si>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</si>
  <si>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</si>
  <si>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</si>
  <si>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</si>
  <si>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</si>
  <si>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</si>
  <si>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</si>
  <si>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</si>
  <si>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</si>
  <si>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</si>
  <si>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</si>
  <si>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</si>
  <si>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</si>
  <si>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</si>
  <si>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</si>
  <si>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</si>
  <si>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</si>
  <si>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</si>
  <si>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</si>
  <si>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</si>
  <si>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</si>
  <si>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</si>
  <si>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</si>
  <si>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</si>
  <si>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</si>
  <si>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</si>
  <si>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</si>
  <si>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</si>
  <si>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</si>
  <si>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</si>
  <si>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</si>
  <si>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</si>
  <si>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</si>
  <si>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</si>
  <si>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</si>
  <si>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</si>
  <si>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</si>
  <si>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</si>
  <si>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</si>
  <si>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</si>
  <si>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</si>
  <si>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</si>
  <si>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</si>
  <si>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</si>
  <si>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</si>
  <si>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</si>
  <si>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</si>
  <si>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</si>
  <si>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</si>
  <si>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</si>
  <si>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</si>
  <si>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</si>
  <si>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</si>
  <si>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</si>
  <si>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</si>
  <si>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</si>
  <si>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</si>
  <si>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</si>
  <si>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</si>
  <si>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</si>
  <si>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</si>
  <si>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</si>
  <si>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</si>
  <si>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</si>
  <si>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</si>
  <si>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</si>
  <si>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</si>
  <si>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</si>
  <si>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</si>
  <si>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</si>
  <si>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</si>
  <si>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</si>
  <si>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</si>
  <si>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</si>
  <si>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</si>
  <si>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</si>
  <si>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</si>
  <si>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</si>
  <si>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</si>
  <si>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</si>
  <si>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</si>
  <si>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</si>
  <si>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</si>
  <si>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</si>
  <si>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</si>
  <si>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</si>
  <si>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</si>
  <si>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</si>
  <si>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</si>
  <si>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</si>
  <si>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</si>
  <si>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</si>
  <si>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</si>
  <si>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</si>
  <si>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</si>
  <si>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</si>
  <si>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</si>
  <si>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</si>
  <si>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</si>
  <si>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</si>
  <si>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</si>
  <si>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</si>
  <si>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</si>
  <si>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</si>
  <si>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</si>
  <si>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</si>
  <si>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</si>
  <si>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</si>
  <si>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</si>
  <si>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</si>
  <si>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</si>
  <si>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</si>
  <si>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</si>
  <si>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</si>
  <si>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</si>
  <si>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</si>
  <si>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</si>
  <si>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</si>
  <si>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</si>
  <si>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</si>
  <si>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</si>
  <si>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</si>
  <si>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</si>
  <si>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</si>
  <si>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</si>
  <si>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</si>
  <si>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</si>
  <si>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</si>
  <si>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</si>
  <si>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</si>
  <si>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</si>
  <si>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</si>
  <si>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</si>
  <si>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</si>
  <si>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</si>
  <si>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</si>
  <si>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</si>
  <si>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</si>
  <si>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</si>
  <si>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</si>
  <si>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</si>
  <si>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</si>
  <si>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</si>
  <si>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</si>
  <si>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</si>
  <si>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</si>
  <si>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</si>
  <si>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</si>
  <si>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</si>
  <si>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</si>
  <si>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</si>
  <si>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</si>
  <si>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</si>
  <si>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</si>
  <si>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</si>
  <si>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</si>
  <si>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</si>
  <si>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</si>
  <si>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</si>
  <si>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</si>
  <si>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</si>
  <si>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</si>
  <si>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</si>
  <si>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</si>
  <si>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</si>
  <si>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</si>
  <si>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</si>
  <si>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</si>
  <si>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</si>
  <si>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</si>
  <si>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</si>
  <si>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</si>
  <si>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</si>
  <si>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</si>
  <si>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</si>
  <si>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</si>
  <si>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</si>
  <si>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</si>
  <si>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</si>
  <si>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</si>
  <si>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</si>
  <si>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</si>
  <si>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</si>
  <si>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</si>
  <si>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</si>
  <si>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</si>
  <si>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</si>
  <si>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</si>
  <si>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</si>
  <si>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</si>
  <si>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</si>
  <si>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</si>
  <si>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</si>
  <si>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</si>
  <si>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</si>
  <si>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</si>
  <si>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</si>
  <si>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</si>
  <si>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</si>
  <si>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</si>
  <si>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</si>
  <si>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</si>
  <si>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</si>
  <si>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</si>
  <si>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</si>
  <si>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</si>
  <si>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</si>
  <si>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</si>
  <si>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</si>
  <si>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</si>
  <si>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</si>
  <si>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</si>
  <si>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</si>
  <si>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</si>
  <si>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</si>
  <si>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</si>
  <si>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</si>
  <si>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</si>
  <si>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</si>
  <si>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</si>
  <si>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</si>
  <si>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</si>
  <si>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</si>
  <si>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</si>
  <si>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</si>
  <si>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</si>
  <si>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</si>
  <si>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</si>
  <si>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</si>
  <si>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</si>
  <si>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</si>
  <si>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</si>
  <si>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</si>
  <si>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</si>
  <si>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</si>
  <si>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</si>
  <si>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</si>
  <si>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</si>
  <si>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</si>
  <si>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</si>
  <si>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</si>
  <si>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</si>
  <si>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</si>
  <si>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</si>
  <si>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</si>
  <si>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</si>
  <si>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</si>
  <si>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</si>
  <si>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</si>
  <si>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</si>
  <si>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</si>
  <si>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</si>
  <si>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</si>
  <si>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</si>
  <si>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</si>
  <si>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</si>
  <si>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</si>
  <si>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</si>
  <si>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</si>
  <si>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</si>
  <si>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</si>
  <si>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</si>
  <si>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</si>
  <si>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</si>
  <si>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</si>
  <si>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</si>
  <si>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</si>
  <si>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</si>
  <si>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</si>
  <si>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</si>
  <si>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</si>
  <si>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</si>
  <si>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</si>
  <si>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</si>
  <si>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</si>
  <si>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</si>
  <si>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</si>
  <si>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</si>
  <si>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</si>
  <si>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</si>
  <si>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</si>
  <si>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</si>
  <si>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</si>
  <si>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</si>
  <si>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</si>
  <si>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</si>
  <si>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</si>
  <si>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</si>
  <si>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</si>
  <si>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</si>
  <si>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</si>
  <si>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</si>
  <si>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</si>
  <si>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</si>
  <si>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</si>
  <si>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</si>
  <si>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</si>
  <si>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</si>
  <si>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</si>
  <si>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</si>
  <si>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</si>
  <si>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</si>
  <si>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</si>
  <si>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</si>
  <si>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</si>
  <si>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</si>
  <si>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</si>
  <si>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</si>
  <si>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</si>
  <si>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</si>
  <si>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</si>
  <si>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</si>
  <si>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</si>
  <si>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</si>
  <si>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</si>
  <si>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</si>
  <si>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</si>
  <si>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</si>
  <si>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</si>
  <si>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</si>
  <si>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</si>
  <si>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</si>
  <si>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</si>
  <si>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</si>
  <si>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</si>
  <si>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</si>
  <si>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</si>
  <si>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</si>
  <si>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</si>
  <si>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</si>
  <si>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</si>
  <si>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</si>
  <si>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</si>
  <si>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</si>
  <si>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</si>
  <si>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</si>
  <si>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</si>
  <si>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</si>
  <si>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</si>
  <si>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</si>
  <si>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</si>
  <si>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</si>
  <si>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</si>
  <si>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</si>
  <si>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</si>
  <si>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</si>
  <si>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</si>
  <si>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</si>
  <si>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</si>
  <si>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</si>
  <si>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</si>
  <si>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</si>
  <si>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</si>
  <si>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</si>
  <si>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</si>
  <si>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</si>
  <si>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</si>
  <si>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</si>
  <si>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</si>
  <si>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</si>
  <si>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</si>
  <si>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</si>
  <si>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</si>
  <si>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</si>
  <si>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</si>
  <si>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</si>
  <si>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</si>
  <si>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</si>
  <si>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</si>
  <si>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</si>
  <si>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</si>
  <si>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</si>
  <si>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</si>
  <si>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</si>
  <si>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</si>
  <si>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</si>
  <si>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</si>
  <si>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</si>
  <si>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</si>
  <si>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</si>
  <si>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</si>
  <si>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</si>
  <si>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</si>
  <si>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</si>
  <si>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</si>
  <si>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</si>
  <si>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</si>
  <si>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</si>
  <si>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</si>
  <si>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</si>
  <si>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</si>
  <si>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</si>
  <si>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</si>
  <si>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</si>
  <si>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</si>
  <si>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</si>
  <si>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</si>
  <si>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</si>
  <si>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</si>
  <si>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</si>
  <si>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</si>
  <si>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</si>
  <si>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</si>
  <si>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</si>
  <si>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</si>
  <si>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</si>
  <si>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</si>
  <si>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</si>
  <si>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</si>
  <si>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</si>
  <si>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</si>
  <si>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</si>
  <si>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</si>
  <si>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</si>
  <si>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</si>
  <si>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</si>
  <si>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</si>
  <si>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</si>
  <si>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</si>
  <si>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</si>
  <si>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</si>
  <si>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</si>
  <si>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</si>
  <si>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</si>
  <si>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</si>
  <si>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</si>
  <si>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</si>
  <si>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</si>
  <si>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</si>
  <si>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</si>
  <si>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</si>
  <si>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</si>
  <si>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</si>
  <si>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</si>
  <si>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</si>
  <si>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</si>
  <si>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</si>
  <si>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</si>
  <si>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</si>
  <si>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</si>
  <si>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</si>
  <si>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</si>
  <si>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</si>
  <si>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</si>
  <si>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</si>
  <si>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</si>
  <si>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</si>
  <si>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</si>
  <si>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</si>
  <si>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</si>
  <si>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</si>
  <si>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</si>
  <si>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</si>
  <si>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</si>
  <si>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</si>
  <si>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</si>
  <si>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</si>
  <si>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</si>
  <si>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</si>
  <si>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</si>
  <si>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</si>
  <si>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</si>
  <si>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</si>
  <si>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</si>
  <si>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</si>
  <si>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</si>
  <si>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</si>
  <si>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</si>
  <si>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</si>
  <si>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</si>
  <si>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</si>
  <si>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</si>
  <si>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</si>
  <si>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</si>
  <si>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</si>
  <si>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</si>
  <si>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</si>
  <si>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</si>
  <si>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</si>
  <si>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</si>
  <si>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</si>
  <si>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</si>
  <si>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</si>
  <si>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</si>
  <si>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</si>
  <si>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</si>
  <si>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</si>
  <si>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</si>
  <si>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</si>
  <si>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</si>
  <si>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</si>
  <si>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</si>
  <si>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</si>
  <si>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</si>
  <si>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</si>
  <si>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</si>
  <si>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</si>
  <si>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</si>
  <si>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</si>
  <si>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</si>
  <si>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</si>
  <si>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</si>
  <si>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</si>
  <si>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</si>
  <si>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</si>
  <si>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</si>
  <si>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</si>
  <si>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</si>
  <si>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</si>
  <si>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</si>
  <si>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</si>
  <si>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</si>
  <si>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</si>
  <si>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</si>
  <si>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</si>
  <si>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</si>
  <si>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</si>
  <si>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</si>
  <si>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</si>
  <si>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</si>
  <si>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</si>
  <si>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</si>
  <si>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</si>
  <si>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</si>
  <si>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</si>
  <si>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</si>
  <si>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</si>
  <si>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</si>
  <si>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</si>
  <si>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</si>
  <si>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</si>
  <si>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</si>
  <si>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</si>
  <si>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</si>
  <si>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</si>
  <si>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</si>
  <si>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</si>
  <si>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</si>
  <si>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</si>
  <si>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</si>
  <si>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</si>
  <si>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</si>
  <si>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</si>
  <si>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</si>
  <si>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</si>
  <si>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</si>
  <si>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</si>
  <si>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</si>
  <si>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</si>
  <si>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</si>
  <si>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</si>
  <si>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</si>
  <si>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</si>
  <si>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</si>
  <si>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</si>
  <si>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</si>
  <si>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</si>
  <si>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</si>
  <si>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</si>
  <si>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</si>
  <si>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</si>
  <si>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</si>
  <si>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</si>
  <si>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</si>
  <si>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</si>
  <si>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</si>
  <si>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</si>
  <si>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</si>
  <si>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</si>
  <si>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</si>
  <si>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</si>
  <si>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</si>
  <si>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</si>
  <si>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</si>
  <si>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</si>
  <si>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</si>
  <si>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</si>
  <si>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</si>
  <si>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</si>
  <si>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</si>
  <si>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</si>
  <si>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</si>
  <si>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</si>
  <si>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</si>
  <si>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</si>
  <si>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</si>
  <si>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</si>
  <si>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</si>
  <si>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</si>
  <si>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</si>
  <si>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</si>
  <si>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</si>
  <si>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</si>
  <si>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</si>
  <si>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</si>
  <si>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</si>
  <si>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</si>
  <si>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</si>
  <si>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</si>
  <si>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</si>
  <si>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</si>
  <si>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</si>
  <si>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</si>
  <si>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</si>
  <si>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</si>
  <si>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</si>
  <si>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</si>
  <si>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</si>
  <si>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</si>
  <si>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</si>
  <si>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</si>
  <si>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</si>
  <si>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</si>
  <si>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</si>
  <si>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</si>
  <si>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</si>
  <si>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</si>
  <si>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</si>
  <si>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</si>
  <si>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</si>
  <si>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</si>
  <si>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</si>
  <si>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</si>
  <si>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</si>
  <si>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</si>
  <si>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</si>
  <si>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</si>
  <si>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</si>
  <si>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</si>
  <si>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</si>
  <si>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</si>
  <si>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</si>
  <si>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</si>
  <si>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</si>
  <si>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</si>
  <si>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</si>
  <si>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</si>
  <si>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</si>
  <si>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</si>
  <si>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</si>
  <si>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</si>
  <si>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</si>
  <si>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</si>
  <si>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</si>
  <si>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</si>
  <si>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</si>
  <si>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</si>
  <si>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</si>
  <si>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</si>
  <si>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</si>
  <si>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</si>
  <si>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</si>
  <si>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</si>
  <si>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</si>
  <si>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</si>
  <si>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</si>
  <si>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</si>
  <si>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</si>
  <si>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</si>
  <si>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</si>
  <si>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</si>
  <si>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</si>
  <si>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</si>
  <si>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</si>
  <si>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</si>
  <si>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</si>
  <si>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</si>
  <si>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</si>
  <si>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</si>
  <si>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</si>
  <si>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</si>
  <si>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</si>
  <si>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</si>
  <si>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</si>
  <si>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</si>
  <si>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</si>
  <si>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</si>
  <si>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</si>
  <si>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</si>
  <si>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</si>
  <si>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</si>
  <si>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</si>
  <si>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</si>
  <si>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</si>
  <si>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</si>
  <si>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</si>
  <si>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</si>
  <si>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</si>
  <si>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</si>
  <si>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</si>
  <si>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</si>
  <si>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</si>
  <si>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</si>
  <si>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</si>
  <si>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</si>
  <si>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</si>
  <si>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</si>
  <si>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</si>
  <si>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</si>
  <si>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</si>
  <si>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</si>
  <si>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</si>
  <si>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</si>
  <si>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</si>
  <si>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</si>
  <si>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</si>
  <si>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</si>
  <si>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</si>
  <si>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</si>
  <si>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</si>
  <si>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</si>
  <si>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</si>
  <si>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</si>
  <si>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</si>
  <si>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</si>
  <si>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</si>
  <si>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</si>
  <si>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</si>
  <si>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</si>
  <si>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</si>
  <si>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</si>
  <si>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</si>
  <si>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</si>
  <si>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</si>
  <si>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</si>
  <si>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</si>
  <si>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</si>
  <si>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</si>
  <si>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</si>
  <si>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</si>
  <si>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</si>
  <si>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</si>
  <si>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</si>
  <si>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</si>
  <si>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</si>
  <si>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</si>
  <si>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</si>
  <si>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</si>
  <si>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</si>
  <si>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</si>
  <si>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</si>
  <si>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</si>
  <si>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</si>
  <si>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</si>
  <si>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</si>
  <si>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</si>
  <si>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</si>
  <si>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</si>
  <si>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</si>
  <si>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</si>
  <si>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</si>
  <si>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</si>
  <si>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</si>
  <si>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</si>
  <si>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</si>
  <si>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</si>
  <si>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</si>
  <si>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</si>
  <si>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</si>
  <si>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</si>
  <si>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</si>
  <si>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</si>
  <si>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</si>
  <si>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</si>
  <si>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</si>
  <si>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</si>
  <si>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</si>
  <si>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</si>
  <si>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</si>
  <si>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</si>
  <si>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</si>
  <si>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</si>
  <si>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</si>
  <si>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</si>
  <si>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</si>
  <si>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</si>
  <si>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</si>
  <si>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</si>
  <si>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</si>
  <si>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</si>
  <si>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</si>
  <si>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</si>
  <si>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</si>
  <si>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</si>
  <si>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</si>
  <si>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</si>
  <si>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</si>
  <si>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</si>
  <si>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</si>
  <si>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</si>
  <si>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</si>
  <si>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</si>
  <si>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</si>
  <si>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</si>
  <si>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</si>
  <si>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</si>
  <si>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</si>
  <si>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</si>
  <si>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</si>
  <si>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</si>
  <si>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</si>
  <si>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</si>
  <si>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</si>
  <si>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</si>
  <si>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</si>
  <si>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</si>
  <si>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</si>
  <si>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</si>
  <si>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</si>
  <si>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</si>
  <si>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</si>
  <si>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</si>
  <si>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</si>
  <si>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</si>
  <si>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</si>
  <si>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</si>
  <si>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</si>
  <si>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</si>
  <si>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</si>
  <si>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</si>
  <si>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</si>
  <si>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</si>
  <si>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</si>
  <si>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</si>
  <si>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</si>
  <si>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</si>
  <si>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</si>
  <si>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</si>
  <si>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</si>
  <si>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</si>
  <si>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</si>
  <si>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</si>
  <si>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</si>
  <si>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</si>
  <si>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</si>
  <si>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</si>
  <si>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</si>
  <si>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</si>
  <si>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</si>
  <si>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</si>
  <si>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</si>
  <si>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</si>
  <si>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</si>
  <si>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</si>
  <si>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</si>
  <si>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</si>
  <si>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</si>
  <si>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</si>
  <si>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</si>
  <si>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</si>
  <si>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</si>
  <si>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</si>
  <si>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</si>
  <si>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</si>
  <si>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</si>
  <si>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</si>
  <si>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</si>
  <si>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</si>
  <si>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</si>
  <si>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</si>
  <si>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</si>
  <si>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</si>
  <si>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</si>
  <si>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</si>
  <si>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</si>
  <si>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</si>
  <si>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</si>
  <si>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</si>
  <si>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</si>
  <si>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</si>
  <si>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</si>
  <si>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</si>
  <si>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</si>
  <si>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</si>
  <si>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</si>
  <si>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</si>
  <si>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</si>
  <si>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</si>
  <si>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</si>
  <si>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</si>
  <si>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</si>
  <si>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</si>
  <si>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</si>
  <si>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</si>
  <si>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</si>
  <si>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</si>
  <si>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</si>
  <si>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</si>
  <si>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</si>
  <si>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</si>
  <si>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</si>
  <si>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</si>
  <si>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</si>
  <si>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</si>
  <si>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</si>
  <si>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</si>
  <si>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</si>
  <si>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</si>
  <si>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</si>
  <si>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</si>
  <si>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</si>
  <si>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</si>
  <si>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</si>
  <si>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</si>
  <si>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</si>
  <si>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</si>
  <si>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</si>
  <si>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</si>
  <si>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</si>
  <si>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</si>
  <si>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</si>
  <si>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</si>
  <si>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</si>
  <si>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</si>
  <si>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</si>
  <si>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</si>
  <si>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</si>
  <si>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</si>
  <si>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</si>
  <si>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</si>
  <si>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</si>
  <si>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</si>
  <si>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</si>
  <si>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</si>
  <si>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</si>
  <si>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</si>
  <si>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</si>
  <si>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</si>
  <si>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</si>
  <si>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</si>
  <si>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</si>
  <si>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</si>
  <si>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</si>
  <si>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</si>
  <si>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</si>
  <si>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</si>
  <si>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</si>
  <si>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</si>
  <si>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</si>
  <si>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</si>
  <si>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</si>
  <si>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</si>
  <si>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</si>
  <si>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</si>
  <si>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</si>
  <si>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</si>
  <si>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</si>
  <si>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</si>
  <si>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</si>
  <si>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</si>
  <si>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</si>
  <si>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</si>
  <si>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</si>
  <si>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</si>
  <si>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</si>
  <si>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</si>
  <si>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</si>
  <si>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</si>
  <si>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</si>
  <si>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</si>
  <si>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</si>
  <si>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</si>
  <si>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</si>
  <si>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</si>
  <si>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</si>
  <si>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</si>
  <si>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</si>
  <si>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</si>
  <si>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</si>
  <si>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</si>
  <si>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</si>
  <si>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</si>
  <si>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</si>
  <si>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</si>
  <si>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</si>
  <si>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</si>
  <si>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</si>
  <si>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</si>
  <si>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</si>
  <si>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</si>
  <si>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</si>
  <si>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</si>
  <si>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</si>
  <si>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</si>
  <si>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</si>
  <si>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</si>
  <si>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</si>
  <si>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</si>
  <si>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</si>
  <si>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</si>
  <si>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</si>
  <si>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</si>
  <si>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</si>
  <si>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</si>
  <si>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</si>
  <si>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</si>
  <si>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</si>
  <si>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</si>
  <si>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</si>
  <si>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</si>
  <si>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</si>
  <si>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</si>
  <si>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</si>
  <si>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</si>
  <si>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</si>
  <si>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</si>
  <si>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</si>
  <si>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</si>
  <si>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</si>
  <si>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</si>
  <si>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</si>
  <si>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</si>
  <si>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</si>
  <si>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</si>
  <si>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</si>
  <si>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</si>
  <si>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</si>
  <si>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</si>
  <si>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</si>
  <si>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</si>
  <si>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</si>
  <si>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</si>
  <si>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</si>
  <si>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</si>
  <si>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</si>
  <si>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</si>
  <si>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</si>
  <si>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</si>
  <si>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</si>
  <si>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</si>
  <si>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</si>
  <si>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</si>
  <si>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</si>
  <si>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</si>
  <si>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</si>
  <si>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</si>
  <si>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</si>
  <si>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</si>
  <si>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</si>
  <si>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</si>
  <si>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</si>
  <si>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</si>
  <si>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</si>
  <si>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</si>
  <si>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</si>
  <si>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</si>
  <si>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</si>
  <si>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</si>
  <si>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</si>
  <si>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</si>
  <si>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</si>
  <si>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</si>
  <si>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</si>
  <si>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</si>
  <si>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</si>
  <si>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</si>
  <si>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</si>
  <si>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</si>
  <si>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</si>
  <si>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</si>
  <si>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</si>
  <si>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</si>
  <si>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</si>
  <si>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</si>
  <si>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</si>
  <si>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</si>
  <si>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</si>
  <si>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</si>
  <si>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</si>
  <si>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</si>
  <si>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</si>
  <si>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</si>
  <si>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</si>
  <si>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</si>
  <si>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</si>
  <si>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</si>
  <si>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</si>
  <si>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</si>
  <si>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</si>
  <si>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</si>
  <si>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</si>
  <si>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</si>
  <si>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</si>
  <si>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</si>
  <si>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</si>
  <si>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</si>
  <si>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</si>
  <si>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</si>
  <si>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</si>
  <si>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</si>
  <si>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</si>
  <si>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</si>
  <si>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</si>
  <si>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</si>
  <si>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</si>
  <si>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</si>
  <si>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</si>
  <si>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</si>
  <si>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</si>
  <si>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</si>
  <si>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</si>
  <si>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</si>
  <si>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</si>
  <si>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</si>
  <si>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</si>
  <si>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</si>
  <si>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</si>
  <si>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</si>
  <si>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</si>
  <si>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</si>
  <si>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</si>
  <si>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</si>
  <si>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</si>
  <si>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</si>
  <si>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</si>
  <si>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</si>
  <si>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</si>
  <si>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</si>
  <si>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</si>
  <si>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</si>
  <si>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</si>
  <si>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</si>
  <si>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</si>
  <si>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</si>
  <si>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</si>
  <si>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</si>
  <si>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</si>
  <si>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</si>
  <si>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</si>
  <si>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</si>
  <si>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</si>
  <si>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</si>
  <si>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</si>
  <si>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</si>
  <si>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</si>
  <si>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</si>
  <si>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</si>
  <si>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</si>
  <si>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</si>
  <si>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</si>
  <si>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</si>
  <si>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</si>
  <si>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</si>
  <si>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</si>
  <si>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</si>
  <si>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</si>
  <si>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</si>
  <si>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</si>
  <si>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</si>
  <si>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</si>
  <si>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</si>
  <si>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</si>
  <si>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</si>
  <si>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</si>
  <si>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</si>
  <si>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</si>
  <si>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</si>
  <si>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</si>
  <si>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</si>
  <si>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</si>
  <si>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</si>
  <si>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</si>
  <si>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</si>
  <si>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</si>
  <si>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</si>
  <si>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</si>
  <si>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</si>
  <si>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</si>
  <si>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</si>
  <si>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</si>
  <si>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</si>
  <si>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</si>
  <si>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</si>
  <si>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</si>
  <si>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</si>
  <si>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</si>
  <si>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</si>
  <si>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</si>
  <si>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</si>
  <si>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</si>
  <si>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</si>
  <si>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</si>
  <si>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</si>
  <si>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</si>
  <si>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</si>
  <si>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</si>
  <si>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</si>
  <si>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</si>
  <si>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</si>
  <si>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</si>
  <si>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</si>
  <si>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</si>
  <si>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</si>
  <si>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</si>
  <si>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</si>
  <si>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</si>
  <si>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</si>
  <si>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</si>
  <si>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</si>
  <si>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</si>
  <si>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</si>
  <si>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</si>
  <si>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</si>
  <si>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</si>
  <si>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</si>
  <si>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</si>
  <si>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</si>
  <si>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</si>
  <si>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</si>
  <si>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</si>
  <si>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</si>
  <si>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</si>
  <si>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</si>
  <si>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</si>
  <si>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</si>
  <si>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</si>
  <si>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</si>
  <si>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</si>
  <si>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</si>
  <si>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</si>
  <si>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</si>
  <si>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</si>
  <si>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</si>
  <si>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</si>
  <si>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</si>
  <si>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</si>
  <si>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</si>
  <si>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</si>
  <si>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</si>
  <si>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</si>
  <si>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</si>
  <si>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</si>
  <si>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</si>
  <si>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</si>
  <si>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</si>
  <si>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</si>
  <si>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</si>
  <si>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</si>
  <si>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</si>
  <si>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</si>
  <si>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</si>
  <si>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</si>
  <si>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</si>
  <si>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</si>
  <si>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</si>
  <si>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</si>
  <si>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</si>
  <si>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</si>
  <si>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</si>
  <si>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</si>
  <si>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</si>
  <si>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</si>
  <si>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</si>
  <si>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</si>
  <si>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</si>
  <si>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</si>
  <si>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</si>
  <si>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</si>
  <si>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</si>
  <si>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</si>
  <si>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</si>
  <si>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</si>
  <si>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</si>
  <si>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</si>
  <si>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</si>
  <si>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</si>
  <si>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</si>
  <si>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</si>
  <si>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</si>
  <si>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</si>
  <si>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</si>
  <si>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</si>
  <si>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</si>
  <si>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</si>
  <si>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</si>
  <si>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</si>
  <si>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</si>
  <si>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</si>
  <si>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</si>
  <si>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</si>
  <si>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</si>
  <si>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</si>
  <si>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</si>
  <si>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</si>
  <si>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</si>
  <si>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</si>
  <si>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</si>
  <si>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</si>
  <si>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</si>
  <si>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</si>
  <si>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</si>
  <si>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</si>
  <si>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</si>
  <si>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</si>
  <si>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</si>
  <si>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</si>
  <si>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</si>
  <si>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</si>
  <si>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</si>
  <si>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</si>
  <si>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</si>
  <si>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</si>
  <si>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</si>
  <si>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</si>
  <si>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</si>
  <si>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</si>
  <si>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</si>
  <si>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</si>
  <si>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</si>
  <si>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</si>
  <si>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</si>
  <si>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</si>
  <si>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</si>
  <si>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</si>
  <si>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</si>
  <si>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</si>
  <si>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</si>
  <si>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</si>
  <si>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</si>
  <si>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</si>
  <si>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</si>
  <si>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</si>
  <si>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</si>
  <si>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</si>
  <si>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</si>
  <si>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</si>
  <si>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</si>
  <si>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</si>
  <si>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</si>
  <si>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</si>
  <si>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</si>
  <si>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</si>
  <si>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</si>
  <si>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</si>
  <si>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</si>
  <si>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</si>
  <si>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</si>
  <si>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</si>
  <si>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</si>
  <si>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</si>
  <si>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</si>
  <si>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</si>
  <si>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</si>
  <si>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</si>
  <si>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</si>
  <si>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</si>
  <si>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</si>
  <si>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</si>
  <si>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</si>
  <si>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</si>
  <si>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</si>
  <si>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</si>
  <si>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</si>
  <si>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</si>
  <si>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</si>
  <si>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</si>
  <si>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</si>
  <si>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</si>
  <si>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</si>
  <si>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</si>
  <si>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</si>
  <si>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</si>
  <si>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</si>
  <si>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</si>
  <si>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</si>
  <si>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</si>
  <si>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</si>
  <si>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</si>
  <si>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</si>
  <si>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</si>
  <si>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</si>
  <si>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</si>
  <si>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</si>
  <si>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</si>
  <si>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</si>
  <si>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</si>
  <si>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</si>
  <si>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</si>
  <si>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</si>
  <si>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</si>
  <si>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</si>
  <si>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</si>
  <si>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</si>
  <si>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</si>
  <si>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</si>
  <si>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</si>
  <si>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</si>
  <si>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</si>
  <si>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</si>
  <si>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</si>
  <si>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</si>
  <si>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</si>
  <si>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</si>
  <si>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</si>
  <si>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</si>
  <si>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</si>
  <si>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</si>
  <si>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</si>
  <si>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</si>
  <si>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</si>
  <si>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</si>
  <si>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</si>
  <si>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</si>
  <si>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</si>
  <si>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</si>
  <si>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</si>
  <si>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</si>
  <si>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</si>
  <si>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</si>
  <si>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</si>
  <si>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</si>
  <si>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</si>
  <si>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</si>
  <si>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</si>
  <si>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</si>
  <si>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</si>
  <si>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</si>
  <si>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</si>
  <si>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</si>
  <si>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</si>
  <si>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</si>
  <si>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</si>
  <si>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</si>
  <si>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</si>
  <si>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</si>
  <si>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</si>
  <si>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</si>
  <si>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</si>
  <si>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</si>
  <si>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</si>
  <si>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</si>
  <si>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</si>
  <si>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</si>
  <si>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</si>
  <si>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</si>
  <si>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</si>
  <si>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</si>
  <si>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</si>
  <si>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</si>
  <si>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</si>
  <si>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</si>
  <si>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</si>
  <si>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</si>
  <si>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</si>
  <si>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</si>
  <si>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</si>
  <si>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</si>
  <si>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</si>
  <si>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</si>
  <si>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</si>
  <si>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</si>
  <si>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</si>
  <si>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</si>
  <si>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</si>
  <si>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</si>
  <si>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</si>
  <si>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</si>
  <si>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</si>
  <si>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</si>
  <si>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</si>
  <si>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</si>
  <si>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</si>
  <si>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</si>
  <si>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</si>
  <si>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</si>
  <si>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</si>
  <si>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</si>
  <si>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</si>
  <si>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</si>
  <si>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</si>
  <si>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</si>
  <si>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</si>
  <si>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</si>
  <si>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</si>
  <si>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</si>
  <si>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</si>
  <si>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</si>
  <si>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</si>
  <si>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</si>
  <si>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</si>
  <si>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</si>
  <si>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</si>
  <si>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</si>
  <si>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</si>
  <si>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</si>
  <si>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</si>
  <si>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</si>
  <si>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</si>
  <si>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</si>
  <si>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</si>
  <si>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</si>
  <si>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</si>
  <si>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</si>
  <si>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</si>
  <si>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</si>
  <si>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</si>
  <si>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</si>
  <si>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</si>
  <si>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</si>
  <si>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</si>
  <si>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</si>
  <si>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</si>
  <si>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</si>
  <si>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</si>
  <si>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</si>
  <si>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</si>
  <si>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</si>
  <si>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</si>
  <si>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</si>
  <si>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</si>
  <si>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</si>
  <si>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</si>
  <si>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</si>
  <si>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</si>
  <si>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</si>
  <si>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</si>
  <si>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</si>
  <si>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</si>
  <si>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</si>
  <si>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</si>
  <si>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</si>
  <si>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</si>
  <si>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</si>
  <si>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</si>
  <si>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</si>
  <si>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</si>
  <si>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</si>
  <si>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</si>
  <si>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</si>
  <si>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</si>
  <si>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</si>
  <si>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</si>
  <si>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</si>
  <si>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</si>
  <si>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</si>
  <si>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</si>
  <si>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</si>
  <si>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</si>
  <si>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</si>
  <si>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</si>
  <si>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</si>
  <si>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</si>
  <si>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</si>
  <si>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</si>
  <si>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</si>
  <si>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</si>
  <si>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</si>
  <si>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</si>
  <si>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</si>
  <si>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</si>
  <si>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</si>
  <si>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</si>
  <si>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</si>
  <si>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</si>
  <si>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</si>
  <si>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</si>
  <si>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</si>
  <si>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</si>
  <si>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</si>
  <si>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</si>
  <si>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</si>
  <si>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</si>
  <si>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</si>
  <si>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</si>
  <si>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</si>
  <si>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</si>
  <si>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</si>
  <si>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</si>
  <si>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</si>
  <si>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</si>
  <si>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</si>
  <si>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</si>
  <si>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</si>
  <si>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</si>
  <si>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</si>
  <si>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</si>
  <si>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</si>
  <si>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</si>
  <si>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</si>
  <si>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</si>
  <si>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</si>
  <si>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</si>
  <si>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</si>
  <si>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</si>
  <si>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</si>
  <si>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</si>
  <si>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</si>
  <si>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</si>
  <si>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</si>
  <si>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</si>
  <si>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</si>
  <si>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</si>
  <si>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</si>
  <si>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</si>
  <si>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</si>
  <si>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</si>
  <si>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</si>
  <si>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</si>
  <si>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</si>
  <si>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</si>
  <si>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</si>
  <si>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</si>
  <si>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</si>
  <si>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</si>
  <si>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</si>
  <si>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</si>
  <si>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</si>
  <si>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</si>
  <si>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</si>
  <si>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</si>
  <si>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</si>
  <si>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</si>
  <si>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</si>
  <si>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</si>
  <si>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</si>
  <si>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</si>
  <si>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</si>
  <si>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</si>
  <si>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</si>
  <si>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</si>
  <si>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</si>
  <si>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</si>
  <si>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</si>
  <si>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</si>
  <si>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</si>
  <si>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</si>
  <si>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</si>
  <si>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</si>
  <si>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</si>
  <si>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</si>
  <si>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</si>
  <si>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</si>
  <si>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</si>
  <si>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</si>
  <si>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</si>
  <si>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</si>
  <si>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</si>
  <si>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</si>
  <si>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</si>
  <si>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</si>
  <si>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</si>
  <si>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</si>
  <si>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</si>
  <si>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</si>
  <si>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</si>
  <si>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</si>
  <si>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</si>
  <si>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</si>
  <si>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</si>
  <si>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</si>
  <si>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</si>
  <si>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</si>
  <si>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</si>
  <si>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</si>
  <si>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</si>
  <si>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</si>
  <si>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</si>
  <si>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</si>
  <si>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</si>
  <si>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</si>
  <si>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</si>
  <si>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</si>
  <si>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</si>
  <si>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</si>
  <si>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</si>
  <si>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</si>
  <si>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</si>
  <si>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</si>
  <si>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</si>
  <si>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</si>
  <si>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</si>
  <si>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</si>
  <si>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</si>
  <si>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</si>
  <si>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</si>
  <si>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</si>
  <si>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</si>
  <si>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</si>
  <si>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</si>
  <si>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</si>
  <si>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</si>
  <si>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</si>
  <si>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</si>
  <si>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</si>
  <si>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</si>
  <si>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</si>
  <si>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</si>
  <si>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</si>
  <si>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</si>
  <si>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</si>
  <si>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</si>
  <si>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</si>
  <si>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</si>
  <si>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</si>
  <si>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</si>
  <si>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</si>
  <si>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</si>
  <si>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</si>
  <si>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</si>
  <si>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</si>
  <si>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</si>
  <si>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</si>
  <si>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</si>
  <si>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</si>
  <si>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</si>
  <si>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</si>
  <si>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</si>
  <si>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</si>
  <si>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</si>
  <si>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</si>
  <si>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</si>
  <si>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</si>
  <si>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</si>
  <si>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</si>
  <si>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</si>
  <si>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</si>
  <si>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</si>
  <si>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</si>
  <si>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</si>
  <si>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</si>
  <si>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</si>
  <si>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</si>
  <si>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</si>
  <si>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</si>
  <si>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</si>
  <si>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</si>
  <si>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</si>
  <si>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</si>
  <si>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</si>
  <si>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</si>
  <si>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</si>
  <si>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</si>
  <si>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</si>
  <si>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</si>
  <si>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</si>
  <si>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</si>
  <si>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</si>
  <si>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</si>
  <si>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</si>
  <si>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</si>
  <si>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</si>
  <si>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</si>
  <si>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</si>
  <si>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</si>
  <si>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</si>
  <si>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</si>
  <si>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</si>
  <si>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</si>
  <si>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</si>
  <si>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</si>
  <si>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</si>
  <si>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</si>
  <si>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</si>
  <si>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</si>
  <si>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</si>
  <si>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</si>
  <si>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</si>
  <si>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</si>
  <si>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</si>
  <si>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</si>
  <si>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</si>
  <si>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</si>
  <si>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</si>
  <si>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</si>
  <si>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</si>
  <si>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</si>
  <si>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</si>
  <si>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</si>
  <si>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</si>
  <si>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</si>
  <si>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</si>
  <si>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</si>
  <si>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</si>
  <si>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</si>
  <si>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</si>
  <si>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</si>
  <si>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</si>
  <si>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</si>
  <si>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</si>
  <si>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</si>
  <si>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</si>
  <si>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</si>
  <si>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</si>
  <si>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</si>
  <si>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</si>
  <si>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</si>
  <si>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</si>
  <si>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</si>
  <si>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</si>
  <si>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</si>
  <si>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</si>
  <si>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</si>
  <si>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</si>
  <si>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</si>
  <si>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</si>
  <si>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</si>
  <si>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</si>
  <si>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</si>
  <si>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</si>
  <si>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</si>
  <si>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</si>
  <si>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</si>
  <si>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</si>
  <si>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</si>
  <si>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</si>
  <si>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</si>
  <si>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</si>
  <si>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</si>
  <si>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</si>
  <si>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</si>
  <si>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</si>
  <si>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</si>
  <si>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</si>
  <si>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</si>
  <si>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</si>
  <si>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</si>
  <si>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</si>
  <si>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</si>
  <si>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</si>
  <si>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</si>
  <si>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</si>
  <si>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</si>
  <si>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</si>
  <si>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</si>
  <si>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</si>
  <si>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</si>
  <si>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</si>
  <si>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</si>
  <si>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</si>
  <si>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</si>
  <si>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</si>
  <si>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</si>
  <si>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</si>
  <si>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</si>
  <si>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</si>
  <si>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</si>
  <si>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</si>
  <si>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</si>
  <si>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</si>
  <si>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</si>
  <si>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</si>
  <si>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</si>
  <si>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</si>
  <si>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</si>
  <si>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</si>
  <si>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</si>
  <si>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</si>
  <si>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</si>
  <si>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</si>
  <si>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</si>
  <si>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</si>
  <si>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</si>
  <si>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</si>
  <si>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</si>
  <si>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</si>
  <si>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</si>
  <si>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</si>
  <si>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</si>
  <si>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</si>
  <si>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</si>
  <si>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</si>
  <si>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</si>
  <si>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</si>
  <si>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</si>
  <si>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</si>
  <si>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</si>
  <si>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</si>
  <si>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</si>
  <si>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</si>
  <si>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</si>
  <si>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</si>
  <si>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</si>
  <si>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</si>
  <si>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</si>
  <si>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</si>
  <si>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</si>
  <si>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</si>
  <si>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</si>
  <si>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</si>
  <si>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</si>
  <si>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</si>
  <si>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</si>
  <si>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</si>
  <si>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</si>
  <si>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</si>
  <si>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</si>
  <si>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</si>
  <si>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</si>
  <si>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</si>
  <si>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</si>
  <si>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</si>
  <si>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</si>
  <si>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</si>
  <si>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</si>
  <si>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</si>
  <si>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</si>
  <si>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</si>
  <si>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</si>
  <si>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</si>
  <si>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</si>
  <si>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</si>
  <si>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</si>
  <si>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</si>
  <si>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</si>
  <si>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</si>
  <si>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</si>
  <si>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</si>
  <si>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</si>
  <si>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</si>
  <si>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</si>
  <si>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</si>
  <si>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</si>
  <si>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</si>
  <si>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</si>
  <si>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</si>
  <si>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</si>
  <si>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</si>
  <si>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</si>
  <si>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</si>
  <si>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</si>
  <si>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</si>
  <si>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</si>
  <si>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</si>
  <si>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</si>
  <si>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</si>
  <si>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</si>
  <si>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</si>
  <si>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</si>
  <si>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</si>
  <si>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</si>
  <si>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</si>
  <si>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</si>
  <si>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</si>
  <si>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</si>
  <si>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</si>
  <si>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</si>
  <si>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</si>
  <si>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</si>
  <si>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</si>
  <si>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</si>
  <si>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</si>
  <si>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</si>
  <si>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</si>
  <si>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</si>
  <si>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</si>
  <si>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</si>
  <si>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</si>
  <si>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</si>
  <si>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</si>
  <si>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</si>
  <si>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</si>
  <si>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</si>
  <si>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</si>
  <si>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</si>
  <si>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</si>
  <si>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</si>
  <si>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</si>
  <si>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</si>
  <si>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</si>
  <si>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</si>
  <si>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</si>
  <si>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</si>
  <si>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</si>
  <si>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</si>
  <si>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</si>
  <si>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</si>
  <si>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</si>
  <si>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</si>
  <si>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</si>
  <si>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</si>
  <si>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</si>
  <si>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</si>
  <si>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</si>
  <si>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</si>
  <si>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</si>
  <si>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</si>
  <si>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</si>
  <si>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</si>
  <si>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</si>
  <si>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</si>
  <si>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</si>
  <si>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</si>
  <si>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</si>
  <si>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</si>
  <si>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</si>
  <si>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</si>
  <si>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</si>
  <si>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</si>
  <si>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</si>
  <si>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</si>
  <si>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</si>
  <si>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</si>
  <si>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</si>
  <si>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</si>
  <si>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</si>
  <si>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</si>
  <si>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</si>
  <si>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</si>
  <si>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</si>
  <si>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</si>
  <si>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</si>
  <si>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</si>
  <si>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</si>
  <si>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</si>
  <si>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</si>
  <si>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</si>
  <si>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</si>
  <si>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</si>
  <si>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</si>
  <si>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</si>
  <si>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</si>
  <si>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</si>
  <si>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</si>
  <si>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</si>
  <si>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</si>
  <si>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</si>
  <si>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</si>
  <si>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</si>
  <si>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</si>
  <si>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</si>
  <si>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</si>
  <si>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</si>
  <si>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</si>
  <si>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</si>
  <si>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</si>
  <si>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</si>
  <si>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</si>
  <si>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</si>
  <si>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</si>
  <si>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</si>
  <si>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</si>
  <si>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</si>
  <si>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</si>
  <si>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</si>
  <si>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</si>
  <si>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</si>
  <si>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</si>
  <si>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</si>
  <si>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</si>
  <si>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</si>
  <si>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</si>
  <si>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</si>
  <si>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</si>
  <si>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</si>
  <si>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</si>
  <si>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</si>
  <si>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</si>
  <si>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</si>
  <si>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</si>
  <si>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</si>
  <si>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</si>
  <si>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</si>
  <si>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</si>
  <si>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</si>
  <si>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</si>
  <si>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</si>
  <si>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</si>
  <si>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</si>
  <si>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</si>
  <si>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</si>
  <si>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</si>
  <si>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</si>
  <si>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</si>
  <si>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</si>
  <si>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</si>
  <si>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</si>
  <si>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</si>
  <si>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</si>
  <si>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</si>
  <si>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</si>
  <si>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</si>
  <si>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</si>
  <si>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</si>
  <si>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</si>
  <si>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</si>
  <si>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</si>
  <si>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</si>
  <si>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</si>
  <si>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</si>
  <si>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</si>
  <si>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</si>
  <si>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</si>
  <si>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</si>
  <si>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</si>
  <si>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</si>
  <si>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</si>
  <si>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</si>
  <si>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</si>
  <si>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</si>
  <si>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</si>
  <si>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</si>
  <si>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</si>
  <si>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</si>
  <si>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</si>
  <si>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</si>
  <si>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</si>
  <si>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</si>
  <si>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</si>
  <si>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</si>
  <si>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</si>
  <si>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</si>
  <si>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</si>
  <si>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</si>
  <si>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</si>
  <si>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</si>
  <si>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</si>
  <si>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</si>
  <si>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</si>
  <si>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</si>
  <si>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</si>
  <si>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</si>
  <si>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</si>
  <si>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</si>
  <si>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</si>
  <si>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</si>
  <si>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</si>
  <si>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</si>
  <si>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</si>
  <si>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</si>
  <si>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</si>
  <si>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</si>
  <si>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</si>
  <si>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</si>
  <si>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</si>
  <si>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</si>
  <si>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</si>
  <si>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</si>
  <si>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</si>
  <si>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</si>
  <si>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</si>
  <si>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</si>
  <si>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</si>
  <si>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</si>
  <si>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</si>
  <si>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</si>
  <si>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</si>
  <si>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</si>
  <si>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</si>
  <si>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</si>
  <si>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</si>
  <si>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</si>
  <si>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</si>
  <si>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</si>
  <si>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</si>
  <si>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</si>
  <si>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</si>
  <si>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</si>
  <si>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</si>
  <si>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</si>
  <si>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</si>
  <si>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</si>
  <si>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</si>
  <si>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</si>
  <si>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</si>
  <si>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</si>
  <si>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</si>
  <si>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</si>
  <si>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</si>
  <si>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</si>
  <si>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</si>
  <si>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</si>
  <si>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</si>
  <si>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</si>
  <si>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</si>
  <si>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</si>
  <si>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</si>
  <si>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</si>
  <si>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</si>
  <si>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</si>
  <si>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</si>
  <si>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</si>
  <si>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</si>
  <si>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</si>
  <si>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</si>
  <si>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</si>
  <si>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</si>
  <si>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</si>
  <si>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</si>
  <si>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</si>
  <si>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</si>
  <si>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</si>
  <si>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</si>
  <si>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</si>
  <si>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</si>
  <si>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</si>
  <si>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</si>
  <si>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</si>
  <si>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</si>
  <si>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</si>
  <si>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</si>
  <si>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</si>
  <si>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</si>
  <si>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</si>
  <si>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</si>
  <si>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</si>
  <si>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</si>
  <si>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</si>
  <si>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</si>
  <si>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</si>
  <si>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</si>
  <si>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</si>
  <si>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</si>
  <si>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</si>
  <si>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</si>
  <si>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</si>
  <si>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</si>
  <si>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</si>
  <si>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</si>
  <si>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</si>
  <si>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</si>
  <si>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</si>
  <si>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</si>
  <si>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</si>
  <si>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</si>
  <si>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</si>
  <si>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</si>
  <si>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</si>
  <si>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</si>
  <si>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</si>
  <si>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</si>
  <si>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</si>
  <si>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</si>
  <si>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</si>
  <si>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</si>
  <si>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</si>
  <si>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</si>
  <si>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</si>
  <si>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</si>
  <si>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</si>
  <si>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</si>
  <si>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</si>
  <si>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</si>
  <si>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</si>
  <si>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</si>
  <si>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</si>
  <si>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</si>
  <si>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</si>
  <si>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</si>
  <si>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</si>
  <si>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</si>
  <si>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</si>
  <si>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</si>
  <si>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</si>
  <si>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</si>
  <si>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</si>
  <si>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</si>
  <si>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</si>
  <si>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</si>
  <si>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</si>
  <si>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</si>
  <si>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</si>
  <si>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</si>
  <si>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</si>
  <si>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</si>
  <si>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</si>
  <si>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</si>
  <si>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</si>
  <si>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</si>
  <si>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</si>
  <si>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</si>
  <si>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</si>
  <si>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</si>
  <si>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</si>
  <si>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</si>
  <si>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</si>
  <si>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</si>
  <si>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</si>
  <si>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</si>
  <si>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</si>
  <si>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</si>
  <si>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</si>
  <si>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</si>
  <si>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</si>
  <si>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</si>
  <si>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</si>
  <si>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</si>
  <si>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</si>
  <si>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</si>
  <si>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</si>
  <si>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</si>
  <si>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</si>
  <si>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</si>
  <si>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</si>
  <si>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</si>
  <si>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</si>
  <si>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</si>
  <si>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</si>
  <si>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</si>
  <si>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</si>
  <si>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</si>
  <si>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</si>
  <si>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</si>
  <si>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</si>
  <si>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</si>
  <si>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</si>
  <si>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</si>
  <si>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</si>
  <si>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</si>
  <si>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</si>
  <si>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</si>
  <si>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</si>
  <si>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</si>
  <si>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</si>
  <si>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</si>
  <si>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</si>
  <si>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</si>
  <si>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</si>
  <si>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</si>
  <si>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</si>
  <si>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</si>
  <si>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</si>
  <si>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</si>
  <si>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</si>
  <si>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</si>
  <si>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</si>
  <si>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</si>
  <si>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</si>
  <si>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</si>
  <si>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</si>
  <si>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</si>
  <si>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</si>
  <si>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</si>
  <si>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</si>
  <si>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</si>
  <si>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</si>
  <si>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</si>
  <si>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</si>
  <si>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</si>
  <si>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</si>
  <si>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</si>
  <si>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</si>
  <si>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</si>
  <si>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</si>
  <si>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</si>
  <si>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</si>
  <si>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</si>
  <si>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</si>
  <si>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</si>
  <si>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</si>
  <si>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</si>
  <si>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</si>
  <si>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</si>
  <si>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</si>
  <si>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</si>
  <si>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</si>
  <si>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</si>
  <si>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</si>
  <si>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</si>
  <si>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</si>
  <si>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</si>
  <si>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</si>
  <si>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</si>
  <si>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</si>
  <si>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</si>
  <si>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</si>
  <si>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</si>
  <si>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</si>
  <si>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</si>
  <si>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</si>
  <si>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</si>
  <si>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</si>
  <si>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</si>
  <si>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</si>
  <si>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</si>
  <si>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</si>
  <si>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</si>
  <si>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</si>
  <si>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</si>
  <si>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</si>
  <si>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</si>
  <si>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</si>
  <si>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</si>
  <si>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</si>
  <si>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</si>
  <si>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</si>
  <si>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</si>
  <si>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</si>
  <si>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</si>
  <si>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</si>
  <si>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</si>
  <si>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</si>
  <si>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</si>
  <si>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</si>
  <si>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</si>
  <si>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</si>
  <si>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</si>
  <si>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</si>
  <si>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</si>
  <si>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</si>
  <si>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</si>
  <si>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</si>
  <si>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</si>
  <si>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</si>
  <si>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</si>
  <si>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</si>
  <si>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</si>
  <si>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</si>
  <si>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</si>
  <si>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</si>
  <si>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</si>
  <si>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</si>
  <si>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</si>
  <si>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</si>
  <si>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</si>
  <si>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</si>
  <si>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</si>
  <si>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</si>
  <si>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</si>
  <si>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</si>
  <si>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</si>
  <si>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</si>
  <si>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</si>
  <si>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</si>
  <si>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</si>
  <si>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</si>
  <si>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</si>
  <si>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</si>
  <si>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</si>
  <si>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</si>
  <si>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</si>
  <si>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</si>
  <si>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</si>
  <si>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</si>
  <si>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</si>
  <si>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</si>
  <si>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</si>
  <si>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</si>
  <si>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</si>
  <si>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</si>
  <si>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</si>
  <si>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</si>
  <si>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</si>
  <si>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</si>
  <si>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</si>
  <si>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</si>
  <si>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</si>
  <si>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</si>
  <si>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</si>
  <si>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</si>
  <si>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</si>
  <si>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</si>
  <si>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</si>
  <si>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</si>
  <si>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</si>
  <si>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</si>
  <si>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</si>
  <si>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</si>
  <si>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</si>
  <si>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</si>
  <si>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</si>
  <si>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</si>
  <si>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</si>
  <si>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</si>
  <si>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</si>
  <si>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</si>
  <si>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</si>
  <si>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</si>
  <si>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</si>
  <si>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</si>
  <si>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</si>
  <si>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</si>
  <si>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</si>
  <si>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</si>
  <si>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</si>
  <si>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</si>
  <si>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</si>
  <si>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</si>
  <si>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</si>
  <si>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</si>
  <si>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</si>
  <si>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</si>
  <si>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</si>
  <si>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</si>
  <si>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</si>
  <si>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</si>
  <si>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</si>
  <si>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</si>
  <si>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</si>
  <si>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</si>
  <si>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</si>
  <si>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</si>
  <si>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</si>
  <si>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</si>
  <si>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</si>
  <si>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</si>
  <si>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</si>
  <si>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</si>
  <si>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</si>
  <si>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</si>
  <si>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</si>
  <si>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</si>
  <si>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</si>
  <si>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</si>
  <si>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</si>
  <si>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</si>
  <si>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</si>
  <si>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</si>
  <si>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</si>
  <si>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</si>
  <si>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</si>
  <si>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</si>
  <si>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</si>
  <si>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</si>
  <si>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</si>
  <si>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</si>
  <si>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</si>
  <si>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</si>
  <si>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</si>
  <si>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</si>
  <si>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</si>
  <si>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</si>
  <si>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</si>
  <si>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</si>
  <si>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</si>
  <si>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</si>
  <si>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</si>
  <si>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</si>
  <si>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</si>
  <si>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</si>
  <si>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</si>
  <si>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</si>
  <si>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</si>
  <si>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</si>
  <si>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</si>
  <si>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</si>
  <si>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</si>
  <si>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</si>
  <si>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</si>
  <si>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</si>
  <si>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</si>
  <si>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</si>
  <si>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</si>
  <si>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</si>
  <si>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</si>
  <si>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</si>
  <si>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</si>
  <si>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</si>
  <si>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</si>
  <si>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</si>
  <si>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</si>
  <si>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</si>
  <si>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</si>
  <si>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</si>
  <si>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</si>
  <si>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</si>
  <si>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</si>
  <si>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</si>
  <si>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</si>
  <si>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</si>
  <si>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</si>
  <si>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</si>
  <si>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</si>
  <si>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</si>
  <si>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</si>
  <si>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</si>
  <si>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</si>
  <si>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</si>
  <si>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</si>
  <si>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</si>
  <si>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</si>
  <si>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</si>
  <si>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</si>
  <si>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</si>
  <si>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</si>
  <si>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</si>
  <si>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</si>
  <si>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</si>
  <si>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</si>
  <si>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</si>
  <si>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</si>
  <si>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</si>
  <si>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</si>
  <si>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</si>
  <si>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</si>
  <si>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</si>
  <si>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</si>
  <si>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</si>
  <si>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</si>
  <si>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</si>
  <si>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</si>
  <si>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</si>
  <si>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</si>
  <si>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</si>
  <si>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</si>
  <si>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</si>
  <si>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</si>
  <si>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</si>
  <si>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</si>
  <si>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</si>
  <si>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</si>
  <si>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</si>
  <si>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</si>
  <si>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</si>
  <si>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</si>
  <si>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</si>
  <si>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</si>
  <si>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</si>
  <si>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</si>
  <si>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</si>
  <si>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</si>
  <si>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</si>
  <si>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</si>
  <si>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</si>
  <si>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</si>
  <si>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</si>
  <si>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</si>
  <si>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</si>
  <si>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</si>
  <si>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</si>
  <si>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</si>
  <si>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</si>
  <si>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</si>
  <si>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</si>
  <si>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</si>
  <si>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</si>
  <si>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</si>
  <si>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</si>
  <si>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</si>
  <si>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</si>
  <si>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</si>
  <si>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</si>
  <si>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</si>
  <si>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</si>
  <si>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</si>
  <si>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</si>
  <si>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</si>
  <si>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</si>
  <si>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</si>
  <si>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</si>
  <si>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</si>
  <si>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</si>
  <si>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</si>
  <si>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</si>
  <si>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</si>
  <si>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</si>
  <si>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</si>
  <si>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</si>
  <si>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</si>
  <si>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</si>
  <si>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</si>
  <si>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</si>
  <si>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</si>
  <si>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</si>
  <si>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</si>
  <si>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</si>
  <si>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</si>
  <si>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</si>
  <si>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</si>
  <si>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</si>
  <si>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</si>
  <si>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</si>
  <si>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</si>
  <si>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</si>
  <si>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</si>
  <si>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</si>
  <si>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</si>
  <si>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</si>
  <si>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</si>
  <si>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</si>
  <si>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</si>
  <si>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</si>
  <si>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</si>
  <si>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</si>
  <si>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</si>
  <si>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</si>
  <si>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</si>
  <si>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</si>
  <si>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</si>
  <si>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</si>
  <si>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</si>
  <si>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</si>
  <si>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</si>
  <si>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</si>
  <si>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</si>
  <si>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</si>
  <si>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</si>
  <si>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</si>
  <si>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</si>
  <si>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</si>
  <si>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</si>
  <si>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</si>
  <si>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</si>
  <si>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</si>
  <si>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</si>
  <si>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</si>
  <si>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</si>
  <si>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</si>
  <si>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</si>
  <si>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</si>
  <si>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</si>
  <si>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</si>
  <si>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</si>
  <si>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</si>
  <si>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</si>
  <si>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</si>
  <si>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</si>
  <si>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</si>
  <si>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</si>
  <si>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</si>
  <si>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</si>
  <si>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</si>
  <si>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</si>
  <si>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</si>
  <si>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</si>
  <si>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</si>
  <si>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</si>
  <si>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</si>
  <si>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</si>
  <si>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</si>
  <si>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</si>
  <si>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</si>
  <si>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</si>
  <si>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</si>
  <si>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</si>
  <si>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</si>
  <si>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</si>
  <si>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</si>
  <si>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</si>
  <si>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</si>
  <si>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</si>
  <si>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</si>
  <si>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</si>
  <si>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</si>
  <si>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</si>
  <si>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</si>
  <si>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</si>
  <si>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</si>
  <si>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</si>
  <si>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</si>
  <si>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</si>
  <si>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</si>
  <si>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</si>
  <si>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</si>
  <si>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</si>
  <si>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</si>
  <si>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</si>
  <si>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</si>
  <si>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</si>
  <si>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</si>
  <si>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</si>
  <si>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</si>
  <si>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</si>
  <si>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</si>
  <si>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</si>
  <si>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</si>
  <si>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</si>
  <si>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</si>
  <si>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</si>
  <si>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</si>
  <si>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</si>
  <si>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</si>
  <si>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</si>
  <si>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</si>
  <si>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</si>
  <si>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</si>
  <si>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</si>
  <si>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</si>
  <si>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</si>
  <si>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</si>
  <si>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</si>
  <si>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</si>
  <si>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</si>
  <si>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</si>
  <si>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</si>
  <si>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</si>
  <si>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</si>
  <si>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</si>
  <si>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</si>
  <si>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</si>
  <si>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</si>
  <si>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</si>
  <si>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</si>
  <si>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</si>
  <si>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</si>
  <si>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</si>
  <si>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</si>
  <si>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</si>
  <si>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</si>
  <si>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</si>
  <si>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</si>
  <si>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</si>
  <si>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</si>
  <si>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</si>
  <si>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</si>
  <si>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</si>
  <si>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</si>
  <si>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</si>
  <si>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</si>
  <si>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</si>
  <si>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</si>
  <si>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</si>
  <si>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</si>
  <si>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</si>
  <si>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</si>
  <si>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</si>
  <si>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</si>
  <si>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</si>
  <si>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</si>
  <si>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</si>
  <si>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</si>
  <si>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</si>
  <si>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</si>
  <si>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</si>
  <si>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</si>
  <si>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</si>
  <si>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</si>
  <si>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</si>
  <si>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</si>
  <si>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</si>
  <si>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</si>
  <si>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</si>
  <si>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</si>
  <si>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</si>
  <si>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</si>
  <si>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</si>
  <si>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</si>
  <si>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</si>
  <si>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</si>
  <si>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</si>
  <si>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</si>
  <si>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</si>
  <si>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</si>
  <si>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</si>
  <si>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</si>
  <si>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</si>
  <si>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</si>
  <si>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</si>
  <si>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</si>
  <si>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</si>
  <si>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</si>
  <si>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</si>
  <si>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</si>
  <si>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</si>
  <si>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</si>
  <si>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</si>
  <si>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</si>
  <si>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</si>
  <si>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</si>
  <si>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</si>
  <si>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</si>
  <si>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</si>
  <si>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</si>
  <si>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</si>
  <si>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</si>
  <si>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</si>
  <si>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</si>
  <si>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</si>
  <si>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</si>
  <si>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</si>
  <si>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</si>
  <si>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</si>
  <si>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</si>
  <si>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</si>
  <si>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</si>
  <si>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</si>
  <si>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</si>
  <si>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</si>
  <si>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</si>
  <si>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</si>
  <si>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</si>
  <si>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</si>
  <si>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</si>
  <si>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</si>
  <si>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</si>
  <si>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</si>
  <si>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</si>
  <si>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</si>
  <si>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</si>
  <si>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</si>
  <si>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</si>
  <si>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</si>
  <si>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</si>
  <si>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</si>
  <si>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</si>
  <si>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</si>
  <si>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</si>
  <si>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</si>
  <si>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</si>
  <si>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</si>
  <si>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</si>
  <si>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</si>
  <si>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</si>
  <si>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</si>
  <si>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</si>
  <si>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</si>
  <si>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</si>
  <si>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</si>
  <si>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</si>
  <si>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</si>
  <si>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</si>
  <si>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</si>
  <si>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</si>
  <si>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</si>
  <si>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</si>
  <si>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</si>
  <si>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</si>
  <si>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</si>
  <si>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</si>
  <si>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</si>
  <si>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</si>
  <si>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</si>
  <si>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</si>
  <si>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</si>
  <si>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</si>
  <si>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</si>
  <si>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</si>
  <si>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</si>
  <si>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</si>
  <si>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</si>
  <si>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</si>
  <si>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</si>
  <si>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</si>
  <si>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</si>
  <si>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</si>
  <si>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</si>
  <si>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</si>
  <si>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</si>
  <si>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</si>
  <si>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</si>
  <si>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</si>
  <si>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</si>
  <si>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</si>
  <si>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</si>
  <si>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</si>
  <si>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</si>
  <si>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</si>
  <si>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</si>
  <si>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</si>
  <si>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</si>
  <si>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</si>
  <si>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</si>
  <si>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</si>
  <si>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</si>
  <si>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</si>
  <si>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</si>
  <si>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</si>
  <si>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</si>
  <si>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</si>
  <si>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</si>
  <si>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</si>
  <si>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</si>
  <si>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</si>
  <si>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</si>
  <si>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</si>
  <si>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</si>
  <si>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</si>
  <si>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</si>
  <si>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</si>
  <si>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</si>
  <si>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</si>
  <si>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</si>
  <si>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</si>
  <si>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</si>
  <si>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</si>
  <si>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</si>
  <si>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</si>
  <si>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</si>
  <si>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</si>
  <si>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</si>
  <si>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</si>
  <si>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</si>
  <si>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</si>
  <si>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</si>
  <si>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</si>
  <si>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</si>
  <si>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</si>
  <si>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</si>
  <si>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</si>
  <si>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</si>
  <si>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</si>
  <si>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</si>
  <si>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</si>
  <si>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</si>
  <si>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</si>
  <si>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</si>
  <si>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</si>
  <si>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</si>
  <si>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</si>
  <si>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</si>
  <si>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</si>
  <si>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</si>
  <si>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</si>
  <si>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</si>
  <si>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</si>
  <si>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</si>
  <si>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</si>
  <si>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</si>
  <si>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</si>
  <si>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</si>
  <si>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</si>
  <si>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</si>
  <si>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</si>
  <si>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</si>
  <si>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</si>
  <si>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</si>
  <si>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</si>
  <si>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</si>
  <si>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</si>
  <si>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</si>
  <si>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</si>
  <si>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</si>
  <si>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</si>
  <si>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</si>
  <si>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</si>
  <si>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</si>
  <si>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</si>
  <si>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</si>
  <si>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</si>
  <si>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</si>
  <si>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</si>
  <si>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</si>
  <si>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</si>
  <si>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</si>
  <si>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</si>
  <si>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</si>
  <si>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</si>
  <si>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</si>
  <si>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</si>
  <si>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</si>
  <si>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</si>
  <si>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</si>
  <si>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</si>
  <si>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</si>
  <si>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</si>
  <si>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</si>
  <si>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</si>
  <si>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</si>
  <si>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</si>
  <si>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</si>
  <si>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</si>
  <si>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</si>
  <si>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</si>
  <si>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</si>
  <si>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</si>
  <si>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</si>
  <si>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</si>
  <si>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</si>
  <si>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</si>
  <si>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</si>
  <si>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</si>
  <si>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</si>
  <si>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</si>
  <si>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</si>
  <si>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</si>
  <si>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</si>
  <si>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</si>
  <si>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</si>
  <si>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</si>
  <si>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</si>
  <si>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</si>
  <si>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</si>
  <si>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</si>
  <si>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</si>
  <si>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</si>
  <si>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</si>
  <si>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</si>
  <si>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</si>
  <si>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</si>
  <si>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</si>
  <si>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</si>
  <si>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</si>
  <si>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</si>
  <si>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</si>
  <si>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</si>
  <si>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</si>
  <si>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</si>
  <si>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</si>
  <si>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</si>
  <si>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</si>
  <si>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</si>
  <si>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</si>
  <si>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</si>
  <si>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</si>
  <si>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</si>
  <si>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</si>
  <si>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</si>
  <si>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</si>
  <si>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</si>
  <si>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</si>
  <si>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</si>
  <si>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</si>
  <si>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</si>
  <si>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</si>
  <si>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</si>
  <si>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</si>
  <si>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</si>
  <si>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</si>
  <si>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</si>
  <si>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</si>
  <si>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</si>
  <si>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</si>
  <si>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</si>
  <si>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</si>
  <si>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</si>
  <si>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</si>
  <si>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</si>
  <si>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</si>
  <si>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</si>
  <si>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</si>
  <si>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</si>
  <si>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</si>
  <si>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</si>
  <si>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</si>
  <si>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</si>
  <si>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</si>
  <si>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</si>
  <si>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</si>
  <si>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</si>
  <si>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</si>
  <si>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</si>
  <si>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</si>
  <si>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</si>
  <si>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</si>
  <si>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</si>
  <si>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</si>
  <si>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</si>
  <si>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</si>
  <si>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</si>
  <si>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</si>
  <si>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</si>
  <si>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</si>
  <si>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</si>
  <si>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</si>
  <si>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</si>
  <si>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</si>
  <si>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</si>
  <si>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</si>
  <si>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</si>
  <si>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</si>
  <si>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</si>
  <si>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</si>
  <si>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</si>
  <si>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</si>
  <si>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</si>
  <si>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</si>
  <si>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</si>
  <si>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</si>
  <si>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</si>
  <si>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</si>
  <si>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</si>
  <si>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</si>
  <si>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</si>
  <si>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</si>
  <si>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</si>
  <si>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</si>
  <si>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</si>
  <si>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</si>
  <si>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</si>
  <si>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</si>
  <si>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</si>
  <si>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</si>
  <si>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</si>
  <si>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</si>
  <si>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</si>
  <si>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</si>
  <si>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</si>
  <si>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</si>
  <si>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</si>
  <si>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</si>
  <si>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</si>
  <si>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</si>
  <si>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</si>
  <si>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</si>
  <si>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</si>
  <si>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</si>
  <si>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</si>
  <si>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</si>
  <si>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</si>
  <si>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</si>
  <si>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</si>
  <si>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</si>
  <si>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</si>
  <si>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</si>
  <si>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</si>
  <si>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</si>
  <si>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</si>
  <si>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</si>
  <si>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</si>
  <si>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</si>
  <si>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</si>
  <si>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</si>
  <si>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</si>
  <si>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</si>
  <si>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</si>
  <si>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</si>
  <si>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</si>
  <si>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</si>
  <si>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</si>
  <si>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</si>
  <si>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</si>
  <si>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</si>
  <si>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</si>
  <si>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</si>
  <si>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</si>
  <si>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</si>
  <si>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</si>
  <si>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</si>
  <si>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</si>
  <si>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</si>
  <si>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</si>
  <si>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</si>
  <si>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</si>
  <si>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</si>
  <si>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</si>
  <si>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</si>
  <si>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</si>
  <si>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</si>
  <si>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</si>
  <si>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</si>
  <si>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</si>
  <si>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</si>
  <si>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</si>
  <si>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</si>
  <si>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</si>
  <si>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</si>
  <si>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</si>
  <si>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</si>
  <si>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</si>
  <si>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</si>
  <si>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</si>
  <si>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</si>
  <si>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</si>
  <si>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</si>
  <si>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</si>
  <si>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</si>
  <si>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</si>
  <si>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</si>
  <si>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</si>
  <si>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</si>
  <si>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</si>
  <si>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</si>
  <si>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</si>
  <si>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</si>
  <si>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</si>
  <si>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</si>
  <si>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</si>
  <si>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</si>
  <si>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</si>
  <si>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</si>
  <si>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</si>
  <si>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</si>
  <si>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</si>
  <si>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</si>
  <si>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</si>
  <si>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</si>
  <si>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</si>
  <si>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</si>
  <si>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</si>
  <si>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</si>
  <si>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</si>
  <si>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</si>
  <si>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</si>
  <si>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</si>
  <si>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</si>
  <si>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</si>
  <si>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</si>
  <si>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</si>
  <si>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</si>
  <si>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</si>
  <si>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</si>
  <si>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</si>
  <si>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</si>
  <si>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</si>
  <si>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</si>
  <si>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</si>
  <si>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</si>
  <si>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</si>
  <si>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</si>
  <si>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</si>
  <si>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</si>
  <si>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</si>
  <si>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</si>
  <si>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</si>
  <si>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</si>
  <si>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</si>
  <si>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</si>
  <si>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</si>
  <si>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</si>
  <si>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</si>
  <si>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</si>
  <si>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</si>
  <si>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</si>
  <si>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</si>
  <si>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</si>
  <si>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</si>
  <si>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</si>
  <si>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</si>
  <si>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</si>
  <si>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</si>
  <si>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</si>
  <si>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</si>
  <si>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</si>
  <si>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</si>
  <si>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</si>
  <si>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</si>
  <si>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</si>
  <si>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</si>
  <si>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</si>
  <si>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</si>
  <si>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</si>
  <si>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</si>
  <si>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</si>
  <si>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</si>
  <si>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</si>
  <si>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</si>
  <si>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</si>
  <si>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</si>
  <si>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</si>
  <si>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</si>
  <si>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</si>
  <si>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</si>
  <si>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</si>
  <si>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</si>
  <si>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</si>
  <si>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</si>
  <si>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</si>
  <si>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</si>
  <si>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</si>
  <si>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</si>
  <si>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</si>
  <si>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</si>
  <si>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</si>
  <si>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</si>
  <si>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</si>
  <si>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</si>
  <si>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</si>
  <si>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</si>
  <si>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</si>
  <si>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</si>
  <si>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</si>
  <si>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</si>
  <si>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</si>
  <si>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</si>
  <si>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</si>
  <si>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</si>
  <si>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</si>
  <si>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</si>
  <si>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</si>
  <si>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</si>
  <si>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</si>
  <si>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</si>
  <si>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</si>
  <si>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</si>
  <si>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</si>
  <si>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</si>
  <si>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</si>
  <si>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</si>
  <si>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</si>
  <si>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</si>
  <si>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</si>
  <si>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</si>
  <si>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</si>
  <si>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</si>
  <si>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</si>
  <si>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</si>
  <si>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</si>
  <si>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</si>
  <si>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</si>
  <si>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</si>
  <si>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</si>
  <si>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</si>
  <si>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</si>
  <si>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</si>
  <si>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</si>
  <si>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</si>
  <si>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</si>
  <si>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</si>
  <si>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</si>
  <si>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</si>
  <si>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</si>
  <si>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</si>
  <si>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</si>
  <si>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</si>
  <si>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</si>
  <si>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</si>
  <si>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</si>
  <si>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</si>
  <si>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</si>
  <si>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</si>
  <si>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</si>
  <si>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</si>
  <si>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</si>
  <si>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</si>
  <si>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</si>
  <si>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</si>
  <si>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</si>
  <si>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</si>
  <si>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</si>
  <si>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</si>
  <si>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</si>
  <si>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</si>
  <si>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</si>
  <si>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</si>
  <si>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</si>
  <si>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</si>
  <si>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</si>
  <si>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</si>
  <si>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</si>
  <si>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</si>
  <si>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</si>
  <si>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</si>
  <si>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</si>
  <si>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</si>
  <si>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</si>
  <si>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</si>
  <si>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</si>
  <si>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</si>
  <si>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</si>
  <si>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</si>
  <si>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</si>
  <si>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</si>
  <si>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</si>
  <si>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</si>
  <si>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</si>
  <si>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</si>
  <si>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</si>
  <si>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</si>
  <si>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</si>
  <si>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</si>
  <si>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</si>
  <si>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</si>
  <si>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</si>
  <si>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</si>
  <si>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</si>
  <si>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</si>
  <si>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</si>
  <si>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</si>
  <si>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</si>
  <si>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</si>
  <si>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</si>
  <si>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</si>
  <si>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</si>
  <si>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</si>
  <si>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</si>
  <si>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</si>
  <si>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</si>
  <si>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</si>
  <si>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</si>
  <si>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</si>
  <si>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</si>
  <si>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</si>
  <si>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</si>
  <si>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</si>
  <si>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</si>
  <si>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</si>
  <si>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</si>
  <si>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</si>
  <si>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</si>
  <si>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</si>
  <si>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</si>
  <si>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</si>
  <si>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</si>
  <si>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</si>
  <si>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</si>
  <si>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</si>
  <si>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</si>
  <si>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</si>
  <si>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</si>
  <si>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</si>
  <si>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</si>
  <si>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</si>
  <si>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</si>
  <si>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</si>
  <si>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</si>
  <si>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</si>
  <si>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</si>
  <si>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</si>
  <si>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</si>
  <si>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</si>
  <si>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</si>
  <si>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</si>
  <si>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</si>
  <si>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</si>
  <si>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</si>
  <si>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</si>
  <si>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</si>
  <si>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</si>
  <si>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</si>
  <si>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</si>
  <si>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</si>
  <si>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</si>
  <si>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</si>
  <si>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</si>
  <si>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</si>
  <si>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</si>
  <si>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</si>
  <si>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</si>
  <si>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</si>
  <si>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</si>
  <si>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</si>
  <si>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</si>
  <si>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</si>
  <si>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</si>
  <si>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</si>
  <si>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</si>
  <si>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</si>
  <si>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</si>
  <si>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</si>
  <si>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</si>
  <si>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</si>
  <si>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</si>
  <si>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</si>
  <si>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</si>
  <si>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</si>
  <si>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</si>
  <si>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</si>
  <si>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</si>
  <si>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</si>
  <si>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</si>
  <si>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</si>
  <si>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</si>
  <si>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</si>
  <si>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</si>
  <si>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</si>
  <si>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</si>
  <si>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</si>
  <si>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</si>
  <si>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</si>
  <si>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</si>
  <si>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</si>
  <si>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</si>
  <si>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</si>
  <si>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</si>
  <si>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</si>
  <si>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</si>
  <si>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</si>
  <si>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</si>
  <si>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</si>
  <si>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</si>
  <si>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</si>
  <si>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</si>
  <si>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</si>
  <si>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</si>
  <si>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</si>
  <si>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</si>
  <si>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</si>
  <si>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</si>
  <si>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</si>
  <si>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</si>
  <si>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</si>
  <si>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</si>
  <si>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</si>
  <si>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</si>
  <si>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</si>
  <si>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</si>
  <si>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</si>
  <si>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</si>
  <si>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</si>
  <si>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</si>
  <si>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</si>
  <si>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</si>
  <si>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</si>
  <si>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</si>
  <si>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</si>
  <si>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</si>
  <si>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</si>
  <si>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</si>
  <si>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</si>
  <si>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</si>
  <si>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</si>
  <si>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</si>
  <si>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</si>
  <si>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</si>
  <si>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</si>
  <si>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</si>
  <si>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</si>
  <si>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</si>
  <si>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</si>
  <si>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</si>
  <si>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</si>
  <si>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</si>
  <si>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</si>
  <si>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</si>
  <si>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</si>
  <si>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</si>
  <si>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</si>
  <si>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</si>
  <si>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</si>
  <si>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</si>
  <si>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</si>
  <si>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</si>
  <si>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</si>
  <si>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</si>
  <si>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</si>
  <si>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</si>
  <si>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</si>
  <si>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</si>
  <si>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</si>
  <si>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</si>
  <si>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</si>
  <si>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</si>
  <si>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</si>
  <si>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</si>
  <si>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</si>
  <si>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</si>
  <si>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</si>
  <si>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</si>
  <si>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</si>
  <si>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</si>
  <si>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</si>
  <si>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</si>
  <si>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</si>
  <si>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</si>
  <si>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</si>
  <si>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</si>
  <si>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</si>
  <si>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</si>
  <si>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</si>
  <si>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</si>
  <si>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</si>
  <si>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</si>
  <si>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</si>
  <si>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</si>
  <si>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</si>
  <si>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</si>
  <si>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</si>
  <si>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</si>
  <si>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</si>
  <si>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</si>
  <si>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</si>
  <si>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</si>
  <si>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</si>
  <si>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</si>
  <si>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</si>
  <si>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</si>
  <si>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</si>
  <si>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</si>
  <si>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</si>
  <si>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</si>
  <si>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</si>
  <si>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</si>
  <si>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</si>
  <si>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</si>
  <si>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</si>
  <si>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</si>
  <si>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</si>
  <si>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</si>
  <si>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</si>
  <si>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</si>
  <si>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</si>
  <si>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</si>
  <si>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</si>
  <si>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</si>
  <si>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</si>
  <si>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</si>
  <si>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</si>
  <si>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</si>
  <si>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</si>
  <si>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</si>
  <si>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</si>
  <si>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</si>
  <si>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</si>
  <si>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</si>
  <si>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</si>
  <si>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</si>
  <si>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</si>
  <si>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</si>
  <si>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</si>
  <si>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</si>
  <si>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</si>
  <si>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</si>
  <si>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</si>
  <si>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</si>
  <si>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</si>
  <si>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</si>
  <si>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</si>
  <si>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</si>
  <si>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</si>
  <si>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</si>
  <si>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</si>
  <si>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</si>
  <si>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</si>
  <si>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</si>
  <si>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</si>
  <si>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</si>
  <si>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</si>
  <si>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</si>
  <si>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</si>
  <si>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</si>
  <si>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</si>
  <si>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</si>
  <si>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</si>
  <si>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</si>
  <si>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</si>
  <si>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</si>
  <si>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</si>
  <si>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</si>
  <si>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</si>
  <si>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</si>
  <si>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</si>
  <si>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</si>
  <si>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</si>
  <si>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</si>
  <si>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</si>
  <si>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</si>
  <si>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</si>
  <si>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</si>
  <si>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</si>
  <si>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</si>
  <si>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</si>
  <si>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</si>
  <si>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</si>
  <si>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</si>
  <si>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</si>
  <si>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</si>
  <si>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</si>
  <si>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</si>
  <si>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</si>
  <si>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</si>
  <si>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</si>
  <si>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</si>
  <si>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</si>
  <si>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</si>
  <si>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</si>
  <si>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</si>
  <si>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</si>
  <si>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</si>
  <si>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</si>
  <si>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</si>
  <si>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</si>
  <si>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</si>
  <si>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</si>
  <si>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</si>
  <si>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</si>
  <si>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</si>
  <si>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</si>
  <si>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</si>
  <si>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</si>
  <si>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</si>
  <si>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</si>
  <si>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</si>
  <si>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</si>
  <si>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</si>
  <si>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</si>
  <si>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</si>
  <si>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</si>
  <si>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</si>
  <si>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</si>
  <si>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</si>
  <si>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</si>
  <si>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</si>
  <si>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</si>
  <si>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</si>
  <si>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</si>
  <si>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</si>
  <si>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</si>
  <si>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</si>
  <si>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</si>
  <si>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</si>
  <si>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</si>
  <si>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</si>
  <si>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</si>
  <si>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</si>
  <si>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</si>
  <si>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</si>
  <si>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</si>
  <si>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</si>
  <si>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</si>
  <si>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</si>
  <si>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</si>
  <si>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</si>
  <si>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</si>
  <si>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</si>
  <si>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</si>
  <si>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</si>
  <si>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</si>
  <si>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</si>
  <si>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</si>
  <si>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</si>
  <si>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</si>
  <si>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</si>
  <si>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</si>
  <si>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</si>
  <si>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</si>
  <si>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</si>
  <si>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</si>
  <si>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</si>
  <si>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</si>
  <si>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</si>
  <si>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</si>
  <si>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</si>
  <si>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</si>
  <si>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</si>
  <si>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</si>
  <si>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</si>
  <si>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</si>
  <si>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</si>
  <si>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</si>
  <si>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</si>
  <si>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</si>
  <si>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</si>
  <si>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</si>
  <si>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</si>
  <si>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</si>
  <si>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</si>
  <si>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</si>
  <si>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</si>
  <si>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</si>
  <si>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</si>
  <si>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</si>
  <si>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</si>
  <si>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</si>
  <si>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</si>
  <si>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</si>
  <si>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</si>
  <si>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</si>
  <si>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</si>
  <si>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</si>
  <si>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</si>
  <si>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</si>
  <si>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</si>
  <si>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</si>
  <si>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</si>
  <si>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</si>
  <si>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</si>
  <si>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</si>
  <si>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</si>
  <si>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</si>
  <si>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</si>
  <si>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</si>
  <si>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</si>
  <si>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</si>
  <si>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</si>
  <si>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</si>
  <si>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</si>
  <si>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</si>
  <si>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</si>
  <si>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</si>
  <si>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</si>
  <si>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</si>
  <si>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</si>
  <si>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</si>
  <si>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</si>
  <si>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</si>
  <si>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</si>
  <si>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</si>
  <si>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</si>
  <si>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</si>
  <si>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</si>
  <si>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</si>
  <si>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</si>
  <si>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</si>
  <si>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</si>
  <si>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</si>
  <si>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</si>
  <si>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</si>
  <si>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</si>
  <si>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</si>
  <si>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</si>
  <si>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</si>
  <si>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</si>
  <si>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</si>
  <si>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</si>
  <si>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</si>
  <si>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</si>
  <si>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</si>
  <si>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</si>
  <si>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</si>
  <si>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</si>
  <si>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</si>
  <si>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</si>
  <si>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</si>
  <si>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</si>
  <si>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</si>
  <si>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</si>
  <si>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</si>
  <si>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</si>
  <si>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</si>
  <si>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</si>
  <si>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</si>
  <si>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</si>
  <si>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</si>
  <si>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</si>
  <si>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</si>
  <si>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</si>
  <si>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</si>
  <si>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</si>
  <si>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</si>
  <si>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</si>
  <si>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</si>
  <si>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</si>
  <si>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</si>
  <si>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</si>
  <si>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</si>
  <si>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</si>
  <si>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</si>
  <si>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</si>
  <si>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</si>
  <si>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</si>
  <si>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</si>
  <si>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</si>
  <si>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</si>
  <si>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</si>
  <si>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</si>
  <si>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</si>
  <si>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</si>
  <si>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</si>
  <si>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</si>
  <si>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</si>
  <si>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</si>
  <si>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</si>
  <si>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</si>
  <si>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</si>
  <si>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</si>
  <si>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</si>
  <si>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</si>
  <si>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</si>
  <si>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</si>
  <si>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</si>
  <si>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</si>
  <si>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</si>
  <si>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</si>
  <si>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</si>
  <si>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</si>
  <si>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</si>
  <si>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</si>
  <si>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</si>
  <si>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</si>
  <si>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</si>
  <si>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</si>
  <si>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</si>
  <si>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</si>
  <si>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</si>
  <si>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</si>
  <si>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</si>
  <si>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</si>
  <si>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</si>
  <si>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</si>
  <si>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</si>
  <si>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</si>
  <si>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</si>
  <si>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</si>
  <si>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</si>
  <si>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</si>
  <si>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</si>
  <si>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</si>
  <si>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</si>
  <si>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</si>
  <si>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</si>
  <si>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</si>
  <si>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</si>
  <si>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</si>
  <si>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</si>
  <si>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</si>
  <si>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</si>
  <si>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</si>
  <si>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</si>
  <si>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</si>
  <si>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</si>
  <si>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</si>
  <si>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</si>
  <si>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</si>
  <si>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</si>
  <si>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</si>
  <si>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</si>
  <si>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</si>
  <si>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</si>
  <si>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</si>
  <si>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</si>
  <si>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</si>
  <si>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</si>
  <si>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</si>
  <si>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</si>
  <si>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</si>
  <si>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</si>
  <si>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</si>
  <si>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</si>
  <si>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</si>
  <si>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</si>
  <si>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</si>
  <si>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</si>
  <si>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</si>
  <si>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</si>
  <si>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</si>
  <si>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</si>
  <si>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</si>
  <si>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</si>
  <si>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</si>
  <si>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</si>
  <si>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</si>
  <si>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</si>
  <si>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</si>
  <si>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</si>
  <si>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</si>
  <si>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</si>
  <si>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</si>
  <si>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</si>
  <si>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</si>
  <si>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</si>
  <si>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</si>
  <si>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</si>
  <si>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</si>
  <si>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</si>
  <si>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</si>
  <si>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</si>
  <si>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</si>
  <si>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</si>
  <si>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</si>
  <si>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</si>
  <si>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</si>
  <si>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</si>
  <si>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</si>
  <si>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</si>
  <si>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</si>
  <si>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</si>
  <si>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</si>
  <si>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</si>
  <si>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</si>
  <si>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</si>
  <si>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</si>
  <si>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</si>
  <si>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</si>
  <si>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</si>
  <si>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</si>
  <si>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</si>
  <si>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</si>
  <si>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</si>
  <si>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</si>
  <si>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</si>
  <si>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</si>
  <si>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</si>
  <si>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</si>
  <si>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</si>
  <si>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</si>
  <si>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</si>
  <si>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</si>
  <si>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</si>
  <si>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</si>
  <si>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</si>
  <si>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</si>
  <si>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</si>
  <si>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</si>
  <si>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</si>
  <si>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</si>
  <si>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</si>
  <si>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</si>
  <si>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</si>
  <si>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</si>
  <si>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</si>
  <si>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</si>
  <si>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</si>
  <si>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</si>
  <si>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</si>
  <si>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</si>
  <si>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</si>
  <si>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</si>
  <si>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</si>
  <si>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</si>
  <si>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</si>
  <si>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</si>
  <si>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</si>
  <si>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</si>
  <si>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</si>
  <si>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</si>
  <si>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</si>
  <si>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</si>
  <si>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</si>
  <si>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</si>
  <si>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</si>
  <si>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</si>
  <si>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</si>
  <si>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</si>
  <si>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</si>
  <si>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</si>
  <si>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</si>
  <si>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</si>
  <si>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</si>
  <si>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</si>
  <si>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</si>
  <si>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</si>
  <si>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</si>
  <si>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</si>
  <si>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</si>
  <si>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</si>
  <si>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</si>
  <si>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</si>
  <si>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</si>
  <si>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</si>
  <si>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</si>
  <si>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</si>
  <si>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</si>
  <si>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</si>
  <si>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</si>
  <si>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</si>
  <si>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</si>
  <si>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</si>
  <si>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</si>
  <si>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</si>
  <si>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</si>
  <si>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</si>
  <si>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</si>
  <si>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</si>
  <si>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</si>
  <si>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</si>
  <si>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</si>
  <si>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</si>
  <si>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</si>
  <si>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</si>
  <si>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</si>
  <si>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</si>
  <si>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</si>
  <si>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</si>
  <si>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</si>
  <si>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</si>
  <si>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</si>
  <si>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</si>
  <si>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</si>
  <si>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</si>
  <si>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</si>
  <si>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</si>
  <si>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</si>
  <si>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</si>
  <si>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</si>
  <si>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</si>
  <si>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</si>
  <si>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</si>
  <si>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</si>
  <si>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</si>
  <si>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</si>
  <si>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</si>
  <si>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</si>
  <si>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</si>
  <si>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</si>
  <si>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</si>
  <si>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</si>
  <si>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</si>
  <si>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</si>
  <si>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</si>
  <si>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</si>
  <si>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</si>
  <si>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</si>
  <si>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</si>
  <si>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</si>
  <si>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</si>
  <si>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</si>
  <si>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</si>
  <si>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</si>
  <si>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</si>
  <si>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</si>
  <si>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</si>
  <si>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</si>
  <si>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</si>
  <si>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</si>
  <si>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</si>
  <si>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</si>
  <si>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</si>
  <si>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</si>
  <si>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</si>
  <si>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</si>
  <si>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</si>
  <si>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</si>
  <si>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</si>
  <si>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</si>
  <si>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</si>
  <si>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</si>
  <si>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</si>
  <si>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</si>
  <si>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</si>
  <si>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</si>
  <si>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</si>
  <si>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</si>
  <si>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</si>
  <si>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</si>
  <si>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</si>
  <si>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</si>
  <si>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</si>
  <si>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</si>
  <si>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</si>
  <si>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</si>
  <si>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</si>
  <si>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</si>
  <si>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</si>
  <si>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</si>
  <si>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</si>
  <si>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</si>
  <si>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</si>
  <si>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</si>
  <si>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</si>
  <si>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</si>
  <si>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</si>
  <si>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</si>
  <si>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</si>
  <si>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</si>
  <si>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</si>
  <si>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</si>
  <si>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</si>
  <si>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</si>
  <si>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</si>
  <si>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</si>
  <si>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</si>
  <si>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</si>
  <si>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</si>
  <si>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</si>
  <si>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</si>
  <si>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</si>
  <si>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</si>
  <si>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</si>
  <si>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</si>
  <si>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</si>
  <si>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</si>
  <si>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</si>
  <si>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</si>
  <si>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</si>
  <si>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</si>
  <si>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</si>
  <si>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</si>
  <si>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</si>
  <si>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</si>
  <si>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</si>
  <si>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</si>
  <si>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</si>
  <si>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</si>
  <si>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</si>
  <si>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</si>
  <si>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</si>
  <si>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</si>
  <si>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</si>
  <si>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</si>
  <si>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</si>
  <si>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</si>
  <si>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</si>
  <si>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</si>
  <si>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</si>
  <si>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</si>
  <si>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</si>
  <si>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</si>
  <si>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</si>
  <si>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</si>
  <si>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</si>
  <si>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</si>
  <si>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</si>
  <si>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</si>
  <si>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</si>
  <si>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</si>
  <si>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</si>
  <si>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</si>
  <si>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</si>
  <si>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</si>
  <si>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</si>
  <si>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</si>
  <si>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</si>
  <si>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</si>
  <si>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</si>
  <si>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</si>
  <si>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</si>
  <si>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</si>
  <si>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</si>
  <si>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</si>
  <si>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</si>
  <si>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</si>
  <si>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</si>
  <si>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</si>
  <si>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</si>
  <si>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</si>
  <si>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</si>
  <si>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</si>
  <si>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</si>
  <si>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</si>
  <si>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</si>
  <si>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</si>
  <si>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</si>
  <si>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</si>
  <si>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</si>
  <si>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</si>
  <si>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</si>
  <si>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</si>
  <si>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</si>
  <si>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</si>
  <si>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</si>
  <si>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</si>
  <si>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</si>
  <si>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</si>
  <si>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</si>
  <si>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</si>
  <si>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</si>
  <si>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</si>
  <si>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</si>
  <si>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</si>
  <si>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</si>
  <si>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</si>
  <si>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</si>
  <si>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</si>
  <si>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</si>
  <si>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</si>
  <si>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</si>
  <si>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</si>
  <si>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</si>
  <si>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</si>
  <si>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</si>
  <si>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</si>
  <si>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</si>
  <si>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</si>
  <si>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</si>
  <si>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</si>
  <si>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</si>
  <si>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</si>
  <si>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</si>
  <si>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</si>
  <si>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</si>
  <si>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</si>
  <si>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</si>
  <si>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</si>
  <si>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</si>
  <si>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</si>
  <si>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</si>
  <si>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</si>
  <si>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</si>
  <si>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</si>
  <si>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</si>
  <si>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</si>
  <si>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</si>
  <si>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</si>
  <si>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</si>
  <si>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</si>
  <si>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</si>
  <si>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</si>
  <si>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</si>
  <si>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</si>
  <si>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</si>
  <si>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</si>
  <si>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</si>
  <si>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</si>
  <si>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</si>
  <si>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</si>
  <si>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</si>
  <si>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</si>
  <si>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</si>
  <si>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</si>
  <si>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</si>
  <si>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</si>
  <si>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</si>
  <si>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</si>
  <si>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</si>
  <si>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</si>
  <si>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</si>
  <si>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</si>
  <si>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</si>
  <si>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</si>
  <si>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</si>
  <si>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</si>
  <si>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</si>
  <si>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</si>
  <si>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</si>
  <si>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</si>
  <si>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</si>
  <si>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</si>
  <si>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</si>
  <si>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</si>
  <si>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</si>
  <si>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</si>
  <si>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</si>
  <si>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</si>
  <si>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</si>
  <si>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</si>
  <si>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</si>
  <si>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</si>
  <si>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</si>
  <si>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</si>
  <si>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</si>
  <si>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</si>
  <si>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</si>
  <si>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</si>
  <si>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</si>
  <si>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</si>
  <si>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</si>
  <si>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</si>
  <si>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</si>
  <si>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</si>
  <si>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</si>
  <si>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</si>
  <si>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</si>
  <si>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</si>
  <si>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</si>
  <si>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</si>
  <si>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</si>
  <si>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</si>
  <si>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</si>
  <si>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</si>
  <si>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</si>
  <si>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</si>
  <si>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</si>
  <si>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</si>
  <si>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</si>
  <si>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</si>
  <si>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</si>
  <si>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</si>
  <si>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</si>
  <si>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</si>
  <si>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</si>
  <si>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</si>
  <si>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</si>
  <si>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</si>
  <si>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</si>
  <si>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</si>
  <si>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</si>
  <si>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</si>
  <si>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</si>
  <si>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</si>
  <si>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</si>
  <si>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</si>
  <si>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</si>
  <si>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</si>
  <si>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</si>
  <si>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</si>
  <si>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</si>
  <si>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</si>
  <si>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</si>
  <si>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</si>
  <si>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</si>
  <si>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</si>
  <si>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</si>
  <si>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</si>
  <si>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</si>
  <si>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</si>
  <si>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</si>
  <si>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</si>
  <si>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</si>
  <si>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</si>
  <si>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</si>
  <si>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</si>
  <si>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</si>
  <si>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</si>
  <si>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</si>
  <si>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</si>
  <si>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</si>
  <si>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</si>
  <si>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</si>
  <si>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</si>
  <si>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</si>
  <si>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</si>
  <si>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</si>
  <si>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</si>
  <si>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</si>
  <si>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</si>
  <si>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</si>
  <si>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</si>
  <si>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</si>
  <si>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</si>
  <si>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</si>
  <si>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</si>
  <si>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</si>
  <si>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</si>
  <si>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</si>
  <si>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</si>
  <si>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</si>
  <si>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</si>
  <si>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</si>
  <si>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</si>
  <si>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</si>
  <si>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</si>
  <si>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</si>
  <si>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</si>
  <si>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</si>
  <si>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</si>
  <si>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</si>
  <si>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</si>
  <si>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</si>
  <si>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</si>
  <si>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</si>
  <si>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</si>
  <si>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</si>
  <si>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</si>
  <si>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</si>
  <si>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</si>
  <si>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</si>
  <si>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</si>
  <si>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</si>
  <si>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</si>
  <si>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</si>
  <si>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</si>
  <si>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</si>
  <si>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</si>
  <si>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</si>
  <si>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</si>
  <si>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</si>
  <si>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</si>
  <si>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</si>
  <si>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</si>
  <si>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</si>
  <si>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</si>
  <si>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</si>
  <si>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</si>
  <si>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</si>
  <si>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</si>
  <si>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</si>
  <si>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</si>
  <si>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</si>
  <si>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</si>
  <si>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</si>
  <si>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</si>
  <si>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</si>
  <si>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</si>
  <si>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</si>
  <si>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</si>
  <si>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</si>
  <si>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</si>
  <si>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</si>
  <si>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</si>
  <si>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</si>
  <si>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</si>
  <si>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</si>
  <si>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</si>
  <si>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</si>
  <si>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</si>
  <si>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</si>
  <si>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</si>
  <si>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</si>
  <si>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</si>
  <si>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</si>
  <si>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</si>
  <si>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</si>
  <si>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</si>
  <si>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</si>
  <si>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</si>
  <si>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</si>
  <si>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</si>
  <si>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</si>
  <si>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</si>
  <si>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</si>
  <si>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</si>
  <si>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</si>
  <si>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</si>
  <si>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</si>
  <si>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</si>
  <si>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</si>
  <si>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</si>
  <si>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</si>
  <si>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</si>
  <si>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</si>
  <si>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</si>
  <si>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</si>
  <si>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</si>
  <si>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</si>
  <si>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</si>
  <si>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</si>
  <si>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</si>
  <si>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</si>
  <si>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</si>
  <si>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</si>
  <si>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</si>
  <si>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</si>
  <si>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</si>
  <si>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</si>
  <si>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</si>
  <si>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</si>
  <si>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</si>
  <si>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</si>
  <si>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</si>
  <si>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</si>
  <si>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</si>
  <si>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</si>
  <si>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</si>
  <si>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</si>
  <si>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</si>
  <si>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</si>
  <si>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</si>
  <si>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</si>
  <si>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</si>
  <si>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</si>
  <si>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</si>
  <si>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</si>
  <si>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</si>
  <si>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</si>
  <si>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</si>
  <si>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</si>
  <si>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</si>
  <si>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</si>
  <si>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</si>
  <si>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</si>
  <si>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</si>
  <si>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</si>
  <si>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</si>
  <si>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</si>
  <si>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</si>
  <si>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</si>
  <si>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</si>
  <si>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</si>
  <si>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</si>
  <si>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</si>
  <si>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</si>
  <si>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</si>
  <si>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</si>
  <si>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</si>
  <si>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</si>
  <si>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</si>
  <si>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</si>
  <si>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</si>
  <si>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</si>
  <si>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</si>
  <si>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</si>
  <si>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</si>
  <si>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</si>
  <si>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</si>
  <si>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</si>
  <si>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</si>
  <si>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</si>
  <si>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</si>
  <si>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</si>
  <si>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</si>
  <si>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</si>
  <si>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</si>
  <si>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</si>
  <si>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</si>
  <si>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</si>
  <si>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</si>
  <si>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</si>
  <si>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</si>
  <si>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</si>
  <si>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</si>
  <si>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</si>
  <si>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</si>
  <si>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</si>
  <si>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</si>
  <si>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</si>
  <si>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</si>
  <si>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</si>
  <si>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</si>
  <si>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</si>
  <si>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</si>
  <si>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</si>
  <si>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</si>
  <si>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</si>
  <si>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</si>
  <si>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</si>
  <si>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</si>
  <si>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</si>
  <si>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</si>
  <si>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</si>
  <si>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</si>
  <si>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</si>
  <si>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</si>
  <si>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</si>
  <si>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</si>
  <si>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</si>
  <si>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</si>
  <si>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</si>
  <si>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</si>
  <si>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</si>
  <si>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</si>
  <si>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</si>
  <si>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</si>
  <si>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</si>
  <si>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</si>
  <si>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</si>
  <si>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</si>
  <si>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</si>
  <si>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</si>
  <si>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</si>
  <si>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</si>
  <si>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</si>
  <si>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</si>
  <si>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</si>
  <si>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</si>
  <si>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</si>
  <si>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</si>
  <si>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</si>
  <si>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</si>
  <si>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</si>
  <si>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</si>
  <si>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</si>
  <si>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</si>
  <si>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</si>
  <si>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</si>
  <si>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</si>
  <si>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</si>
  <si>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</si>
  <si>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</si>
  <si>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</si>
  <si>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</si>
  <si>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</si>
  <si>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</si>
  <si>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</si>
  <si>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</si>
  <si>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</si>
  <si>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</si>
  <si>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</si>
  <si>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</si>
  <si>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</si>
  <si>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</si>
  <si>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</si>
  <si>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</si>
  <si>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</si>
  <si>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</si>
  <si>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</si>
  <si>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</si>
  <si>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</si>
  <si>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</si>
  <si>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</si>
  <si>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</si>
  <si>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</si>
  <si>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</si>
  <si>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</si>
  <si>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</si>
  <si>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</si>
  <si>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</si>
  <si>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</si>
  <si>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</si>
  <si>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</si>
  <si>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</si>
  <si>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</si>
  <si>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</si>
  <si>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</si>
  <si>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</si>
  <si>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</si>
  <si>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</si>
  <si>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</si>
  <si>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</si>
  <si>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</si>
  <si>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</si>
  <si>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</si>
  <si>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</si>
  <si>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</si>
  <si>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</si>
  <si>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</si>
  <si>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</si>
  <si>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</si>
  <si>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</si>
  <si>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</si>
  <si>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</si>
  <si>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</si>
  <si>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</si>
  <si>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</si>
  <si>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</si>
  <si>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</si>
  <si>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</si>
  <si>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</si>
  <si>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</si>
  <si>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</si>
  <si>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</si>
  <si>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</si>
  <si>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</si>
  <si>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</si>
  <si>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</si>
  <si>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</si>
  <si>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</si>
  <si>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</si>
  <si>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</si>
  <si>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</si>
  <si>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</si>
  <si>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</si>
  <si>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</si>
  <si>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</si>
  <si>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</si>
  <si>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</si>
  <si>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</si>
  <si>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</si>
  <si>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</si>
  <si>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</si>
  <si>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</si>
  <si>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</si>
  <si>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</si>
  <si>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</si>
  <si>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</si>
  <si>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</si>
  <si>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</si>
  <si>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</si>
  <si>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</si>
  <si>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</si>
  <si>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</si>
  <si>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</si>
  <si>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</si>
  <si>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</si>
  <si>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</si>
  <si>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</si>
  <si>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</si>
  <si>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</si>
  <si>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</si>
  <si>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</si>
  <si>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</si>
  <si>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</si>
  <si>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</si>
  <si>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</si>
  <si>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</si>
  <si>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</si>
  <si>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</si>
  <si>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</si>
  <si>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</si>
  <si>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</si>
  <si>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</si>
  <si>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</si>
  <si>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</si>
  <si>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</si>
  <si>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</si>
  <si>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</si>
  <si>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</si>
  <si>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</si>
  <si>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</si>
  <si>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</si>
  <si>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</si>
  <si>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</si>
  <si>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</si>
  <si>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</si>
  <si>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</si>
  <si>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</si>
  <si>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</si>
  <si>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</si>
  <si>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</si>
  <si>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</si>
  <si>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</si>
  <si>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</si>
  <si>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</si>
  <si>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</si>
  <si>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</si>
  <si>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</si>
  <si>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</si>
  <si>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</si>
  <si>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</si>
  <si>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</si>
  <si>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</si>
  <si>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</si>
  <si>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</si>
  <si>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</si>
  <si>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</si>
  <si>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</si>
  <si>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</si>
  <si>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</si>
  <si>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</si>
  <si>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</si>
  <si>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</si>
  <si>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</si>
  <si>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</si>
  <si>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</si>
  <si>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</si>
  <si>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</si>
  <si>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</si>
  <si>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</si>
  <si>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</si>
  <si>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</si>
  <si>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</si>
  <si>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</si>
  <si>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</si>
  <si>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</si>
  <si>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</si>
  <si>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</si>
  <si>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</si>
  <si>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</si>
  <si>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</si>
  <si>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</si>
  <si>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</si>
  <si>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</si>
  <si>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</si>
  <si>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</si>
  <si>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</si>
  <si>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</si>
  <si>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</si>
  <si>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</si>
  <si>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</si>
  <si>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</si>
  <si>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</si>
  <si>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</si>
  <si>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</si>
  <si>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</si>
  <si>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</si>
  <si>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</si>
  <si>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</si>
  <si>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</si>
  <si>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</si>
  <si>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</si>
  <si>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</si>
  <si>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</si>
  <si>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</si>
  <si>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</si>
  <si>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</si>
  <si>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</si>
  <si>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</si>
  <si>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</si>
  <si>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</si>
  <si>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</si>
  <si>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</si>
  <si>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</si>
  <si>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</si>
  <si>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</si>
  <si>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</si>
  <si>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</si>
  <si>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</si>
  <si>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</si>
  <si>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</si>
  <si>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</si>
  <si>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</si>
  <si>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</si>
  <si>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</si>
  <si>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</si>
  <si>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</si>
  <si>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</si>
  <si>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</si>
  <si>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</si>
  <si>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</si>
  <si>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</si>
  <si>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</si>
  <si>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</si>
  <si>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</si>
  <si>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</si>
  <si>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</si>
  <si>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</si>
  <si>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</si>
  <si>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</si>
  <si>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</si>
  <si>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</si>
  <si>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</si>
  <si>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</si>
  <si>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</si>
  <si>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</si>
  <si>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</si>
  <si>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</si>
  <si>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</si>
  <si>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</si>
  <si>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</si>
  <si>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</si>
  <si>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</si>
  <si>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</si>
  <si>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</si>
  <si>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</si>
  <si>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</si>
  <si>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</si>
  <si>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</si>
  <si>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</si>
  <si>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</si>
  <si>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</si>
  <si>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</si>
  <si>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</si>
  <si>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</si>
  <si>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</si>
  <si>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</si>
  <si>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</si>
  <si>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</si>
  <si>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</si>
  <si>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</si>
  <si>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</si>
  <si>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</si>
  <si>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</si>
  <si>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</si>
  <si>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</si>
  <si>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</si>
  <si>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</si>
  <si>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</si>
  <si>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</si>
  <si>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</si>
  <si>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</si>
  <si>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</si>
  <si>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</si>
  <si>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</si>
  <si>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</si>
  <si>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</si>
  <si>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</si>
  <si>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</si>
  <si>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</si>
  <si>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</si>
  <si>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</si>
  <si>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</si>
  <si>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</si>
  <si>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</si>
  <si>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</si>
  <si>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</si>
  <si>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</si>
  <si>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</si>
  <si>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</si>
  <si>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</si>
  <si>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</si>
  <si>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</si>
  <si>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</si>
  <si>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</si>
  <si>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</si>
  <si>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</si>
  <si>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</si>
  <si>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</si>
  <si>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</si>
  <si>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</si>
  <si>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</si>
  <si>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</si>
  <si>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</si>
  <si>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</si>
  <si>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</si>
  <si>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</si>
  <si>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</si>
  <si>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</si>
  <si>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</si>
  <si>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</si>
  <si>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</si>
  <si>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</si>
  <si>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</si>
  <si>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</si>
  <si>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</si>
  <si>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</si>
  <si>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</si>
  <si>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</si>
  <si>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</si>
  <si>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</si>
  <si>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</si>
  <si>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</si>
  <si>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</si>
  <si>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</si>
  <si>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</si>
  <si>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</si>
  <si>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</si>
  <si>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</si>
  <si>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</si>
  <si>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</si>
  <si>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</si>
  <si>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</si>
  <si>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</si>
  <si>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</si>
  <si>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</si>
  <si>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</si>
  <si>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</si>
  <si>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</si>
  <si>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</si>
  <si>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</si>
  <si>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</si>
  <si>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</si>
  <si>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</si>
  <si>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</si>
  <si>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</si>
  <si>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</si>
  <si>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</si>
  <si>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</si>
  <si>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</si>
  <si>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</si>
  <si>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</si>
  <si>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</si>
  <si>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</si>
  <si>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</si>
  <si>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</si>
  <si>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</si>
  <si>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</si>
  <si>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</si>
  <si>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</si>
  <si>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</si>
  <si>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</si>
  <si>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</si>
  <si>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</si>
  <si>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</si>
  <si>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</si>
  <si>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</si>
  <si>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</si>
  <si>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</si>
  <si>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</si>
  <si>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</si>
  <si>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</si>
  <si>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</si>
  <si>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</si>
  <si>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</si>
  <si>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</si>
  <si>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</si>
  <si>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</si>
  <si>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</si>
  <si>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</si>
  <si>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</si>
  <si>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</si>
  <si>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</si>
  <si>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</si>
  <si>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</si>
  <si>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</si>
  <si>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</si>
  <si>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</si>
  <si>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</si>
  <si>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</si>
  <si>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</si>
  <si>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</si>
  <si>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</si>
  <si>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</si>
  <si>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</si>
  <si>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</si>
  <si>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</si>
  <si>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</si>
  <si>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</si>
  <si>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</si>
  <si>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</si>
  <si>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</si>
  <si>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</si>
  <si>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</si>
  <si>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</si>
  <si>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</si>
  <si>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</si>
  <si>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</si>
  <si>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</si>
  <si>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</si>
  <si>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</si>
  <si>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</si>
  <si>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</si>
  <si>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</si>
  <si>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</si>
  <si>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</si>
  <si>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</si>
  <si>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</si>
  <si>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</si>
  <si>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</si>
  <si>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</si>
  <si>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</si>
  <si>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</si>
  <si>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</si>
  <si>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</si>
  <si>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</si>
  <si>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</si>
  <si>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</si>
  <si>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</si>
  <si>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</si>
  <si>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</si>
  <si>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</si>
  <si>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</si>
  <si>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</si>
  <si>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</si>
  <si>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</si>
  <si>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</si>
  <si>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</si>
  <si>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</si>
  <si>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</si>
  <si>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</si>
  <si>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</si>
  <si>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</si>
  <si>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</si>
  <si>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</si>
  <si>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</si>
  <si>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</si>
  <si>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</si>
  <si>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</si>
  <si>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</si>
  <si>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</si>
  <si>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</si>
  <si>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</si>
  <si>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</si>
  <si>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</si>
  <si>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</si>
  <si>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</si>
  <si>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</si>
  <si>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</si>
  <si>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</si>
  <si>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</si>
  <si>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</si>
  <si>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</si>
  <si>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</si>
  <si>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</si>
  <si>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</si>
  <si>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</si>
  <si>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</si>
  <si>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</si>
  <si>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</si>
  <si>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</si>
  <si>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</si>
  <si>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</si>
  <si>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</si>
  <si>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</si>
  <si>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</si>
  <si>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</si>
  <si>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</si>
  <si>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</si>
  <si>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</si>
  <si>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</si>
  <si>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</si>
  <si>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</si>
  <si>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</si>
  <si>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</si>
  <si>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</si>
  <si>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</si>
  <si>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</si>
  <si>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</si>
  <si>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</si>
  <si>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</si>
  <si>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</si>
  <si>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</si>
  <si>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</si>
  <si>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</si>
  <si>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</si>
  <si>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</si>
  <si>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</si>
  <si>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</si>
  <si>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</si>
  <si>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</si>
  <si>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</si>
  <si>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</si>
  <si>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</si>
  <si>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</si>
  <si>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</si>
  <si>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</si>
  <si>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</si>
  <si>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</si>
  <si>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</si>
  <si>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</si>
  <si>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</si>
  <si>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</si>
  <si>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</si>
  <si>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</si>
  <si>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</si>
  <si>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</si>
  <si>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</si>
  <si>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</si>
  <si>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</si>
  <si>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</si>
  <si>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</si>
  <si>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</si>
  <si>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</si>
  <si>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</si>
  <si>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</si>
  <si>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</si>
  <si>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</si>
  <si>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</si>
  <si>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</si>
  <si>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</si>
  <si>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</si>
  <si>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</si>
  <si>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</si>
  <si>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</si>
  <si>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</si>
  <si>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</si>
  <si>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</si>
  <si>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</si>
  <si>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</si>
  <si>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</si>
  <si>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</si>
  <si>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</si>
  <si>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</si>
  <si>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</si>
  <si>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</si>
  <si>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</si>
  <si>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</si>
  <si>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</si>
  <si>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</si>
  <si>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</si>
  <si>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</si>
  <si>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</si>
  <si>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</si>
  <si>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</si>
  <si>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</si>
  <si>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</si>
  <si>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</si>
  <si>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</si>
  <si>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</si>
  <si>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</si>
  <si>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</si>
  <si>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</si>
  <si>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</si>
  <si>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</si>
  <si>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</si>
  <si>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</si>
  <si>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</si>
  <si>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</si>
  <si>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</si>
  <si>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</si>
  <si>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</si>
  <si>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</si>
  <si>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</si>
  <si>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</si>
  <si>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</si>
  <si>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</si>
  <si>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</si>
  <si>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</si>
  <si>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</si>
  <si>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</si>
  <si>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</si>
  <si>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</si>
  <si>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</si>
  <si>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</si>
  <si>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</si>
  <si>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</si>
  <si>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</si>
  <si>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</si>
  <si>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</si>
  <si>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</si>
  <si>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</si>
  <si>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</si>
  <si>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</si>
  <si>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</si>
  <si>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</si>
  <si>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</si>
  <si>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</si>
  <si>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</si>
  <si>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</si>
  <si>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</si>
  <si>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</si>
  <si>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</si>
  <si>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</si>
  <si>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</si>
  <si>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</si>
  <si>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</si>
  <si>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</si>
  <si>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</si>
  <si>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</si>
  <si>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</si>
  <si>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</si>
  <si>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</si>
  <si>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</si>
  <si>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</si>
  <si>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</si>
  <si>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</si>
  <si>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</si>
  <si>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</si>
  <si>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</si>
  <si>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</si>
  <si>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</si>
  <si>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</si>
  <si>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</si>
  <si>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</si>
  <si>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</si>
  <si>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</si>
  <si>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</si>
  <si>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</si>
  <si>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</si>
  <si>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</si>
  <si>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</si>
  <si>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</si>
  <si>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</si>
  <si>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</si>
  <si>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</si>
  <si>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</si>
  <si>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</si>
  <si>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</si>
  <si>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</si>
  <si>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</si>
  <si>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</si>
  <si>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</si>
  <si>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</si>
  <si>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</si>
  <si>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</si>
  <si>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</si>
  <si>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</si>
  <si>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</si>
  <si>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</si>
  <si>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</si>
  <si>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</si>
  <si>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</si>
  <si>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</si>
  <si>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</si>
  <si>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</si>
  <si>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</si>
  <si>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</si>
  <si>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</si>
  <si>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</si>
  <si>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</si>
  <si>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</si>
  <si>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</si>
  <si>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</si>
  <si>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</si>
  <si>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</si>
  <si>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</si>
  <si>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</si>
  <si>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</si>
  <si>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</si>
  <si>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</si>
  <si>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</si>
  <si>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</si>
  <si>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</si>
  <si>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</si>
  <si>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</si>
  <si>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</si>
  <si>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</si>
  <si>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</si>
  <si>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</si>
  <si>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</si>
  <si>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</si>
  <si>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</si>
  <si>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</si>
  <si>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</si>
  <si>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</si>
  <si>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</si>
  <si>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</si>
  <si>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</si>
  <si>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</si>
  <si>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</si>
  <si>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</si>
  <si>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</si>
  <si>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</si>
  <si>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</si>
  <si>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</si>
  <si>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</si>
  <si>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</si>
  <si>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</si>
  <si>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</si>
  <si>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</si>
  <si>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</si>
  <si>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</si>
  <si>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</si>
  <si>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</si>
  <si>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</si>
  <si>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</si>
  <si>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</si>
  <si>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</si>
  <si>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</si>
  <si>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</si>
  <si>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</si>
  <si>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</si>
  <si>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</si>
  <si>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</si>
  <si>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</si>
  <si>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</si>
  <si>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</si>
  <si>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</si>
  <si>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</si>
  <si>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</si>
  <si>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</si>
  <si>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</si>
  <si>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</si>
  <si>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</si>
  <si>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</si>
  <si>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</si>
  <si>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</si>
  <si>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</si>
  <si>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</si>
  <si>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</si>
  <si>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</si>
  <si>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</si>
  <si>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</si>
  <si>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</si>
  <si>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</si>
  <si>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</si>
  <si>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</si>
  <si>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</si>
  <si>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</si>
  <si>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</si>
  <si>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</si>
  <si>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</si>
  <si>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</si>
  <si>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</si>
  <si>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</si>
  <si>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</si>
  <si>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</si>
  <si>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</si>
  <si>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</si>
  <si>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</si>
  <si>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</si>
  <si>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</si>
  <si>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</si>
  <si>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</si>
  <si>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</si>
  <si>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</si>
  <si>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</si>
  <si>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</si>
  <si>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</si>
  <si>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</si>
  <si>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</si>
  <si>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</si>
  <si>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</si>
  <si>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</si>
  <si>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</si>
  <si>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</si>
  <si>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</si>
  <si>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</si>
  <si>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</si>
  <si>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</si>
  <si>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</si>
  <si>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</si>
  <si>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</si>
  <si>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</si>
  <si>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</si>
  <si>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</si>
  <si>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</si>
  <si>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</si>
  <si>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</si>
  <si>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</si>
  <si>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</si>
  <si>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</si>
  <si>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</si>
  <si>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</si>
  <si>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</si>
  <si>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</si>
  <si>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</si>
  <si>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</si>
  <si>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</si>
  <si>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</si>
  <si>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</si>
  <si>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</si>
  <si>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</si>
  <si>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</si>
  <si>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</si>
  <si>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</si>
  <si>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</si>
  <si>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</si>
  <si>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</si>
  <si>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</si>
  <si>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</si>
  <si>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</si>
  <si>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</si>
  <si>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</si>
  <si>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</si>
  <si>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</si>
  <si>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</si>
  <si>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</si>
  <si>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</si>
  <si>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</si>
  <si>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</si>
  <si>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</si>
  <si>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</si>
  <si>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</si>
  <si>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</si>
  <si>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</si>
  <si>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</si>
  <si>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</si>
  <si>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</si>
  <si>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</si>
  <si>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</si>
  <si>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</si>
  <si>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</si>
  <si>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</si>
  <si>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</si>
  <si>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</si>
  <si>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</si>
  <si>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</si>
  <si>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</si>
  <si>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</si>
  <si>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</si>
  <si>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</si>
  <si>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</si>
  <si>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</si>
  <si>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</si>
  <si>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</si>
  <si>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</si>
  <si>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</si>
  <si>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</si>
  <si>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</si>
  <si>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</si>
  <si>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</si>
  <si>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</si>
  <si>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</si>
  <si>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</si>
  <si>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</si>
  <si>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</si>
  <si>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</si>
  <si>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</si>
  <si>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</si>
  <si>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</si>
  <si>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</si>
  <si>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</si>
  <si>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</si>
  <si>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</si>
  <si>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</si>
  <si>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</si>
  <si>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</si>
  <si>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</si>
  <si>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</si>
  <si>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</si>
  <si>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</si>
  <si>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</si>
  <si>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</si>
  <si>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</si>
  <si>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</si>
  <si>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</si>
  <si>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</si>
  <si>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</si>
  <si>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</si>
  <si>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</si>
  <si>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</si>
  <si>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</si>
  <si>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</si>
  <si>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</si>
  <si>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</si>
  <si>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</si>
  <si>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</si>
  <si>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</si>
  <si>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</si>
  <si>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</si>
  <si>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</si>
  <si>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</si>
  <si>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</si>
  <si>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</si>
  <si>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</si>
  <si>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</si>
  <si>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</si>
  <si>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</si>
  <si>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</si>
  <si>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</si>
  <si>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</si>
  <si>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</si>
  <si>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</si>
  <si>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</si>
  <si>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</si>
  <si>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</si>
  <si>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</si>
  <si>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</si>
  <si>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</si>
  <si>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</si>
  <si>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</si>
  <si>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</si>
  <si>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</si>
  <si>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</si>
  <si>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</si>
  <si>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</si>
  <si>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</si>
  <si>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</si>
  <si>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</si>
  <si>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</si>
  <si>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</si>
  <si>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</si>
  <si>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</si>
  <si>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</si>
  <si>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</si>
  <si>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</si>
  <si>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</si>
  <si>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</si>
  <si>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</si>
  <si>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</si>
  <si>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</si>
  <si>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</si>
  <si>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</si>
  <si>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</si>
  <si>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</si>
  <si>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</si>
  <si>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</si>
  <si>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</si>
  <si>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</si>
  <si>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</si>
  <si>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</si>
  <si>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</si>
  <si>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</si>
  <si>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</si>
  <si>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</si>
  <si>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</si>
  <si>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</si>
  <si>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</si>
  <si>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</si>
  <si>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</si>
  <si>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</si>
  <si>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</si>
  <si>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</si>
  <si>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</si>
  <si>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</si>
  <si>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</si>
  <si>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</si>
  <si>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</si>
  <si>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</si>
  <si>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</si>
  <si>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</si>
  <si>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</si>
  <si>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</si>
  <si>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</si>
  <si>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</si>
  <si>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</si>
  <si>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</si>
  <si>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</si>
  <si>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</si>
  <si>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</si>
  <si>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</si>
  <si>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</si>
  <si>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</si>
  <si>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</si>
  <si>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</si>
  <si>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</si>
  <si>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</si>
  <si>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</si>
  <si>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</si>
  <si>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</si>
  <si>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</si>
  <si>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</si>
  <si>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</si>
  <si>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</si>
  <si>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</si>
  <si>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</si>
  <si>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</si>
  <si>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</si>
  <si>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</si>
  <si>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</si>
  <si>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</si>
  <si>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</si>
  <si>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</si>
  <si>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</si>
  <si>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</si>
  <si>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</si>
  <si>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</si>
  <si>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</si>
  <si>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</si>
  <si>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</si>
  <si>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</si>
  <si>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</si>
  <si>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</si>
  <si>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</si>
  <si>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</si>
  <si>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</si>
  <si>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</si>
  <si>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</si>
  <si>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</si>
  <si>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</si>
  <si>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</si>
  <si>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</si>
  <si>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</si>
  <si>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</si>
  <si>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</si>
  <si>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</si>
  <si>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</si>
  <si>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</si>
  <si>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</si>
  <si>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</si>
  <si>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</si>
  <si>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</si>
  <si>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</si>
  <si>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</si>
  <si>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</si>
  <si>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</si>
  <si>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</si>
  <si>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</si>
  <si>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</si>
  <si>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</si>
  <si>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</si>
  <si>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</si>
  <si>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</si>
  <si>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</si>
  <si>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</si>
  <si>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</si>
  <si>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</si>
  <si>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</si>
  <si>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</si>
  <si>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</si>
  <si>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</si>
  <si>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</si>
  <si>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</si>
  <si>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</si>
  <si>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</si>
  <si>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</si>
  <si>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</si>
  <si>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</si>
  <si>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</si>
  <si>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</si>
  <si>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</si>
  <si>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</si>
  <si>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</si>
  <si>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</si>
  <si>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</si>
  <si>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</si>
  <si>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</si>
  <si>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</si>
  <si>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</si>
  <si>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</si>
  <si>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</si>
  <si>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</si>
  <si>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</si>
  <si>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</si>
  <si>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</si>
  <si>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</si>
  <si>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</si>
  <si>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</si>
  <si>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</si>
  <si>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</si>
  <si>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</si>
  <si>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</si>
  <si>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</si>
  <si>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</si>
  <si>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</si>
  <si>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</si>
  <si>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</si>
  <si>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</si>
  <si>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</si>
  <si>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</si>
  <si>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</si>
  <si>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</si>
  <si>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</si>
  <si>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</si>
  <si>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</si>
  <si>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</si>
  <si>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</si>
  <si>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</si>
  <si>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</si>
  <si>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</si>
  <si>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</si>
  <si>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</si>
  <si>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</si>
  <si>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</si>
  <si>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</si>
  <si>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</si>
  <si>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</si>
  <si>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</si>
  <si>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</si>
  <si>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</si>
  <si>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</si>
  <si>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</si>
  <si>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</si>
  <si>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</si>
  <si>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</si>
  <si>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</si>
  <si>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</si>
  <si>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</si>
  <si>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</si>
  <si>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</si>
  <si>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</si>
  <si>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</si>
  <si>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</si>
  <si>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</si>
  <si>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</si>
  <si>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</si>
  <si>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</si>
  <si>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</si>
  <si>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</si>
  <si>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</si>
  <si>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</si>
  <si>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</si>
  <si>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</si>
  <si>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</si>
  <si>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</si>
  <si>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</si>
  <si>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</si>
  <si>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</si>
  <si>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</si>
  <si>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</si>
  <si>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</si>
  <si>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</si>
  <si>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</si>
  <si>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</si>
  <si>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</si>
  <si>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</si>
  <si>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</si>
  <si>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</si>
  <si>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</si>
  <si>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</si>
  <si>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</si>
  <si>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</si>
  <si>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</si>
  <si>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</si>
  <si>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</si>
  <si>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</si>
  <si>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</si>
  <si>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</si>
  <si>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</si>
  <si>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</si>
  <si>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</si>
  <si>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</si>
  <si>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</si>
  <si>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</si>
  <si>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</si>
  <si>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</si>
  <si>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</si>
  <si>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</si>
  <si>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</si>
  <si>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</si>
  <si>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</si>
  <si>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</si>
  <si>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</si>
  <si>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</si>
  <si>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</si>
  <si>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</si>
  <si>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</si>
  <si>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</si>
  <si>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</si>
  <si>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</si>
  <si>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</si>
  <si>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</si>
  <si>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</si>
  <si>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</si>
  <si>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</si>
  <si>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</si>
  <si>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</si>
  <si>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</si>
  <si>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</si>
  <si>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</si>
  <si>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</si>
  <si>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</si>
  <si>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</si>
  <si>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</si>
  <si>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</si>
  <si>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</si>
  <si>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</si>
  <si>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</si>
  <si>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</si>
  <si>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</si>
  <si>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</si>
  <si>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</si>
  <si>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</si>
  <si>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</si>
  <si>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</si>
  <si>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</si>
  <si>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</si>
  <si>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</si>
  <si>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</si>
  <si>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</si>
  <si>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</si>
  <si>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</si>
  <si>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</si>
  <si>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</si>
  <si>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</si>
  <si>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</si>
  <si>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</si>
  <si>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</si>
  <si>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</si>
  <si>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</si>
  <si>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</si>
  <si>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</si>
  <si>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</si>
  <si>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</si>
  <si>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</si>
  <si>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</si>
  <si>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</si>
  <si>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</si>
  <si>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</si>
  <si>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</si>
  <si>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</si>
  <si>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</si>
  <si>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</si>
  <si>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</si>
  <si>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</si>
  <si>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</si>
  <si>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</si>
  <si>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</si>
  <si>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</si>
  <si>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</si>
  <si>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</si>
  <si>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</si>
  <si>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</si>
  <si>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</si>
  <si>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</si>
  <si>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</si>
  <si>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</si>
  <si>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</si>
  <si>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</si>
  <si>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</si>
  <si>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</si>
  <si>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</si>
  <si>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</si>
  <si>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</si>
  <si>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</si>
  <si>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</si>
  <si>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</si>
  <si>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</si>
  <si>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</si>
  <si>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</si>
  <si>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</si>
  <si>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</si>
  <si>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</si>
  <si>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</si>
  <si>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</si>
  <si>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</si>
  <si>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</si>
  <si>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</si>
  <si>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</si>
  <si>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</si>
  <si>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</si>
  <si>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</si>
  <si>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</si>
  <si>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</si>
  <si>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</si>
  <si>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</si>
  <si>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</si>
  <si>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</si>
  <si>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</si>
  <si>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</si>
  <si>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</si>
  <si>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</si>
  <si>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</si>
  <si>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</si>
  <si>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</si>
  <si>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</si>
  <si>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</si>
  <si>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</si>
  <si>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</si>
  <si>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</si>
  <si>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</si>
  <si>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</si>
  <si>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</si>
  <si>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</si>
  <si>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</si>
  <si>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</si>
  <si>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</si>
  <si>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</si>
  <si>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</si>
  <si>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</si>
  <si>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</si>
  <si>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</si>
  <si>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</si>
  <si>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</si>
  <si>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</si>
  <si>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</si>
  <si>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</si>
  <si>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</si>
  <si>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</si>
  <si>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</si>
  <si>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</si>
  <si>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</si>
  <si>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</si>
  <si>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</si>
  <si>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</si>
  <si>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</si>
  <si>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</si>
  <si>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</si>
  <si>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</si>
  <si>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</si>
  <si>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</si>
  <si>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</si>
  <si>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</si>
  <si>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</si>
  <si>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</si>
  <si>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</si>
  <si>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</si>
  <si>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</si>
  <si>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</si>
  <si>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</si>
  <si>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</si>
  <si>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</si>
  <si>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</si>
  <si>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</si>
  <si>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</si>
  <si>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</si>
  <si>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</si>
  <si>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</si>
  <si>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</si>
  <si>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</si>
  <si>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</si>
  <si>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</si>
  <si>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</si>
  <si>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</si>
  <si>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</si>
  <si>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</si>
  <si>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</si>
  <si>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</si>
  <si>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</si>
  <si>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</si>
  <si>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</si>
  <si>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</si>
  <si>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</si>
  <si>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</si>
  <si>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</si>
  <si>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</si>
  <si>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</si>
  <si>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</si>
  <si>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</si>
  <si>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</si>
  <si>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</si>
  <si>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</si>
  <si>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</si>
  <si>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</si>
  <si>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</si>
  <si>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</si>
  <si>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</si>
  <si>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</si>
  <si>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</si>
  <si>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</si>
  <si>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</si>
  <si>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</si>
  <si>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</si>
  <si>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</si>
  <si>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</si>
  <si>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</si>
  <si>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</si>
  <si>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</si>
  <si>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</si>
  <si>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</si>
  <si>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</si>
  <si>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</si>
  <si>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</si>
  <si>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</si>
  <si>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</si>
  <si>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</si>
  <si>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</si>
  <si>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</si>
  <si>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</si>
  <si>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</si>
  <si>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</si>
  <si>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</si>
  <si>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</si>
  <si>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</si>
  <si>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</si>
  <si>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</si>
  <si>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</si>
  <si>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</si>
  <si>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</si>
  <si>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</si>
  <si>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</si>
  <si>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</si>
  <si>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</si>
  <si>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</si>
  <si>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</si>
  <si>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</si>
  <si>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</si>
  <si>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</si>
  <si>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</si>
  <si>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</si>
  <si>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</si>
  <si>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</si>
  <si>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</si>
  <si>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</si>
  <si>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</si>
  <si>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</si>
  <si>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</si>
  <si>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</si>
  <si>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</si>
  <si>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</si>
  <si>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</si>
  <si>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</si>
  <si>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</si>
  <si>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</si>
  <si>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</si>
  <si>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</si>
  <si>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</si>
  <si>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</si>
  <si>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</si>
  <si>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</si>
  <si>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</si>
  <si>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</si>
  <si>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</si>
  <si>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</si>
  <si>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</si>
  <si>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</si>
  <si>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</si>
  <si>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</si>
  <si>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</si>
  <si>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</si>
  <si>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</si>
  <si>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</si>
  <si>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</si>
  <si>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</si>
  <si>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</si>
  <si>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</si>
  <si>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</si>
  <si>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</si>
  <si>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</si>
  <si>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</si>
  <si>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</si>
  <si>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</si>
  <si>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</si>
  <si>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</si>
  <si>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</si>
  <si>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</si>
  <si>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</si>
  <si>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</si>
  <si>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</si>
  <si>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</si>
  <si>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</si>
  <si>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</si>
  <si>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</si>
  <si>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</si>
  <si>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</si>
  <si>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</si>
  <si>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</si>
  <si>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</si>
  <si>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</si>
  <si>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</si>
  <si>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</si>
  <si>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</si>
  <si>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</si>
  <si>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</si>
  <si>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</si>
  <si>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</si>
  <si>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</si>
  <si>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</si>
  <si>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</si>
  <si>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</si>
  <si>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</si>
  <si>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</si>
  <si>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</si>
  <si>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</si>
  <si>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</si>
  <si>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</si>
  <si>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</si>
  <si>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</si>
  <si>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</si>
  <si>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</si>
  <si>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</si>
  <si>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</si>
  <si>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</si>
  <si>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</si>
  <si>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</si>
  <si>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</si>
  <si>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</si>
  <si>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</si>
  <si>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</si>
  <si>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</si>
  <si>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</si>
  <si>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</si>
  <si>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</si>
  <si>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</si>
  <si>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</si>
  <si>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</si>
  <si>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</si>
  <si>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</si>
  <si>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</si>
  <si>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</si>
  <si>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</si>
  <si>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</si>
  <si>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</si>
  <si>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</si>
  <si>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</si>
  <si>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</si>
  <si>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</si>
  <si>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</si>
  <si>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</si>
  <si>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</si>
  <si>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</si>
  <si>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</si>
  <si>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</si>
  <si>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</si>
  <si>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</si>
  <si>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</si>
  <si>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</si>
  <si>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</si>
  <si>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</si>
  <si>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</si>
  <si>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</si>
  <si>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</si>
  <si>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</si>
  <si>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</si>
  <si>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</si>
  <si>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</si>
  <si>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</si>
  <si>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</si>
  <si>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</si>
  <si>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</si>
  <si>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</si>
  <si>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</si>
  <si>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</si>
  <si>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</si>
  <si>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</si>
  <si>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</si>
  <si>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</si>
  <si>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</si>
  <si>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</si>
  <si>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</si>
  <si>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</si>
  <si>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</si>
  <si>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</si>
  <si>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</si>
  <si>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</si>
  <si>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</si>
  <si>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</si>
  <si>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</si>
  <si>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</si>
  <si>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</si>
  <si>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</si>
  <si>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</si>
  <si>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</si>
  <si>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</si>
  <si>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</si>
  <si>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</si>
  <si>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</si>
  <si>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</si>
  <si>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</si>
  <si>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</si>
  <si>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</si>
  <si>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</si>
  <si>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</si>
  <si>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</si>
  <si>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</si>
  <si>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</si>
  <si>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</si>
  <si>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</si>
  <si>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</si>
  <si>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</si>
  <si>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</si>
  <si>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</si>
  <si>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</si>
  <si>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</si>
  <si>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</si>
  <si>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</si>
  <si>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</si>
  <si>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</si>
  <si>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</si>
  <si>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</si>
  <si>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</si>
  <si>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</si>
  <si>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</si>
  <si>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</si>
  <si>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</si>
  <si>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</si>
  <si>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</si>
  <si>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</si>
  <si>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</si>
  <si>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</si>
  <si>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</si>
  <si>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</si>
  <si>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</si>
  <si>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</si>
  <si>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</si>
  <si>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</si>
  <si>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</si>
  <si>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</si>
  <si>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</si>
  <si>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</si>
  <si>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</si>
  <si>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</si>
  <si>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</si>
  <si>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</si>
  <si>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</si>
  <si>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</si>
  <si>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</si>
  <si>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</si>
  <si>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</si>
  <si>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</si>
  <si>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</si>
  <si>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</si>
  <si>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</si>
  <si>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</si>
  <si>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</si>
  <si>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</si>
  <si>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</si>
  <si>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</si>
  <si>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</si>
  <si>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</si>
  <si>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</si>
  <si>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</si>
  <si>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</si>
  <si>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</si>
  <si>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</si>
  <si>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</si>
  <si>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</si>
  <si>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</si>
  <si>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</si>
  <si>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</si>
  <si>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</si>
  <si>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</si>
  <si>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</si>
  <si>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</si>
  <si>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</si>
  <si>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</si>
  <si>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</si>
  <si>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</si>
  <si>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</si>
  <si>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</si>
  <si>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</si>
  <si>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</si>
  <si>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</si>
  <si>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</si>
  <si>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</si>
  <si>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</si>
  <si>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</si>
  <si>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</si>
  <si>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</si>
  <si>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</si>
  <si>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</si>
  <si>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</si>
  <si>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</si>
  <si>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</si>
  <si>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</si>
  <si>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</si>
  <si>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</si>
  <si>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</si>
  <si>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</si>
  <si>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</si>
  <si>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</si>
  <si>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</si>
  <si>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</si>
  <si>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</si>
  <si>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</si>
  <si>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</si>
  <si>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</si>
  <si>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</si>
  <si>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</si>
  <si>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</si>
  <si>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</si>
  <si>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</si>
  <si>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</si>
  <si>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</si>
  <si>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</si>
  <si>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</si>
  <si>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</si>
  <si>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</si>
  <si>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</si>
  <si>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</si>
  <si>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</si>
  <si>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</si>
  <si>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</si>
  <si>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</si>
  <si>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</si>
  <si>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</si>
  <si>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</si>
  <si>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</si>
  <si>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</si>
  <si>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</si>
  <si>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</si>
  <si>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</si>
  <si>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</si>
  <si>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</si>
  <si>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</si>
  <si>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</si>
  <si>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</si>
  <si>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</si>
  <si>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</si>
  <si>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</si>
  <si>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</si>
  <si>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</si>
  <si>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</si>
  <si>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</si>
  <si>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</si>
  <si>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</si>
  <si>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</si>
  <si>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</si>
  <si>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</si>
  <si>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</si>
  <si>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</si>
  <si>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</si>
  <si>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</si>
  <si>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</si>
  <si>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</si>
  <si>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</si>
  <si>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</si>
  <si>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</si>
  <si>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</si>
  <si>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</si>
  <si>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</si>
  <si>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</si>
  <si>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</si>
  <si>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</si>
  <si>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</si>
  <si>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</si>
  <si>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</si>
  <si>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</si>
  <si>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</si>
  <si>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</si>
  <si>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</si>
  <si>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</si>
  <si>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</si>
  <si>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</si>
  <si>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</si>
  <si>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</si>
  <si>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</si>
  <si>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</si>
  <si>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</si>
  <si>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</si>
  <si>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</si>
  <si>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</si>
  <si>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</si>
  <si>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</si>
  <si>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</si>
  <si>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</si>
  <si>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</si>
  <si>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</si>
  <si>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</si>
  <si>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</si>
  <si>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</si>
  <si>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</si>
  <si>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</si>
  <si>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</si>
  <si>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</si>
  <si>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</si>
  <si>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</si>
  <si>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</si>
  <si>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</si>
  <si>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</si>
  <si>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</si>
  <si>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</si>
  <si>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</si>
  <si>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</si>
  <si>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</si>
  <si>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</si>
  <si>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</si>
  <si>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</si>
  <si>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</si>
  <si>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</si>
  <si>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</si>
  <si>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</si>
  <si>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</si>
  <si>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</si>
  <si>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</si>
  <si>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</si>
  <si>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</si>
  <si>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</si>
  <si>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</si>
  <si>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</si>
  <si>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</si>
  <si>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</si>
  <si>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</si>
  <si>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</si>
  <si>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</si>
  <si>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</si>
  <si>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</si>
  <si>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</si>
  <si>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</si>
  <si>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</si>
  <si>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</si>
  <si>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</si>
  <si>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</si>
  <si>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</si>
  <si>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</si>
  <si>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</si>
  <si>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</si>
  <si>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</si>
  <si>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</si>
  <si>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</si>
  <si>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</si>
  <si>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</si>
  <si>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</si>
  <si>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</si>
  <si>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</si>
  <si>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</si>
  <si>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</si>
  <si>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</si>
  <si>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</si>
  <si>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</si>
  <si>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</si>
  <si>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</si>
  <si>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</si>
  <si>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</si>
  <si>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</si>
  <si>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</si>
  <si>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</si>
  <si>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</si>
  <si>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</si>
  <si>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</si>
  <si>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</si>
  <si>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</si>
  <si>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</si>
  <si>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</si>
  <si>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</si>
  <si>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</si>
  <si>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</si>
  <si>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</si>
  <si>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</si>
  <si>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</si>
  <si>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</si>
  <si>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</si>
  <si>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</si>
  <si>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</si>
  <si>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</si>
  <si>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</si>
  <si>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</si>
  <si>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</si>
  <si>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</si>
  <si>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</si>
  <si>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</si>
  <si>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</si>
  <si>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</si>
  <si>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</si>
  <si>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</si>
  <si>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</si>
  <si>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</si>
  <si>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</si>
  <si>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</si>
  <si>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</si>
  <si>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</si>
  <si>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</si>
  <si>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</si>
  <si>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</si>
  <si>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</si>
  <si>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</si>
  <si>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</si>
  <si>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</si>
  <si>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</si>
  <si>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</si>
  <si>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</si>
  <si>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</si>
  <si>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</si>
  <si>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</si>
  <si>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</si>
  <si>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</si>
  <si>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</si>
  <si>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</si>
  <si>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</si>
  <si>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</si>
  <si>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</si>
  <si>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</si>
  <si>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</si>
  <si>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</si>
  <si>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</si>
  <si>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</si>
  <si>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</si>
  <si>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</si>
  <si>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</si>
  <si>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</si>
  <si>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</si>
  <si>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</si>
  <si>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</si>
  <si>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</si>
  <si>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</si>
  <si>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</si>
  <si>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</si>
  <si>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</si>
  <si>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</si>
  <si>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</si>
  <si>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</si>
  <si>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</si>
  <si>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</si>
  <si>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</si>
  <si>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</si>
  <si>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</si>
  <si>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</si>
  <si>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</si>
  <si>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</si>
  <si>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</si>
  <si>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</si>
  <si>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</si>
  <si>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</si>
  <si>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</si>
  <si>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</si>
  <si>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</si>
  <si>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</si>
  <si>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</si>
  <si>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</si>
  <si>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</si>
  <si>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</si>
  <si>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</si>
  <si>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</si>
  <si>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</si>
  <si>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</si>
  <si>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</si>
  <si>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</si>
  <si>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</si>
  <si>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</si>
  <si>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</si>
  <si>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</si>
  <si>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</si>
  <si>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</si>
  <si>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</si>
  <si>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</si>
  <si>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</si>
  <si>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</si>
  <si>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</si>
  <si>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</si>
  <si>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</si>
  <si>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</si>
  <si>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</si>
  <si>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</si>
  <si>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</si>
  <si>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</si>
  <si>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</si>
  <si>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</si>
  <si>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</si>
  <si>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</si>
  <si>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</si>
  <si>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</si>
  <si>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</si>
  <si>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</si>
  <si>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</si>
  <si>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</si>
  <si>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</si>
  <si>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</si>
  <si>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</si>
  <si>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</si>
  <si>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</si>
  <si>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</si>
  <si>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</si>
  <si>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</si>
  <si>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</si>
  <si>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</si>
  <si>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</si>
  <si>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</si>
  <si>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</si>
  <si>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</si>
  <si>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</si>
  <si>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</si>
  <si>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</si>
  <si>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</si>
  <si>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</si>
  <si>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</si>
  <si>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</si>
  <si>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</si>
  <si>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</si>
  <si>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</si>
  <si>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</si>
  <si>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</si>
  <si>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</si>
  <si>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</si>
  <si>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</si>
  <si>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</si>
  <si>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</si>
  <si>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</si>
  <si>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</si>
  <si>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</si>
  <si>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</si>
  <si>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</si>
  <si>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</si>
  <si>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</si>
  <si>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</si>
  <si>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</si>
  <si>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</si>
  <si>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</si>
  <si>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</si>
  <si>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</si>
  <si>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</si>
  <si>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</si>
  <si>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</si>
  <si>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</si>
  <si>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</si>
  <si>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</si>
  <si>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</si>
  <si>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</si>
  <si>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</si>
  <si>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</si>
  <si>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</si>
  <si>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</si>
  <si>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</si>
  <si>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</si>
  <si>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</si>
  <si>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</si>
  <si>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</si>
  <si>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</si>
  <si>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</si>
  <si>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</si>
  <si>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</si>
  <si>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</si>
  <si>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</si>
  <si>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</si>
  <si>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</si>
  <si>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</si>
  <si>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</si>
  <si>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</si>
  <si>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</si>
  <si>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</si>
  <si>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</si>
  <si>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</si>
  <si>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</si>
  <si>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</si>
  <si>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</si>
  <si>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</si>
  <si>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</si>
  <si>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</si>
  <si>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</si>
  <si>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</si>
  <si>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</si>
  <si>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</si>
  <si>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</si>
  <si>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</si>
  <si>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</si>
  <si>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</si>
  <si>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</si>
  <si>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</si>
  <si>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</si>
  <si>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</si>
  <si>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</si>
  <si>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</si>
  <si>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</si>
  <si>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</si>
  <si>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</si>
  <si>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</si>
  <si>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</si>
  <si>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</si>
  <si>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</si>
  <si>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</si>
  <si>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</si>
  <si>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</si>
  <si>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</si>
  <si>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</si>
  <si>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</si>
  <si>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</si>
  <si>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</si>
  <si>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</si>
  <si>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</si>
  <si>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</si>
  <si>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</si>
  <si>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</si>
  <si>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</si>
  <si>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</si>
  <si>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</si>
  <si>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</si>
  <si>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</si>
  <si>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</si>
  <si>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</si>
  <si>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</si>
  <si>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</si>
  <si>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</si>
  <si>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</si>
  <si>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</si>
  <si>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</si>
  <si>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</si>
  <si>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</si>
  <si>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</si>
  <si>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</si>
  <si>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</si>
  <si>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</si>
  <si>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</si>
  <si>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</si>
  <si>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</si>
  <si>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</si>
  <si>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</si>
  <si>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</si>
  <si>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</si>
  <si>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</si>
  <si>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</si>
  <si>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</si>
  <si>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</si>
  <si>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</si>
  <si>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</si>
  <si>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</si>
  <si>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</si>
  <si>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</si>
  <si>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</si>
  <si>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</si>
  <si>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</si>
  <si>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</si>
  <si>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</si>
  <si>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</si>
  <si>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</si>
  <si>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</si>
  <si>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</si>
  <si>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</si>
  <si>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</si>
  <si>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</si>
  <si>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</si>
  <si>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</si>
  <si>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</si>
  <si>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</si>
  <si>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</si>
  <si>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</si>
  <si>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</si>
  <si>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</si>
  <si>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</si>
  <si>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</si>
  <si>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</si>
  <si>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</si>
  <si>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</si>
  <si>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</si>
  <si>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</si>
  <si>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</si>
  <si>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</si>
  <si>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</si>
  <si>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</si>
  <si>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</si>
  <si>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</si>
  <si>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</si>
  <si>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</si>
  <si>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</si>
  <si>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</si>
  <si>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</si>
  <si>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</si>
  <si>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</si>
  <si>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</si>
  <si>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</si>
  <si>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</si>
  <si>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</si>
  <si>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</si>
  <si>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</si>
  <si>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</si>
  <si>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</si>
  <si>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</si>
  <si>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</si>
  <si>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</si>
  <si>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</si>
  <si>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</si>
  <si>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</si>
  <si>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</si>
  <si>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</si>
  <si>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</si>
  <si>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</si>
  <si>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</si>
  <si>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</si>
  <si>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</si>
  <si>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</si>
  <si>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</si>
  <si>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</si>
  <si>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</si>
  <si>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</si>
  <si>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</si>
  <si>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</si>
  <si>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</si>
  <si>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</si>
  <si>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</si>
  <si>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</si>
  <si>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</si>
  <si>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</si>
  <si>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</si>
  <si>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</si>
  <si>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</si>
  <si>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</si>
  <si>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</si>
  <si>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</si>
  <si>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</si>
  <si>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</si>
  <si>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</si>
  <si>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</si>
  <si>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</si>
  <si>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</si>
  <si>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</si>
  <si>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</si>
  <si>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</si>
  <si>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</si>
  <si>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</si>
  <si>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</si>
  <si>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</si>
  <si>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</si>
  <si>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</si>
  <si>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</si>
  <si>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</si>
  <si>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</si>
  <si>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</si>
  <si>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</si>
  <si>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</si>
  <si>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</si>
  <si>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</si>
  <si>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</si>
  <si>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</si>
  <si>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</si>
  <si>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</si>
  <si>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</si>
  <si>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</si>
  <si>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</si>
  <si>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</si>
  <si>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</si>
  <si>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</si>
  <si>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</si>
  <si>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</si>
  <si>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</si>
  <si>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</si>
  <si>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</si>
  <si>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</si>
  <si>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</si>
  <si>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</si>
  <si>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</si>
  <si>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</si>
  <si>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</si>
  <si>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</si>
  <si>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</si>
  <si>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</si>
  <si>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</si>
  <si>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</si>
  <si>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</si>
  <si>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</si>
  <si>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</si>
  <si>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</si>
  <si>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</si>
  <si>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</si>
  <si>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</si>
  <si>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</si>
  <si>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</si>
  <si>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</si>
  <si>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</si>
  <si>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</si>
  <si>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</si>
  <si>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</si>
  <si>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</si>
  <si>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</si>
  <si>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</si>
  <si>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</si>
  <si>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</si>
  <si>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</si>
  <si>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</si>
  <si>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</si>
  <si>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</si>
  <si>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</si>
  <si>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</si>
  <si>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</si>
  <si>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</si>
  <si>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</si>
  <si>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</si>
  <si>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</si>
  <si>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</si>
  <si>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</si>
  <si>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</si>
  <si>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</si>
  <si>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</si>
  <si>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</si>
  <si>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</si>
  <si>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</si>
  <si>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</si>
  <si>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</si>
  <si>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</si>
  <si>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</si>
  <si>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</si>
  <si>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</si>
  <si>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</si>
  <si>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</si>
  <si>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</si>
  <si>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</si>
  <si>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</si>
  <si>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</si>
  <si>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</si>
  <si>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</si>
  <si>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</si>
  <si>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</si>
  <si>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</si>
  <si>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</si>
  <si>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</si>
  <si>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</si>
  <si>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</si>
  <si>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</si>
  <si>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</si>
  <si>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</si>
  <si>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</si>
  <si>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</si>
  <si>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</si>
  <si>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</si>
  <si>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</si>
  <si>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</si>
  <si>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</si>
  <si>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</si>
  <si>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</si>
  <si>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</si>
  <si>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</si>
  <si>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</si>
  <si>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</si>
  <si>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</si>
  <si>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</si>
  <si>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</si>
  <si>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</si>
  <si>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</si>
  <si>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</si>
  <si>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</si>
  <si>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</si>
  <si>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</si>
  <si>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</si>
  <si>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</si>
  <si>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</si>
  <si>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</si>
  <si>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</si>
  <si>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</si>
  <si>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</si>
  <si>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</si>
  <si>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</si>
  <si>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</si>
  <si>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</si>
  <si>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</si>
  <si>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</si>
  <si>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</si>
  <si>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</si>
  <si>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</si>
  <si>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</si>
  <si>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</si>
  <si>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</si>
  <si>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</si>
  <si>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</si>
  <si>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</si>
  <si>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</si>
  <si>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</si>
  <si>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</si>
  <si>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</si>
  <si>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</si>
  <si>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</si>
  <si>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</si>
  <si>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</si>
  <si>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</si>
  <si>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</si>
  <si>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</si>
  <si>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</si>
  <si>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</si>
  <si>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</si>
  <si>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</si>
  <si>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</si>
  <si>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</si>
  <si>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</si>
  <si>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</si>
  <si>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</si>
  <si>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</si>
  <si>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</si>
  <si>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</si>
  <si>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</si>
  <si>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</si>
  <si>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</si>
  <si>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</si>
  <si>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</si>
  <si>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</si>
  <si>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</si>
  <si>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</si>
  <si>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</si>
  <si>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</si>
  <si>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</si>
  <si>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</si>
  <si>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</si>
  <si>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</si>
  <si>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</si>
  <si>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</si>
  <si>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</si>
  <si>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</si>
  <si>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</si>
  <si>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</si>
  <si>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</si>
  <si>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</si>
  <si>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</si>
  <si>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</si>
  <si>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</si>
  <si>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</si>
  <si>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</si>
  <si>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</si>
  <si>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</si>
  <si>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</si>
  <si>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</si>
  <si>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</si>
  <si>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</si>
  <si>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</si>
  <si>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</si>
  <si>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</si>
  <si>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</si>
  <si>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</si>
  <si>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</si>
  <si>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</si>
  <si>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</si>
  <si>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</si>
  <si>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</si>
  <si>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</si>
  <si>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</si>
  <si>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</si>
  <si>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</si>
  <si>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</si>
  <si>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</si>
  <si>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</si>
  <si>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</si>
  <si>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</si>
  <si>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</si>
  <si>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</si>
  <si>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</si>
  <si>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</si>
  <si>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</si>
  <si>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</si>
  <si>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</si>
  <si>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</si>
  <si>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</si>
  <si>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</si>
  <si>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</si>
  <si>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</si>
  <si>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</si>
  <si>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</si>
  <si>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</si>
  <si>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</si>
  <si>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</si>
  <si>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</si>
  <si>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</si>
  <si>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</si>
  <si>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</si>
  <si>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</si>
  <si>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</si>
  <si>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</si>
  <si>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</si>
  <si>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</si>
  <si>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</si>
  <si>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</si>
  <si>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</si>
  <si>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</si>
  <si>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</si>
  <si>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</si>
  <si>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</si>
  <si>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</si>
  <si>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</si>
  <si>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</si>
  <si>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</si>
  <si>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</si>
  <si>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</si>
  <si>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</si>
  <si>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</si>
  <si>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</si>
  <si>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</si>
  <si>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</si>
  <si>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</si>
  <si>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</si>
  <si>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</si>
  <si>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</si>
  <si>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</si>
  <si>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</si>
  <si>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</si>
  <si>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</si>
  <si>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</si>
  <si>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</si>
  <si>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</si>
  <si>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</si>
  <si>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</si>
  <si>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</si>
  <si>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</si>
  <si>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</si>
  <si>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</si>
  <si>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</si>
  <si>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</si>
  <si>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</si>
  <si>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</si>
  <si>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</si>
  <si>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</si>
  <si>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</si>
  <si>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</si>
  <si>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</si>
  <si>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</si>
  <si>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</si>
  <si>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</si>
  <si>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</si>
  <si>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</si>
  <si>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</si>
  <si>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</si>
  <si>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</si>
  <si>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</si>
  <si>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</si>
  <si>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</si>
  <si>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</si>
  <si>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</si>
  <si>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</si>
  <si>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</si>
  <si>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</si>
  <si>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</si>
  <si>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</si>
  <si>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</si>
  <si>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</si>
  <si>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</si>
  <si>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</si>
  <si>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</si>
  <si>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</si>
  <si>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</si>
  <si>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</si>
  <si>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</si>
  <si>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</si>
  <si>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</si>
  <si>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</si>
  <si>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</si>
  <si>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</si>
  <si>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</si>
  <si>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</si>
  <si>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</si>
  <si>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</si>
  <si>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</si>
  <si>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</si>
  <si>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</si>
  <si>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</si>
  <si>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</si>
  <si>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</si>
  <si>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</si>
  <si>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</si>
  <si>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</si>
  <si>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</si>
  <si>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</si>
  <si>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</si>
  <si>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</si>
  <si>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</si>
  <si>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</si>
  <si>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</si>
  <si>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</si>
  <si>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</si>
  <si>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</si>
  <si>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</si>
  <si>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</si>
  <si>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</si>
  <si>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</si>
  <si>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</si>
  <si>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</si>
  <si>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</si>
  <si>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</si>
  <si>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</si>
  <si>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</si>
  <si>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</si>
  <si>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</si>
  <si>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</si>
  <si>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</si>
  <si>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</si>
  <si>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</si>
  <si>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</si>
  <si>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</si>
  <si>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</si>
  <si>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</si>
  <si>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</si>
  <si>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</si>
  <si>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</si>
  <si>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</si>
  <si>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</si>
  <si>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</si>
  <si>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</si>
  <si>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</si>
  <si>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</si>
  <si>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</si>
  <si>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</si>
  <si>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</si>
  <si>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</si>
  <si>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</si>
  <si>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</si>
  <si>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</si>
  <si>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</si>
  <si>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</si>
  <si>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</si>
  <si>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</si>
  <si>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</si>
  <si>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</si>
  <si>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</si>
  <si>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</si>
  <si>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</si>
  <si>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</si>
  <si>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</si>
  <si>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</si>
  <si>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</si>
  <si>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</si>
  <si>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</si>
  <si>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</si>
  <si>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</si>
  <si>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</si>
  <si>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</si>
  <si>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</si>
  <si>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</si>
  <si>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</si>
  <si>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</si>
  <si>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</si>
  <si>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</si>
  <si>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</si>
  <si>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</si>
  <si>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</si>
  <si>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</si>
  <si>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</si>
  <si>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</si>
  <si>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</si>
  <si>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</si>
  <si>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</si>
  <si>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</si>
  <si>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</si>
  <si>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</si>
  <si>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</si>
  <si>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</si>
  <si>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</si>
  <si>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</si>
  <si>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</si>
  <si>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</si>
  <si>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</si>
  <si>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</si>
  <si>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</si>
  <si>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</si>
  <si>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</si>
  <si>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</si>
  <si>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</si>
  <si>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</si>
  <si>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</si>
  <si>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</si>
  <si>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</si>
  <si>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</si>
  <si>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</si>
  <si>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</si>
  <si>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</si>
  <si>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</si>
  <si>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</si>
  <si>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</si>
  <si>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</si>
  <si>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</si>
  <si>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</si>
  <si>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</si>
  <si>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</si>
  <si>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</si>
  <si>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</si>
  <si>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</si>
  <si>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</si>
  <si>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</si>
  <si>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</si>
  <si>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</si>
  <si>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</si>
  <si>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</si>
  <si>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</si>
  <si>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</si>
  <si>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</si>
  <si>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</si>
  <si>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</si>
  <si>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</si>
  <si>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</si>
  <si>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</si>
  <si>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</si>
  <si>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</si>
  <si>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</si>
  <si>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</si>
  <si>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</si>
  <si>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</si>
  <si>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</si>
  <si>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</si>
  <si>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</si>
  <si>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</si>
  <si>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</si>
  <si>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</si>
  <si>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</si>
  <si>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</si>
  <si>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</si>
  <si>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</si>
  <si>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</si>
  <si>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</si>
  <si>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</si>
  <si>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</si>
  <si>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</si>
  <si>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</si>
  <si>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</si>
  <si>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</si>
  <si>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</si>
  <si>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</si>
  <si>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</si>
  <si>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</si>
  <si>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</si>
  <si>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</si>
  <si>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</si>
  <si>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</si>
  <si>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</si>
  <si>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</si>
  <si>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</si>
  <si>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</si>
  <si>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</si>
  <si>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</si>
  <si>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</si>
  <si>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</si>
  <si>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</si>
  <si>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</si>
  <si>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</si>
  <si>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</si>
  <si>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</si>
  <si>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</si>
  <si>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</si>
  <si>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</si>
  <si>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</si>
  <si>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</si>
  <si>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</si>
  <si>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</si>
  <si>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</si>
  <si>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</si>
  <si>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</si>
  <si>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</si>
  <si>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</si>
  <si>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</si>
  <si>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</si>
  <si>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</si>
  <si>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</si>
  <si>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</si>
  <si>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</si>
  <si>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</si>
  <si>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</si>
  <si>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</si>
  <si>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</si>
  <si>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</si>
  <si>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</si>
  <si>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</si>
  <si>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</si>
  <si>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</si>
  <si>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</si>
  <si>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</si>
  <si>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</si>
  <si>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</si>
  <si>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</si>
  <si>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</si>
  <si>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</si>
  <si>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</si>
  <si>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</si>
  <si>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</si>
  <si>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</si>
  <si>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</si>
  <si>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</si>
  <si>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</si>
  <si>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</si>
  <si>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</si>
  <si>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</si>
  <si>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</si>
  <si>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</si>
  <si>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</si>
  <si>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</si>
  <si>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</si>
  <si>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</si>
  <si>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</si>
  <si>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</si>
  <si>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</si>
  <si>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</si>
  <si>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</si>
  <si>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</si>
  <si>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</si>
  <si>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</si>
  <si>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</si>
  <si>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</si>
  <si>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</si>
  <si>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</si>
  <si>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</si>
  <si>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</si>
  <si>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</si>
  <si>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</si>
  <si>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</si>
  <si>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</si>
  <si>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</si>
  <si>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</si>
  <si>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</si>
  <si>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</si>
  <si>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</si>
  <si>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</si>
  <si>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</si>
  <si>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</si>
  <si>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</si>
  <si>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</si>
  <si>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</si>
  <si>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</si>
  <si>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</si>
  <si>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</si>
  <si>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</si>
  <si>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</si>
  <si>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</si>
  <si>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</si>
  <si>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</si>
  <si>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</si>
  <si>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</si>
  <si>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</si>
  <si>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</si>
  <si>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</si>
  <si>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</si>
  <si>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</si>
  <si>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</si>
  <si>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</si>
  <si>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</si>
  <si>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</si>
  <si>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</si>
  <si>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</si>
  <si>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</si>
  <si>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</si>
  <si>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</si>
  <si>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</si>
  <si>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</si>
  <si>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</si>
  <si>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</si>
  <si>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</si>
  <si>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</si>
  <si>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</si>
  <si>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</si>
  <si>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</si>
  <si>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</si>
  <si>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</si>
  <si>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</si>
  <si>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</si>
  <si>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</si>
  <si>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</si>
  <si>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</si>
  <si>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</si>
  <si>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</si>
  <si>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</si>
  <si>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</si>
  <si>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</si>
  <si>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</si>
  <si>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</si>
  <si>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</si>
  <si>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</si>
  <si>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</si>
  <si>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</si>
  <si>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</si>
  <si>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</si>
  <si>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</si>
  <si>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</si>
  <si>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</si>
  <si>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</si>
  <si>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</si>
  <si>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</si>
  <si>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</si>
  <si>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</si>
  <si>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</si>
  <si>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</si>
  <si>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</si>
  <si>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</si>
  <si>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</si>
  <si>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</si>
  <si>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</si>
  <si>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</si>
  <si>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</si>
  <si>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</si>
  <si>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</si>
  <si>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</si>
  <si>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</si>
  <si>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</si>
  <si>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</si>
  <si>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</si>
  <si>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</si>
  <si>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</si>
  <si>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</si>
  <si>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</si>
  <si>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</si>
  <si>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</si>
  <si>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</si>
  <si>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</si>
  <si>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</si>
  <si>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</si>
  <si>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</si>
  <si>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</si>
  <si>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</si>
  <si>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</si>
  <si>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</si>
  <si>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</si>
  <si>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</si>
  <si>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</si>
  <si>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</si>
  <si>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</si>
  <si>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</si>
  <si>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</si>
  <si>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</si>
  <si>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</si>
  <si>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</si>
  <si>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</si>
  <si>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</si>
  <si>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</si>
  <si>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</si>
  <si>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</si>
  <si>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</si>
  <si>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</si>
  <si>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</si>
  <si>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</si>
  <si>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</si>
  <si>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</si>
  <si>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</si>
  <si>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</si>
  <si>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</si>
  <si>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</si>
  <si>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</si>
  <si>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</si>
  <si>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</si>
  <si>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</si>
  <si>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</si>
  <si>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</si>
  <si>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</si>
  <si>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</si>
  <si>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</si>
  <si>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</si>
  <si>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</si>
  <si>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</si>
  <si>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</si>
  <si>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</si>
  <si>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</si>
  <si>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</si>
  <si>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</si>
  <si>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</si>
  <si>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</si>
  <si>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</si>
  <si>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</si>
  <si>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</si>
  <si>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</si>
  <si>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</si>
  <si>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</si>
  <si>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</si>
  <si>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</si>
  <si>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</si>
  <si>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</si>
  <si>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</si>
  <si>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</si>
  <si>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</si>
  <si>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</si>
  <si>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</si>
  <si>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</si>
  <si>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</si>
  <si>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</si>
  <si>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</si>
  <si>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</si>
  <si>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</si>
  <si>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</si>
  <si>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</si>
  <si>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</si>
  <si>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</si>
  <si>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</si>
  <si>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</si>
  <si>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</si>
  <si>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</si>
  <si>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</si>
  <si>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</si>
  <si>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</si>
  <si>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</si>
  <si>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</si>
  <si>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</si>
  <si>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</si>
  <si>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</si>
  <si>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</si>
  <si>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</si>
  <si>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</si>
  <si>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</si>
  <si>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</si>
  <si>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</si>
  <si>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</si>
  <si>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</si>
  <si>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</si>
  <si>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</si>
  <si>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</si>
  <si>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</si>
  <si>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</si>
  <si>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</si>
  <si>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</si>
  <si>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</si>
  <si>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</si>
  <si>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</si>
  <si>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</si>
  <si>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</si>
  <si>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</si>
  <si>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</si>
  <si>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</si>
  <si>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</si>
  <si>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</si>
  <si>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</si>
  <si>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</si>
  <si>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</si>
  <si>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</si>
  <si>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</si>
  <si>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</si>
  <si>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</si>
  <si>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</si>
  <si>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</si>
  <si>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</si>
  <si>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</si>
  <si>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</si>
  <si>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</si>
  <si>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</si>
  <si>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</si>
  <si>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</si>
  <si>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</si>
  <si>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</si>
  <si>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</si>
  <si>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</si>
  <si>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</si>
  <si>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</si>
  <si>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</si>
  <si>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</si>
  <si>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</si>
  <si>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</si>
  <si>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</si>
  <si>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</si>
  <si>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</si>
  <si>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</si>
  <si>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</si>
  <si>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</si>
  <si>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</si>
  <si>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</si>
  <si>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</si>
  <si>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</si>
  <si>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</si>
  <si>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</si>
  <si>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</si>
  <si>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</si>
  <si>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</si>
  <si>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</si>
  <si>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</si>
  <si>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</si>
  <si>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</si>
  <si>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</si>
  <si>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</si>
  <si>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</si>
  <si>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</si>
  <si>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</si>
  <si>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</si>
  <si>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</si>
  <si>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</si>
  <si>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</si>
  <si>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</si>
  <si>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</si>
  <si>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</si>
  <si>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</si>
  <si>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</si>
  <si>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</si>
  <si>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</si>
  <si>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</si>
  <si>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</si>
  <si>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</si>
  <si>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</si>
  <si>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</si>
  <si>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</si>
  <si>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</si>
  <si>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</si>
  <si>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</si>
  <si>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</si>
  <si>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</si>
  <si>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</si>
  <si>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</si>
  <si>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</si>
  <si>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</si>
  <si>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</si>
  <si>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</si>
  <si>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</si>
  <si>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</si>
  <si>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</si>
  <si>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</si>
  <si>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</si>
  <si>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</si>
  <si>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</si>
  <si>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</si>
  <si>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</si>
  <si>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</si>
  <si>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</si>
  <si>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</si>
  <si>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</si>
  <si>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</si>
  <si>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</si>
  <si>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</si>
  <si>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</si>
  <si>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</si>
  <si>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</si>
  <si>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</si>
  <si>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</si>
  <si>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</si>
  <si>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</si>
  <si>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</si>
  <si>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</si>
  <si>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</si>
  <si>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</si>
  <si>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</si>
  <si>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</si>
  <si>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</si>
  <si>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</si>
  <si>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</si>
  <si>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</si>
  <si>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</si>
  <si>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</si>
  <si>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</si>
  <si>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</si>
  <si>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</si>
  <si>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</si>
  <si>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</si>
  <si>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</si>
  <si>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</si>
  <si>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</si>
  <si>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</si>
  <si>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</si>
  <si>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</si>
  <si>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</si>
  <si>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</si>
  <si>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</si>
  <si>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</si>
  <si>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</si>
  <si>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</si>
  <si>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</si>
  <si>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</si>
  <si>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</si>
  <si>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</si>
  <si>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</si>
  <si>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</si>
  <si>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</si>
  <si>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</si>
  <si>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</si>
  <si>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</si>
  <si>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</si>
  <si>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</si>
  <si>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</si>
  <si>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</si>
  <si>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</si>
  <si>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</si>
  <si>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</si>
  <si>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</si>
  <si>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</si>
  <si>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</si>
  <si>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</si>
  <si>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</si>
  <si>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</si>
  <si>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</si>
  <si>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</si>
  <si>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</si>
  <si>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</si>
  <si>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</si>
  <si>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</si>
  <si>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</si>
  <si>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</si>
  <si>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</si>
  <si>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</si>
  <si>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</si>
  <si>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</si>
  <si>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</si>
  <si>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</si>
  <si>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</si>
  <si>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</si>
  <si>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</si>
  <si>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</si>
  <si>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</si>
  <si>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</si>
  <si>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</si>
  <si>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</si>
  <si>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</si>
  <si>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</si>
  <si>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</si>
  <si>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</si>
  <si>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</si>
  <si>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</si>
  <si>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</si>
  <si>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</si>
  <si>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</si>
  <si>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</si>
  <si>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</si>
  <si>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</si>
  <si>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</si>
  <si>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</si>
  <si>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</si>
  <si>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</si>
  <si>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</si>
  <si>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</si>
  <si>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</si>
  <si>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</si>
  <si>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</si>
  <si>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</si>
  <si>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</si>
  <si>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</si>
  <si>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</si>
  <si>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</si>
  <si>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</si>
  <si>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</si>
  <si>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</si>
  <si>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</si>
  <si>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</si>
  <si>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</si>
  <si>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</si>
  <si>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</si>
  <si>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</si>
  <si>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</si>
  <si>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</si>
  <si>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</si>
  <si>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</si>
  <si>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</si>
  <si>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</si>
  <si>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</si>
  <si>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</si>
  <si>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</si>
  <si>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</si>
  <si>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</si>
  <si>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</si>
  <si>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</si>
  <si>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</si>
  <si>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</si>
  <si>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</si>
  <si>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</si>
  <si>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</si>
  <si>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</si>
  <si>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</si>
  <si>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</si>
  <si>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</si>
  <si>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</si>
  <si>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</si>
  <si>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</si>
  <si>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</si>
  <si>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</si>
  <si>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</si>
  <si>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</si>
  <si>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</si>
  <si>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</si>
  <si>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</si>
  <si>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</si>
  <si>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</si>
  <si>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</si>
  <si>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</si>
  <si>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</si>
  <si>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</si>
  <si>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</si>
  <si>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</si>
  <si>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</si>
  <si>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</si>
  <si>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</si>
  <si>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</si>
  <si>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</si>
  <si>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</si>
  <si>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</si>
  <si>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</si>
  <si>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</si>
  <si>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</si>
  <si>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</si>
  <si>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</si>
  <si>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</si>
  <si>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</si>
  <si>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</si>
  <si>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</si>
  <si>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</si>
  <si>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</si>
  <si>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</si>
  <si>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</si>
  <si>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</si>
  <si>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</si>
  <si>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</si>
  <si>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</si>
  <si>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</si>
  <si>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</si>
  <si>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</si>
  <si>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</si>
  <si>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</si>
  <si>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</si>
  <si>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</si>
  <si>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</si>
  <si>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</si>
  <si>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</si>
  <si>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</si>
  <si>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</si>
  <si>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</si>
  <si>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</si>
  <si>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</si>
  <si>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</si>
  <si>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</si>
  <si>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</si>
  <si>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</si>
  <si>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</si>
  <si>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</si>
  <si>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</si>
  <si>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</si>
  <si>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</si>
  <si>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</si>
  <si>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</si>
  <si>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</si>
  <si>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</si>
  <si>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</si>
  <si>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</si>
  <si>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</si>
  <si>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</si>
  <si>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</si>
  <si>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</si>
  <si>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</si>
  <si>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</si>
  <si>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</si>
  <si>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</si>
  <si>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</si>
  <si>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</si>
  <si>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</si>
  <si>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</si>
  <si>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</si>
  <si>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</si>
  <si>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</si>
  <si>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</si>
  <si>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</si>
  <si>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</si>
  <si>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</si>
  <si>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</si>
  <si>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</si>
  <si>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</si>
  <si>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</si>
  <si>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</si>
  <si>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</si>
  <si>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</si>
  <si>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</si>
  <si>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</si>
  <si>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</si>
  <si>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</si>
  <si>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</si>
  <si>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</si>
  <si>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</si>
  <si>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</si>
  <si>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</si>
  <si>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</si>
  <si>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</si>
  <si>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</si>
  <si>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</si>
  <si>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</si>
  <si>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</si>
  <si>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</si>
  <si>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</si>
  <si>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</si>
  <si>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</si>
  <si>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</si>
  <si>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</si>
  <si>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</si>
  <si>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</si>
  <si>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</si>
  <si>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</si>
  <si>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</si>
  <si>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</si>
  <si>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</si>
  <si>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</si>
  <si>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</si>
  <si>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</si>
  <si>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</si>
  <si>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</si>
  <si>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</si>
  <si>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</si>
  <si>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</si>
  <si>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</si>
  <si>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</si>
  <si>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</si>
  <si>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</si>
  <si>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</si>
  <si>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</si>
  <si>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</si>
  <si>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</si>
  <si>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</si>
  <si>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</si>
  <si>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</si>
  <si>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</si>
  <si>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</si>
  <si>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</si>
  <si>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</si>
  <si>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</si>
  <si>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</si>
  <si>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</si>
  <si>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</si>
  <si>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</si>
  <si>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</si>
  <si>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</si>
  <si>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</si>
  <si>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</si>
  <si>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</si>
  <si>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</si>
  <si>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</si>
  <si>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</si>
  <si>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</si>
  <si>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</si>
  <si>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</si>
  <si>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</si>
  <si>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</si>
  <si>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</si>
  <si>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</si>
  <si>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</si>
  <si>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</si>
  <si>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</si>
  <si>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</si>
  <si>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</si>
  <si>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</si>
  <si>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</si>
  <si>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</si>
  <si>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</si>
  <si>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</si>
  <si>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</si>
  <si>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</si>
  <si>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</si>
  <si>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</si>
  <si>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</si>
  <si>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</si>
  <si>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</si>
  <si>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</si>
  <si>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</si>
  <si>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</si>
  <si>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</si>
  <si>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</si>
  <si>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</si>
  <si>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</si>
  <si>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</si>
  <si>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</si>
  <si>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</si>
  <si>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</si>
  <si>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</si>
  <si>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</si>
  <si>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</si>
  <si>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</si>
  <si>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</si>
  <si>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</si>
  <si>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</si>
  <si>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</si>
  <si>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</si>
  <si>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</si>
  <si>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</si>
  <si>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</si>
  <si>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</si>
  <si>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</si>
  <si>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</si>
  <si>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</si>
  <si>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</si>
  <si>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</si>
  <si>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</si>
  <si>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</si>
  <si>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</si>
  <si>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</si>
  <si>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</si>
  <si>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</si>
  <si>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</si>
  <si>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</si>
  <si>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</si>
  <si>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</si>
  <si>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</si>
  <si>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</si>
  <si>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</si>
  <si>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</si>
  <si>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</si>
  <si>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</si>
  <si>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</si>
  <si>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</si>
  <si>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</si>
  <si>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</si>
  <si>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</si>
  <si>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</si>
  <si>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</si>
  <si>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</si>
  <si>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</si>
  <si>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</si>
  <si>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</si>
  <si>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</si>
  <si>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</si>
  <si>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</si>
  <si>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</si>
  <si>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</si>
  <si>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</si>
  <si>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</si>
  <si>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</si>
  <si>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</si>
  <si>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</si>
  <si>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</si>
  <si>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</si>
  <si>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</si>
  <si>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</si>
  <si>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</si>
  <si>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</si>
  <si>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</si>
  <si>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</si>
  <si>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</si>
  <si>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</si>
  <si>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</si>
  <si>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</si>
  <si>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</si>
  <si>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</si>
  <si>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</si>
  <si>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</si>
  <si>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</si>
  <si>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</si>
  <si>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</si>
  <si>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</si>
  <si>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</si>
  <si>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</si>
  <si>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</si>
  <si>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</si>
  <si>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</si>
  <si>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</si>
  <si>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</si>
  <si>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</si>
  <si>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</si>
  <si>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</si>
  <si>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</si>
  <si>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</si>
  <si>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</si>
  <si>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</si>
  <si>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</si>
  <si>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</si>
  <si>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</si>
  <si>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</si>
  <si>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</si>
  <si>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</si>
  <si>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</si>
  <si>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</si>
  <si>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</si>
  <si>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</si>
  <si>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</si>
  <si>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</si>
  <si>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</si>
  <si>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</si>
  <si>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</si>
  <si>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</si>
  <si>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</si>
  <si>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</si>
  <si>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</si>
  <si>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</si>
  <si>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</si>
  <si>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</si>
  <si>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</si>
  <si>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</si>
  <si>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</si>
  <si>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</si>
  <si>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</si>
  <si>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</si>
  <si>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</si>
  <si>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</si>
  <si>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</si>
  <si>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</si>
  <si>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</si>
  <si>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</si>
  <si>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</si>
  <si>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</si>
  <si>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</si>
  <si>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</si>
  <si>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</si>
  <si>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</si>
  <si>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</si>
  <si>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</si>
  <si>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</si>
  <si>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</si>
  <si>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</si>
  <si>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</si>
  <si>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</si>
  <si>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</si>
  <si>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</si>
  <si>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</si>
  <si>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</si>
  <si>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</si>
  <si>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</si>
  <si>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</si>
  <si>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</si>
  <si>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</si>
  <si>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</si>
  <si>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</si>
  <si>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</si>
  <si>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</si>
  <si>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</si>
  <si>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</si>
  <si>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</si>
  <si>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</si>
  <si>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</si>
  <si>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</si>
  <si>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</si>
  <si>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</si>
  <si>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</si>
  <si>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</si>
  <si>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</si>
  <si>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</si>
  <si>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</si>
  <si>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</si>
  <si>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</si>
  <si>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</si>
  <si>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</si>
  <si>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</si>
  <si>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</si>
  <si>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</si>
  <si>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</si>
  <si>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</si>
  <si>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</si>
  <si>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</si>
  <si>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</si>
  <si>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</si>
  <si>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</si>
  <si>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</si>
  <si>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</si>
  <si>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</si>
  <si>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</si>
  <si>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</si>
  <si>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</si>
  <si>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</si>
  <si>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</si>
  <si>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</si>
  <si>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</si>
  <si>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</si>
  <si>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</si>
  <si>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</si>
  <si>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</si>
  <si>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</si>
  <si>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</si>
  <si>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</si>
  <si>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</si>
  <si>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</si>
  <si>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</si>
  <si>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</si>
  <si>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</si>
  <si>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</si>
  <si>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</si>
  <si>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</si>
  <si>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</si>
  <si>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</si>
  <si>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</si>
  <si>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</si>
  <si>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</si>
  <si>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</si>
  <si>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</si>
  <si>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</si>
  <si>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</si>
  <si>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</si>
  <si>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</si>
  <si>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</si>
  <si>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</si>
  <si>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</si>
  <si>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</si>
  <si>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</si>
  <si>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</si>
  <si>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</si>
  <si>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</si>
  <si>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</si>
  <si>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</si>
  <si>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</si>
  <si>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</si>
  <si>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</si>
  <si>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</si>
  <si>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</si>
  <si>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</si>
  <si>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</si>
  <si>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</si>
  <si>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</si>
  <si>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</si>
  <si>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</si>
  <si>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</si>
  <si>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</si>
  <si>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</si>
  <si>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</si>
  <si>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</si>
  <si>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</si>
  <si>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</si>
  <si>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</si>
  <si>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</si>
  <si>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</si>
  <si>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</si>
  <si>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</si>
  <si>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</si>
  <si>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</si>
  <si>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</si>
  <si>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</si>
  <si>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</si>
  <si>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</si>
  <si>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</si>
  <si>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</si>
  <si>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</si>
  <si>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</si>
  <si>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</si>
  <si>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</si>
  <si>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</si>
  <si>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</si>
  <si>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</si>
  <si>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</si>
  <si>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</si>
  <si>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</si>
  <si>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</si>
  <si>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</si>
  <si>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</si>
  <si>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</si>
  <si>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</si>
  <si>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</si>
  <si>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</si>
  <si>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</si>
  <si>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</si>
  <si>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</si>
  <si>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</si>
  <si>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</si>
  <si>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</si>
  <si>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</si>
  <si>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</si>
  <si>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</si>
  <si>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</si>
  <si>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</si>
  <si>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</si>
  <si>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</si>
  <si>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</si>
  <si>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</si>
  <si>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</si>
  <si>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</si>
  <si>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</si>
  <si>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</si>
  <si>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</si>
  <si>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</si>
  <si>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</si>
  <si>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</si>
  <si>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</si>
  <si>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</si>
  <si>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</si>
  <si>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</si>
  <si>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</si>
  <si>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</si>
  <si>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</si>
  <si>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</si>
  <si>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</si>
  <si>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</si>
  <si>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</si>
  <si>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</si>
  <si>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</si>
  <si>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</si>
  <si>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</si>
  <si>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</si>
  <si>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</si>
  <si>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</si>
  <si>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</si>
  <si>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</si>
  <si>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</si>
  <si>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</si>
  <si>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</si>
  <si>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</si>
  <si>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</si>
  <si>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</si>
  <si>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</si>
  <si>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</si>
  <si>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</si>
  <si>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</si>
  <si>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</si>
  <si>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</si>
  <si>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</si>
  <si>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</si>
  <si>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</si>
  <si>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</si>
  <si>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</si>
  <si>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</si>
  <si>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</si>
  <si>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</si>
  <si>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</si>
  <si>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</si>
  <si>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</si>
  <si>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</si>
  <si>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</si>
  <si>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</si>
  <si>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</si>
  <si>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</si>
  <si>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</si>
  <si>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</si>
  <si>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</si>
  <si>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</si>
  <si>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</si>
  <si>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</si>
  <si>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</si>
  <si>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</si>
  <si>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</si>
  <si>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</si>
  <si>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</si>
  <si>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</si>
  <si>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</si>
  <si>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</si>
  <si>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</si>
  <si>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</si>
  <si>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</si>
  <si>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</si>
  <si>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</si>
  <si>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</si>
  <si>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</si>
  <si>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</si>
  <si>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</si>
  <si>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</si>
  <si>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</si>
  <si>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</si>
  <si>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</si>
  <si>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</si>
  <si>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</si>
  <si>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</si>
  <si>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</si>
  <si>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</si>
  <si>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</si>
  <si>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</si>
  <si>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</si>
  <si>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</si>
  <si>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</si>
  <si>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</si>
  <si>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</si>
  <si>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</si>
  <si>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</si>
  <si>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</si>
  <si>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</si>
  <si>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</si>
  <si>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</si>
  <si>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</si>
  <si>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</si>
  <si>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</si>
  <si>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</si>
  <si>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</si>
  <si>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</si>
  <si>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</si>
  <si>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</si>
  <si>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</si>
  <si>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</si>
  <si>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</si>
  <si>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</si>
  <si>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</si>
  <si>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</si>
  <si>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</si>
  <si>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</si>
  <si>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</si>
  <si>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</si>
  <si>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</si>
  <si>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</si>
  <si>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</si>
  <si>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</si>
  <si>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</si>
  <si>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</si>
  <si>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</si>
  <si>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</si>
  <si>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</si>
  <si>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</si>
  <si>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</si>
  <si>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</si>
  <si>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</si>
  <si>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</si>
  <si>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</si>
  <si>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</si>
  <si>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</si>
  <si>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</si>
  <si>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</si>
  <si>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</si>
  <si>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</si>
  <si>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</si>
  <si>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</si>
  <si>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</si>
  <si>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</si>
  <si>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</si>
  <si>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</si>
  <si>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</si>
  <si>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</si>
  <si>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</si>
  <si>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</si>
  <si>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</si>
  <si>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</si>
  <si>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</si>
  <si>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</si>
  <si>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</si>
  <si>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</si>
  <si>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</si>
  <si>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</si>
  <si>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</si>
  <si>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</si>
  <si>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</si>
  <si>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</si>
  <si>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</si>
  <si>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</si>
  <si>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</si>
  <si>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</si>
  <si>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</si>
  <si>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</si>
  <si>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</si>
  <si>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</si>
  <si>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</si>
  <si>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</si>
  <si>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</si>
  <si>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</si>
  <si>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</si>
  <si>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</si>
  <si>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</si>
  <si>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</si>
  <si>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</si>
  <si>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</si>
  <si>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</si>
  <si>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</si>
  <si>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</si>
  <si>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</si>
  <si>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</si>
  <si>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</si>
  <si>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</si>
  <si>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</si>
  <si>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</si>
  <si>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</si>
  <si>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</si>
  <si>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</si>
  <si>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</si>
  <si>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</si>
  <si>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</si>
  <si>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</si>
  <si>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</si>
  <si>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</si>
  <si>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</si>
  <si>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</si>
  <si>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</si>
  <si>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</si>
  <si>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</si>
  <si>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</si>
  <si>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</si>
  <si>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</si>
  <si>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</si>
  <si>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</si>
  <si>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</si>
  <si>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</si>
  <si>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</si>
  <si>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</si>
  <si>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</si>
  <si>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</si>
  <si>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</si>
  <si>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</si>
  <si>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</si>
  <si>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</si>
  <si>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</si>
  <si>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</si>
  <si>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</si>
  <si>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</si>
  <si>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</si>
  <si>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</si>
  <si>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</si>
  <si>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</si>
  <si>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</si>
  <si>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</si>
  <si>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</si>
  <si>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</si>
  <si>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</si>
  <si>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</si>
  <si>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</si>
  <si>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</si>
  <si>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</si>
  <si>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</si>
  <si>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</si>
  <si>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</si>
  <si>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</si>
  <si>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</si>
  <si>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</si>
  <si>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</si>
  <si>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</si>
  <si>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</si>
  <si>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</si>
  <si>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</si>
  <si>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</si>
  <si>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</si>
  <si>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</si>
  <si>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</si>
  <si>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</si>
  <si>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</si>
  <si>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</si>
  <si>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</si>
  <si>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</si>
  <si>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</si>
  <si>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</si>
  <si>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</si>
  <si>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</si>
  <si>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</si>
  <si>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</si>
  <si>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</si>
  <si>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</si>
  <si>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</si>
  <si>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</si>
  <si>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</si>
  <si>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</si>
  <si>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</si>
  <si>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</si>
  <si>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</si>
  <si>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</si>
  <si>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</si>
  <si>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</si>
  <si>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</si>
  <si>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</si>
  <si>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</si>
  <si>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</si>
  <si>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</si>
  <si>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</si>
  <si>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</si>
  <si>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</si>
  <si>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</si>
  <si>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</si>
  <si>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</si>
  <si>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</si>
  <si>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</si>
  <si>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</si>
  <si>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</si>
  <si>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</si>
  <si>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</si>
  <si>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</si>
  <si>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</si>
  <si>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</si>
  <si>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</si>
  <si>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</si>
  <si>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</si>
  <si>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</si>
  <si>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</si>
  <si>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</si>
  <si>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</si>
  <si>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</si>
  <si>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</si>
  <si>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</si>
  <si>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</si>
  <si>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</si>
  <si>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</si>
  <si>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</si>
  <si>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</si>
  <si>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</si>
  <si>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</si>
  <si>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</si>
  <si>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</si>
  <si>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</si>
  <si>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</si>
  <si>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</si>
  <si>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</si>
  <si>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</si>
  <si>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</si>
  <si>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</si>
  <si>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</si>
  <si>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</si>
  <si>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</si>
  <si>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</si>
  <si>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</si>
  <si>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</si>
  <si>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</si>
  <si>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</si>
  <si>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</si>
  <si>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</si>
  <si>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</si>
  <si>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</si>
  <si>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</si>
  <si>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</si>
  <si>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</si>
  <si>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</si>
  <si>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</si>
  <si>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</si>
  <si>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</si>
  <si>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</si>
  <si>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</si>
  <si>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</si>
  <si>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</si>
  <si>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</si>
  <si>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</si>
  <si>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</si>
  <si>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</si>
  <si>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</si>
  <si>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</si>
  <si>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</si>
  <si>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</si>
  <si>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</si>
  <si>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</si>
  <si>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</si>
  <si>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</si>
  <si>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</si>
  <si>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</si>
  <si>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</si>
  <si>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</si>
  <si>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</si>
  <si>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</si>
  <si>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</si>
  <si>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</si>
  <si>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</si>
  <si>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</si>
  <si>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</si>
  <si>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</si>
  <si>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</si>
  <si>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</si>
  <si>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</si>
  <si>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</si>
  <si>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</si>
  <si>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</si>
  <si>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</si>
  <si>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</si>
  <si>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</si>
  <si>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</si>
  <si>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</si>
  <si>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</si>
  <si>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</si>
  <si>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</si>
  <si>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</si>
  <si>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</si>
  <si>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</si>
  <si>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</si>
  <si>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</si>
  <si>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</si>
  <si>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</si>
  <si>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</si>
  <si>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</si>
  <si>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</si>
  <si>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</si>
  <si>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</si>
  <si>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</si>
  <si>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</si>
  <si>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</si>
  <si>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</si>
  <si>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</si>
  <si>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</si>
  <si>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</si>
  <si>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</si>
  <si>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</si>
  <si>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</si>
  <si>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</si>
  <si>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</si>
  <si>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</si>
  <si>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</si>
  <si>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</si>
  <si>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</si>
  <si>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</si>
  <si>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</si>
  <si>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</si>
  <si>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</si>
  <si>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</si>
  <si>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</si>
  <si>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</si>
  <si>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</si>
  <si>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</si>
  <si>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</si>
  <si>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</si>
  <si>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</si>
  <si>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</si>
  <si>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</si>
  <si>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</si>
  <si>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</si>
  <si>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</si>
  <si>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</si>
  <si>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</si>
  <si>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</si>
  <si>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</si>
  <si>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</si>
  <si>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</si>
  <si>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</si>
  <si>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</si>
  <si>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</si>
  <si>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</si>
  <si>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</si>
  <si>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</si>
  <si>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</si>
  <si>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</si>
  <si>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</si>
  <si>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</si>
  <si>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</si>
  <si>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</si>
  <si>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</si>
  <si>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</si>
  <si>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</si>
  <si>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</si>
  <si>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</si>
  <si>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</si>
  <si>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</si>
  <si>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</si>
  <si>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</si>
  <si>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</si>
  <si>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</si>
  <si>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</si>
  <si>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</si>
  <si>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</si>
  <si>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</si>
  <si>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</si>
  <si>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</si>
  <si>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</si>
  <si>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</si>
  <si>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</si>
  <si>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</si>
  <si>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</si>
  <si>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</si>
  <si>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</si>
  <si>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</si>
  <si>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</si>
  <si>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</si>
  <si>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</si>
  <si>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</si>
  <si>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</si>
  <si>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</si>
  <si>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</si>
  <si>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</si>
  <si>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</si>
  <si>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</si>
  <si>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</si>
  <si>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</si>
  <si>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</si>
  <si>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</si>
  <si>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</si>
  <si>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</si>
  <si>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</si>
  <si>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</si>
  <si>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</si>
  <si>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</si>
  <si>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</si>
  <si>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</si>
  <si>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</si>
  <si>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</si>
  <si>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</si>
  <si>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</si>
  <si>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</si>
  <si>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</si>
  <si>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</si>
  <si>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</si>
  <si>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</si>
  <si>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</si>
  <si>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</si>
  <si>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</si>
  <si>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</si>
  <si>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</si>
  <si>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</si>
  <si>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</si>
  <si>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</si>
  <si>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</si>
  <si>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</si>
  <si>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</si>
  <si>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</si>
  <si>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</si>
  <si>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</si>
  <si>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</si>
  <si>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</si>
  <si>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</si>
  <si>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</si>
  <si>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</si>
  <si>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</si>
  <si>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</si>
  <si>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</si>
  <si>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</si>
  <si>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</si>
  <si>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</si>
  <si>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</si>
  <si>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</si>
  <si>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</si>
  <si>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</si>
  <si>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</si>
  <si>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</si>
  <si>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</si>
  <si>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</si>
  <si>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</si>
  <si>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</si>
  <si>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</si>
  <si>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</si>
  <si>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</si>
  <si>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</si>
  <si>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</si>
  <si>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</si>
  <si>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</si>
  <si>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</si>
  <si>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</si>
  <si>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</si>
  <si>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</si>
  <si>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</si>
  <si>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</si>
  <si>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</si>
  <si>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</si>
  <si>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</si>
  <si>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</si>
  <si>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</si>
  <si>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</si>
  <si>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</si>
  <si>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</si>
  <si>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</si>
  <si>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</si>
  <si>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</si>
  <si>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</si>
  <si>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</si>
  <si>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</si>
  <si>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</si>
  <si>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</si>
  <si>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</si>
  <si>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</si>
  <si>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</si>
  <si>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</si>
  <si>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</si>
  <si>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</si>
  <si>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</si>
  <si>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</si>
  <si>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</si>
  <si>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</si>
  <si>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</si>
  <si>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</si>
  <si>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</si>
  <si>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</si>
  <si>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</si>
  <si>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</si>
  <si>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</si>
  <si>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</si>
  <si>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</si>
  <si>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</si>
  <si>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</si>
  <si>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</si>
  <si>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</si>
  <si>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</si>
  <si>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</si>
  <si>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</si>
  <si>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</si>
  <si>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</si>
  <si>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</si>
  <si>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</si>
  <si>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</si>
  <si>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</si>
  <si>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</si>
  <si>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</si>
  <si>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</si>
  <si>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</si>
  <si>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</si>
  <si>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</si>
  <si>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</si>
  <si>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</si>
  <si>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</si>
  <si>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</si>
  <si>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</si>
  <si>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</si>
  <si>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</si>
  <si>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</si>
  <si>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</si>
  <si>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</si>
  <si>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</si>
  <si>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</si>
  <si>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</si>
  <si>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</si>
  <si>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</si>
  <si>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</si>
  <si>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</si>
  <si>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</si>
  <si>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</si>
  <si>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</si>
  <si>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</si>
  <si>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</si>
  <si>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</si>
  <si>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</si>
  <si>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</si>
  <si>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</si>
  <si>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</si>
  <si>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</si>
  <si>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</si>
  <si>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</si>
  <si>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</si>
  <si>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</si>
  <si>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</si>
  <si>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</si>
  <si>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</si>
  <si>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</si>
  <si>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</si>
  <si>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</si>
  <si>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</si>
  <si>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</si>
  <si>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</si>
  <si>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</si>
  <si>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</si>
  <si>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</si>
  <si>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</si>
  <si>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</si>
  <si>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</si>
  <si>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</si>
  <si>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</si>
  <si>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</si>
  <si>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</si>
  <si>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</si>
  <si>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</si>
  <si>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</si>
  <si>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</si>
  <si>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</si>
  <si>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</si>
  <si>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</si>
  <si>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</si>
  <si>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</si>
  <si>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</si>
  <si>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</si>
  <si>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</si>
  <si>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</si>
  <si>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</si>
  <si>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</si>
  <si>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</si>
  <si>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</si>
  <si>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</si>
  <si>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</si>
  <si>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</si>
  <si>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</si>
  <si>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</si>
  <si>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</si>
  <si>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</si>
  <si>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</si>
  <si>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</si>
  <si>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</si>
  <si>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</si>
  <si>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</si>
  <si>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</si>
  <si>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</si>
  <si>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</si>
  <si>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</si>
  <si>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</si>
  <si>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</si>
  <si>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</si>
  <si>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</si>
  <si>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</si>
  <si>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</si>
  <si>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</si>
  <si>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</si>
  <si>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</si>
  <si>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</si>
  <si>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</si>
  <si>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</si>
  <si>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</si>
  <si>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</si>
  <si>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</si>
  <si>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</si>
  <si>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</si>
  <si>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</si>
  <si>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</si>
  <si>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</si>
  <si>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</si>
  <si>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</si>
  <si>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</si>
  <si>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</si>
  <si>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</si>
  <si>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</si>
  <si>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</si>
  <si>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</si>
  <si>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</si>
  <si>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</si>
  <si>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</si>
  <si>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</si>
  <si>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</si>
  <si>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</si>
  <si>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</si>
  <si>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</si>
  <si>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</si>
  <si>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</si>
  <si>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</si>
  <si>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</si>
  <si>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</si>
  <si>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</si>
  <si>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</si>
  <si>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</si>
  <si>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</si>
  <si>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</si>
  <si>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</si>
  <si>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</si>
  <si>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</si>
  <si>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</si>
  <si>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</si>
  <si>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</si>
  <si>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</si>
  <si>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</si>
  <si>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</si>
  <si>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</si>
  <si>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</si>
  <si>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</si>
  <si>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</si>
  <si>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</si>
  <si>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</si>
  <si>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</si>
  <si>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</si>
  <si>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</si>
  <si>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</si>
  <si>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</si>
  <si>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</si>
  <si>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</si>
  <si>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</si>
  <si>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</si>
  <si>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</si>
  <si>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</si>
  <si>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</si>
  <si>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</si>
  <si>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</si>
  <si>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</si>
  <si>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</si>
  <si>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</si>
  <si>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</si>
  <si>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</si>
  <si>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</si>
  <si>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</si>
  <si>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</si>
  <si>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</si>
  <si>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</si>
  <si>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</si>
  <si>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</si>
  <si>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</si>
  <si>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</si>
  <si>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</si>
  <si>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</si>
  <si>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</si>
  <si>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</si>
  <si>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</si>
  <si>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</si>
  <si>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</si>
  <si>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</si>
  <si>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</si>
  <si>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</si>
  <si>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</si>
  <si>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</si>
  <si>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</si>
  <si>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</si>
  <si>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</si>
  <si>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</si>
  <si>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</si>
  <si>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</si>
  <si>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</si>
  <si>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</si>
  <si>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</si>
  <si>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</si>
  <si>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</si>
  <si>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</si>
  <si>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</si>
  <si>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</si>
  <si>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</si>
  <si>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</si>
  <si>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</si>
  <si>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</si>
  <si>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</si>
  <si>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</si>
  <si>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</si>
  <si>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</si>
  <si>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</si>
  <si>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</si>
  <si>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</si>
  <si>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</si>
  <si>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</si>
  <si>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</si>
  <si>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</si>
  <si>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</si>
  <si>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</si>
  <si>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</si>
  <si>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</si>
  <si>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</si>
  <si>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</si>
  <si>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</si>
  <si>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</si>
  <si>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</si>
  <si>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</si>
  <si>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</si>
  <si>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</si>
  <si>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</si>
  <si>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</si>
  <si>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</si>
  <si>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</si>
  <si>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</si>
  <si>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</si>
  <si>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</si>
  <si>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</si>
  <si>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</si>
  <si>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</si>
  <si>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</si>
  <si>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</si>
  <si>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</si>
  <si>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</si>
  <si>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</si>
  <si>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</si>
  <si>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</si>
  <si>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</si>
  <si>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</si>
  <si>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</si>
  <si>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</si>
  <si>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</si>
  <si>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</si>
  <si>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</si>
  <si>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</si>
  <si>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</si>
  <si>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</si>
  <si>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</si>
  <si>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</si>
  <si>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</si>
  <si>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</si>
  <si>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</si>
  <si>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</si>
  <si>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</si>
  <si>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</si>
  <si>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</si>
  <si>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</si>
  <si>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</si>
  <si>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</si>
  <si>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</si>
  <si>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</si>
  <si>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</si>
  <si>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</si>
  <si>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</si>
  <si>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</si>
  <si>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</si>
  <si>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</si>
  <si>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</si>
  <si>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</si>
  <si>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</si>
  <si>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</si>
  <si>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</si>
  <si>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</si>
  <si>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</si>
  <si>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</si>
  <si>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</si>
  <si>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</si>
  <si>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</si>
  <si>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</si>
  <si>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</si>
  <si>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</si>
  <si>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</si>
  <si>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</si>
  <si>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</si>
  <si>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</si>
  <si>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</si>
  <si>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</si>
  <si>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</si>
  <si>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</si>
  <si>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</si>
  <si>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</si>
  <si>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</si>
  <si>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</si>
  <si>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</si>
  <si>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</si>
  <si>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</si>
  <si>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</si>
  <si>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</si>
  <si>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</si>
  <si>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</si>
  <si>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</si>
  <si>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</si>
  <si>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</si>
  <si>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</si>
  <si>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</si>
  <si>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</si>
  <si>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</si>
  <si>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</si>
  <si>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</si>
  <si>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</si>
  <si>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</si>
  <si>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</si>
  <si>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</si>
  <si>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</si>
  <si>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</si>
  <si>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</si>
  <si>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</si>
  <si>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</si>
  <si>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</si>
  <si>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</si>
  <si>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</si>
  <si>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</si>
  <si>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</si>
  <si>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</si>
  <si>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</si>
  <si>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</si>
  <si>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</si>
  <si>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</si>
  <si>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</si>
  <si>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</si>
  <si>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</si>
  <si>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</si>
  <si>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</si>
  <si>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</si>
  <si>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</si>
  <si>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</si>
  <si>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</si>
  <si>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</si>
  <si>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</si>
  <si>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</si>
  <si>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</si>
  <si>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</si>
  <si>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</si>
  <si>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</si>
  <si>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</si>
  <si>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</si>
  <si>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</si>
  <si>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</si>
  <si>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</si>
  <si>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</si>
  <si>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</si>
  <si>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</si>
  <si>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</si>
  <si>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</si>
  <si>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</si>
  <si>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</si>
  <si>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</si>
  <si>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</si>
  <si>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</si>
  <si>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</si>
  <si>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</si>
  <si>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</si>
  <si>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</si>
  <si>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</si>
  <si>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</si>
  <si>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</si>
  <si>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</si>
  <si>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</si>
  <si>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</si>
  <si>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</si>
  <si>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</si>
  <si>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</si>
  <si>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</si>
  <si>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</si>
  <si>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</si>
  <si>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</si>
  <si>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</si>
  <si>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</si>
  <si>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</si>
  <si>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</si>
  <si>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</si>
  <si>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</si>
  <si>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</si>
  <si>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</si>
  <si>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</si>
  <si>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</si>
  <si>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</si>
  <si>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</si>
  <si>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</si>
  <si>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</si>
  <si>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</si>
  <si>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</si>
  <si>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</si>
  <si>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</si>
  <si>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</si>
  <si>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</si>
  <si>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</si>
  <si>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</si>
  <si>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</si>
  <si>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</si>
  <si>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</si>
  <si>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</si>
  <si>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</si>
  <si>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</si>
  <si>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</si>
  <si>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</si>
  <si>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</si>
  <si>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</si>
  <si>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</si>
  <si>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</si>
  <si>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</si>
  <si>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</si>
  <si>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</si>
  <si>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</si>
  <si>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</si>
  <si>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</si>
  <si>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</si>
  <si>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</si>
  <si>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</si>
  <si>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</si>
  <si>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</si>
  <si>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</si>
  <si>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</si>
  <si>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</si>
  <si>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</si>
  <si>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</si>
  <si>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</si>
  <si>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</si>
  <si>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</si>
  <si>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</si>
  <si>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</si>
  <si>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</si>
  <si>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</si>
  <si>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</si>
  <si>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</si>
  <si>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</si>
  <si>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</si>
  <si>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</si>
  <si>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</si>
  <si>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</si>
  <si>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</si>
  <si>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</si>
  <si>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</si>
  <si>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</si>
  <si>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</si>
  <si>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</si>
  <si>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</si>
  <si>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</si>
  <si>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</si>
  <si>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</si>
  <si>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</si>
  <si>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</si>
  <si>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</si>
  <si>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</si>
  <si>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</si>
  <si>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</si>
  <si>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</si>
  <si>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</si>
  <si>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</si>
  <si>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</si>
  <si>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</si>
  <si>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</si>
  <si>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</si>
  <si>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</si>
  <si>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</si>
  <si>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</si>
  <si>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</si>
  <si>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</si>
  <si>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</si>
  <si>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</si>
  <si>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</si>
  <si>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</si>
  <si>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</si>
  <si>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</si>
  <si>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</si>
  <si>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</si>
  <si>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</si>
  <si>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</si>
  <si>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</si>
  <si>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</si>
  <si>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</si>
  <si>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</si>
  <si>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</si>
  <si>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</si>
  <si>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</si>
  <si>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</si>
  <si>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</si>
  <si>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</si>
  <si>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</si>
  <si>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</si>
  <si>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</si>
  <si>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</si>
  <si>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</si>
  <si>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</si>
  <si>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</si>
  <si>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</si>
  <si>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</si>
  <si>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</si>
  <si>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</si>
  <si>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</si>
  <si>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</si>
  <si>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</si>
  <si>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</si>
  <si>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</si>
  <si>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</si>
  <si>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</si>
  <si>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</si>
  <si>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</si>
  <si>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</si>
  <si>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</si>
  <si>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</si>
  <si>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</si>
  <si>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</si>
  <si>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</si>
  <si>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</si>
  <si>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</si>
  <si>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</si>
  <si>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</si>
  <si>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</si>
  <si>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</si>
  <si>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</si>
  <si>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</si>
  <si>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</si>
  <si>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</si>
  <si>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</si>
  <si>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</si>
  <si>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</si>
  <si>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</si>
  <si>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</si>
  <si>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</si>
  <si>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</si>
  <si>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</si>
  <si>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</si>
  <si>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</si>
  <si>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</si>
  <si>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</si>
  <si>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</si>
  <si>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</si>
  <si>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</si>
  <si>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</si>
  <si>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</si>
  <si>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</si>
  <si>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</si>
  <si>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</si>
  <si>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</si>
  <si>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</si>
  <si>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</si>
  <si>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</si>
  <si>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</si>
  <si>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</si>
  <si>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</si>
  <si>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</si>
  <si>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</si>
  <si>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</si>
  <si>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</si>
  <si>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</si>
  <si>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</si>
  <si>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</si>
  <si>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</si>
  <si>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</si>
  <si>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</si>
  <si>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</si>
  <si>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</si>
  <si>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</si>
  <si>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</si>
  <si>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</si>
  <si>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</si>
  <si>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</si>
  <si>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</si>
  <si>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</si>
  <si>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</si>
  <si>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</si>
  <si>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</si>
  <si>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</si>
  <si>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</si>
  <si>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</si>
  <si>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</si>
  <si>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</si>
  <si>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</si>
  <si>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</si>
  <si>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</si>
  <si>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</si>
  <si>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</si>
  <si>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</si>
  <si>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</si>
  <si>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</si>
  <si>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</si>
  <si>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</si>
  <si>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</si>
  <si>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</si>
  <si>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</si>
  <si>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</si>
  <si>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</si>
  <si>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</si>
  <si>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</si>
  <si>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</si>
  <si>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</si>
  <si>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</si>
  <si>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</si>
  <si>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</si>
  <si>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</si>
  <si>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</si>
  <si>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</si>
  <si>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</si>
  <si>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</si>
  <si>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</si>
  <si>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</si>
  <si>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</si>
  <si>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</si>
  <si>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</si>
  <si>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</si>
  <si>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</si>
  <si>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</si>
  <si>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</si>
  <si>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</si>
  <si>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</si>
  <si>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</si>
  <si>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</si>
  <si>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</si>
  <si>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</si>
  <si>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</si>
  <si>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</si>
  <si>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</si>
  <si>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</si>
  <si>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</si>
  <si>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</si>
  <si>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</si>
  <si>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</si>
  <si>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</si>
  <si>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</si>
  <si>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</si>
  <si>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</si>
  <si>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</si>
  <si>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</si>
  <si>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</si>
  <si>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</si>
  <si>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</si>
  <si>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</si>
  <si>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</si>
  <si>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</si>
  <si>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</si>
  <si>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</si>
  <si>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</si>
  <si>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</si>
  <si>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</si>
  <si>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</si>
  <si>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</si>
  <si>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</si>
  <si>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</si>
  <si>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</si>
  <si>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</si>
  <si>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</si>
  <si>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</si>
  <si>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</si>
  <si>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</si>
  <si>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</si>
  <si>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</si>
  <si>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</si>
  <si>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</si>
  <si>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</si>
  <si>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</si>
  <si>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</si>
  <si>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</si>
  <si>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</si>
  <si>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</si>
  <si>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</si>
  <si>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</si>
  <si>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</si>
  <si>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</si>
  <si>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</si>
  <si>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</si>
  <si>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</si>
  <si>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</si>
  <si>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</si>
  <si>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</si>
  <si>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</si>
  <si>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</si>
  <si>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</si>
  <si>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</si>
  <si>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</si>
  <si>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</si>
  <si>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</si>
  <si>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</si>
  <si>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</si>
  <si>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</si>
  <si>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</si>
  <si>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</si>
  <si>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</si>
  <si>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</si>
  <si>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</si>
  <si>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</si>
  <si>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</si>
  <si>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</si>
  <si>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</si>
  <si>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</si>
  <si>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</si>
  <si>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</si>
  <si>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</si>
  <si>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</si>
  <si>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</si>
  <si>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</si>
  <si>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</si>
  <si>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</si>
  <si>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</si>
  <si>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</si>
  <si>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</si>
  <si>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</si>
  <si>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</si>
  <si>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</si>
  <si>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</si>
  <si>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</si>
  <si>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</si>
  <si>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</si>
  <si>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</si>
  <si>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</si>
  <si>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</si>
  <si>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</si>
  <si>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</si>
  <si>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</si>
  <si>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</si>
  <si>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</si>
  <si>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</si>
  <si>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</si>
  <si>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</si>
  <si>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</si>
  <si>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</si>
  <si>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</si>
  <si>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</si>
  <si>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</si>
  <si>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</si>
  <si>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</si>
  <si>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</si>
  <si>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</si>
  <si>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</si>
  <si>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</si>
  <si>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</si>
  <si>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</si>
  <si>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</si>
  <si>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</si>
  <si>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</si>
  <si>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</si>
  <si>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</si>
  <si>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</si>
  <si>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</si>
  <si>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</si>
  <si>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</si>
  <si>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</si>
  <si>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</si>
  <si>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</si>
  <si>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</si>
  <si>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</si>
  <si>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</si>
  <si>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</si>
  <si>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</si>
  <si>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</si>
  <si>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</si>
  <si>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</si>
  <si>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</si>
  <si>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</si>
  <si>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</si>
  <si>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</si>
  <si>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</si>
  <si>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</si>
  <si>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</si>
  <si>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</si>
  <si>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</si>
  <si>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</si>
  <si>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</si>
  <si>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</si>
  <si>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</si>
  <si>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</si>
  <si>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</si>
  <si>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</si>
  <si>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</si>
  <si>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</si>
  <si>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</si>
  <si>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</si>
  <si>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</si>
  <si>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</si>
  <si>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</si>
  <si>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</si>
  <si>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</si>
  <si>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</si>
  <si>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</si>
  <si>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</si>
  <si>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</si>
  <si>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</si>
  <si>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</si>
  <si>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</si>
  <si>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</si>
  <si>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</si>
  <si>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</si>
  <si>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</si>
  <si>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</si>
  <si>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</si>
  <si>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</si>
  <si>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</si>
  <si>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</si>
  <si>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</si>
  <si>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</si>
  <si>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</si>
  <si>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</si>
  <si>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</si>
  <si>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</si>
  <si>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</si>
  <si>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</si>
  <si>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</si>
  <si>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</si>
  <si>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</si>
  <si>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</si>
  <si>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</si>
  <si>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</si>
  <si>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</si>
  <si>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</si>
  <si>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</si>
  <si>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</si>
  <si>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</si>
  <si>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</si>
  <si>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</si>
  <si>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</si>
  <si>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</si>
  <si>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</si>
  <si>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</si>
  <si>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</si>
  <si>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</si>
  <si>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</si>
  <si>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</si>
  <si>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</si>
  <si>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</si>
  <si>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</si>
  <si>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</si>
  <si>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</si>
  <si>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</si>
  <si>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</si>
  <si>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</si>
  <si>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</si>
  <si>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</si>
  <si>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</si>
  <si>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</si>
  <si>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</si>
  <si>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</si>
  <si>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</si>
  <si>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</si>
  <si>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</si>
  <si>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</si>
  <si>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</si>
  <si>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</si>
  <si>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</si>
  <si>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</si>
  <si>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</si>
  <si>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</si>
  <si>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</si>
  <si>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</si>
  <si>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</si>
  <si>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</si>
  <si>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</si>
  <si>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</si>
  <si>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</si>
  <si>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</si>
  <si>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</si>
  <si>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</si>
  <si>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</si>
  <si>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</si>
  <si>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</si>
  <si>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</si>
  <si>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</si>
  <si>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</si>
  <si>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</si>
  <si>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</si>
  <si>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</si>
  <si>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</si>
  <si>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</si>
  <si>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</si>
  <si>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</si>
  <si>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</si>
  <si>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</si>
  <si>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</si>
  <si>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</si>
  <si>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</si>
  <si>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</si>
  <si>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</si>
  <si>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</si>
  <si>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</si>
  <si>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</si>
  <si>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</si>
  <si>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</si>
  <si>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</si>
  <si>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</si>
  <si>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</si>
  <si>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</si>
  <si>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</si>
  <si>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</si>
  <si>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</si>
  <si>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</si>
  <si>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</si>
  <si>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</si>
  <si>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</si>
  <si>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</si>
  <si>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</si>
  <si>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</si>
  <si>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</si>
  <si>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</si>
  <si>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</si>
  <si>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</si>
  <si>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</si>
  <si>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</si>
  <si>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</si>
  <si>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</si>
  <si>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</si>
  <si>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</si>
  <si>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</si>
  <si>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</si>
  <si>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</si>
  <si>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</si>
  <si>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</si>
  <si>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</si>
  <si>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</si>
  <si>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</si>
  <si>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</si>
  <si>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</si>
  <si>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</si>
  <si>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</si>
  <si>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</si>
  <si>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</si>
  <si>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</si>
  <si>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</si>
  <si>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</si>
  <si>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</si>
  <si>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</si>
  <si>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</si>
  <si>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</si>
  <si>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</si>
  <si>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</si>
  <si>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</si>
  <si>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</si>
  <si>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</si>
  <si>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</si>
  <si>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</si>
  <si>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</si>
  <si>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</si>
  <si>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</si>
  <si>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</si>
  <si>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</si>
  <si>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</si>
  <si>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</si>
  <si>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</si>
  <si>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</si>
  <si>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</si>
  <si>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</si>
  <si>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</si>
  <si>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</si>
  <si>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</si>
  <si>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</si>
  <si>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</si>
  <si>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</si>
  <si>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</si>
  <si>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</si>
  <si>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</si>
  <si>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</si>
  <si>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</si>
  <si>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</si>
  <si>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</si>
  <si>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</si>
  <si>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</si>
  <si>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</si>
  <si>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</si>
  <si>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</si>
  <si>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</si>
  <si>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</si>
  <si>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</si>
  <si>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</si>
  <si>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</si>
  <si>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</si>
  <si>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</si>
  <si>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</si>
  <si>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</si>
  <si>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</si>
  <si>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</si>
  <si>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</si>
  <si>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</si>
  <si>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</si>
  <si>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</si>
  <si>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</si>
  <si>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</si>
  <si>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</si>
  <si>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</si>
  <si>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</si>
  <si>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</si>
  <si>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</si>
  <si>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</si>
  <si>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</si>
  <si>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</si>
  <si>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</si>
  <si>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</si>
  <si>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</si>
  <si>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</si>
  <si>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</si>
  <si>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</si>
  <si>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</si>
  <si>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</si>
  <si>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</si>
  <si>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</si>
  <si>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</si>
  <si>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</si>
  <si>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</si>
  <si>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</si>
  <si>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</si>
  <si>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</si>
  <si>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</si>
  <si>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</si>
  <si>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</si>
  <si>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</si>
  <si>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</si>
  <si>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</si>
  <si>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</si>
  <si>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</si>
  <si>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</si>
  <si>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</si>
  <si>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</si>
  <si>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</si>
  <si>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</si>
  <si>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</si>
  <si>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</si>
  <si>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</si>
  <si>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</si>
  <si>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</si>
  <si>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</si>
  <si>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</si>
  <si>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</si>
  <si>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</si>
  <si>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</si>
  <si>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</si>
  <si>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</si>
  <si>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</si>
  <si>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</si>
  <si>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</si>
  <si>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</si>
  <si>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</si>
  <si>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</si>
  <si>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</si>
  <si>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</si>
  <si>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</si>
  <si>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</si>
  <si>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</si>
  <si>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</si>
  <si>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</si>
  <si>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</si>
  <si>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</si>
  <si>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</si>
  <si>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</si>
  <si>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</si>
  <si>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</si>
  <si>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</si>
  <si>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</si>
  <si>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</si>
  <si>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</si>
  <si>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</si>
  <si>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</si>
  <si>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</si>
  <si>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</si>
  <si>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</si>
  <si>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</si>
  <si>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</si>
  <si>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</si>
  <si>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</si>
  <si>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</si>
  <si>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</si>
  <si>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</si>
  <si>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</si>
  <si>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</si>
  <si>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</si>
  <si>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</si>
  <si>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</si>
  <si>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</si>
  <si>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</si>
  <si>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</si>
  <si>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</si>
  <si>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</si>
  <si>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</si>
  <si>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</si>
  <si>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</si>
  <si>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</si>
  <si>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</si>
  <si>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</si>
  <si>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</si>
  <si>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</si>
  <si>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</si>
  <si>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</si>
  <si>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</si>
  <si>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</si>
  <si>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</si>
  <si>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</si>
  <si>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</si>
  <si>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</si>
  <si>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</si>
  <si>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</si>
  <si>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</si>
  <si>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</si>
  <si>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</si>
  <si>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</si>
  <si>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</si>
  <si>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</si>
  <si>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</si>
  <si>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</si>
  <si>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</si>
  <si>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</si>
  <si>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</si>
  <si>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</si>
  <si>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</si>
  <si>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</si>
  <si>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</si>
  <si>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</si>
  <si>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</si>
  <si>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</si>
  <si>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</si>
  <si>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</si>
  <si>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</si>
  <si>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</si>
  <si>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</si>
  <si>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</si>
  <si>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</si>
  <si>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</si>
  <si>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</si>
  <si>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</si>
  <si>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</si>
  <si>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</si>
  <si>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</si>
  <si>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</si>
  <si>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</si>
  <si>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</si>
  <si>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</si>
  <si>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</si>
  <si>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</si>
  <si>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</si>
  <si>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</si>
  <si>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</si>
  <si>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</si>
  <si>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</si>
  <si>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</si>
  <si>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</si>
  <si>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</si>
  <si>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</si>
  <si>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</si>
  <si>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</si>
  <si>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</si>
  <si>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</si>
  <si>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</si>
  <si>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</si>
  <si>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</si>
  <si>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</si>
  <si>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</si>
  <si>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</si>
  <si>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</si>
  <si>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</si>
  <si>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</si>
  <si>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</si>
  <si>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</si>
  <si>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</si>
  <si>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</si>
  <si>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</si>
  <si>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</si>
  <si>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</si>
  <si>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</si>
  <si>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</si>
  <si>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</si>
  <si>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</si>
  <si>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</si>
  <si>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</si>
  <si>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</si>
  <si>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</si>
  <si>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</si>
  <si>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</si>
  <si>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</si>
  <si>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</si>
  <si>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</si>
  <si>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</si>
  <si>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</si>
  <si>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</si>
  <si>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</si>
  <si>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</si>
  <si>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</si>
  <si>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</si>
  <si>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</si>
  <si>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</si>
  <si>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</si>
  <si>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</si>
  <si>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</si>
  <si>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</si>
  <si>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</si>
  <si>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</si>
  <si>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</si>
  <si>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</si>
  <si>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</si>
  <si>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</si>
  <si>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</si>
  <si>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</si>
  <si>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</si>
  <si>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</si>
  <si>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</si>
  <si>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</si>
  <si>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</si>
  <si>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</si>
  <si>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</si>
  <si>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</si>
  <si>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</si>
  <si>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</si>
  <si>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</si>
  <si>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</si>
  <si>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</si>
  <si>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</si>
  <si>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</si>
  <si>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</si>
  <si>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</si>
  <si>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</si>
  <si>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</si>
  <si>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</si>
  <si>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</si>
  <si>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</si>
  <si>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</si>
  <si>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</si>
  <si>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</si>
  <si>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</si>
  <si>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</si>
  <si>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</si>
  <si>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</si>
  <si>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</si>
  <si>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</si>
  <si>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</si>
  <si>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</si>
  <si>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</si>
  <si>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</si>
  <si>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</si>
  <si>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</si>
  <si>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</si>
  <si>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</si>
  <si>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</si>
  <si>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</si>
  <si>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</si>
  <si>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</si>
  <si>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</si>
  <si>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</si>
  <si>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</si>
  <si>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</si>
  <si>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</si>
  <si>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</si>
  <si>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</si>
  <si>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</si>
  <si>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</si>
  <si>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</si>
  <si>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</si>
  <si>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</si>
  <si>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</si>
  <si>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</si>
  <si>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</si>
  <si>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</si>
  <si>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</si>
  <si>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</si>
  <si>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</si>
  <si>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</si>
  <si>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</si>
  <si>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</si>
  <si>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</si>
  <si>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</si>
  <si>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</si>
  <si>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</si>
  <si>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</si>
  <si>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</si>
  <si>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</si>
  <si>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</si>
  <si>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</si>
  <si>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</si>
  <si>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</si>
  <si>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</si>
  <si>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</si>
  <si>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</si>
  <si>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</si>
  <si>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</si>
  <si>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</si>
  <si>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</si>
  <si>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</si>
  <si>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</si>
  <si>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</si>
  <si>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</si>
  <si>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</si>
  <si>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</si>
  <si>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</si>
  <si>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</si>
  <si>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</si>
  <si>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</si>
  <si>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</si>
  <si>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</si>
  <si>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</si>
  <si>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</si>
  <si>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</si>
  <si>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</si>
  <si>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</si>
  <si>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</si>
  <si>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</si>
  <si>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</si>
  <si>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</si>
  <si>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</si>
  <si>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</si>
  <si>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</si>
  <si>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</si>
  <si>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</si>
  <si>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</si>
  <si>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</si>
  <si>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</si>
  <si>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</si>
  <si>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</si>
  <si>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</si>
  <si>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</si>
  <si>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</si>
  <si>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</si>
  <si>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</si>
  <si>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</si>
  <si>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</si>
  <si>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</si>
  <si>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</si>
  <si>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</si>
  <si>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</si>
  <si>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</si>
  <si>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</si>
  <si>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</si>
  <si>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</si>
  <si>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</si>
  <si>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</si>
  <si>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</si>
  <si>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</si>
  <si>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</si>
  <si>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</si>
  <si>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</si>
  <si>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</si>
  <si>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</si>
  <si>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</si>
  <si>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</si>
  <si>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</si>
  <si>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</si>
  <si>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</si>
  <si>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</si>
  <si>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</si>
  <si>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</si>
  <si>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</si>
  <si>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</si>
  <si>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</si>
  <si>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</si>
  <si>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</si>
  <si>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</si>
  <si>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</si>
  <si>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</si>
  <si>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</si>
  <si>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</si>
  <si>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</si>
  <si>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</si>
  <si>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</si>
  <si>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</si>
  <si>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</si>
  <si>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</si>
  <si>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</si>
  <si>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</si>
  <si>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</si>
  <si>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</si>
  <si>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</si>
  <si>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</si>
  <si>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</si>
  <si>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</si>
  <si>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</si>
  <si>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</si>
  <si>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</si>
  <si>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</si>
  <si>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</si>
  <si>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</si>
  <si>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</si>
  <si>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</si>
  <si>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</si>
  <si>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</si>
  <si>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</si>
  <si>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</si>
  <si>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</si>
  <si>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</si>
  <si>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</si>
  <si>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</si>
  <si>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</si>
  <si>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</si>
  <si>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</si>
  <si>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</si>
  <si>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</si>
  <si>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</si>
  <si>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</si>
  <si>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</si>
  <si>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</si>
  <si>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</si>
  <si>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</si>
  <si>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</si>
  <si>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</si>
  <si>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</si>
  <si>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</si>
  <si>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</si>
  <si>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</si>
  <si>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</si>
  <si>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</si>
  <si>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</si>
  <si>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</si>
  <si>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</si>
  <si>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</si>
  <si>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</si>
  <si>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</si>
  <si>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</si>
  <si>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</si>
  <si>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</si>
  <si>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</si>
  <si>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</si>
  <si>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</si>
  <si>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</si>
  <si>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</si>
  <si>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</si>
  <si>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</si>
  <si>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</si>
  <si>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</si>
  <si>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</si>
  <si>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</si>
  <si>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</si>
  <si>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</si>
  <si>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</si>
  <si>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</si>
  <si>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</si>
  <si>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</si>
  <si>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</si>
  <si>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</si>
  <si>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</si>
  <si>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</si>
  <si>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</si>
  <si>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</si>
  <si>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</si>
  <si>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</si>
  <si>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</si>
  <si>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</si>
  <si>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</si>
  <si>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</si>
  <si>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</si>
  <si>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</si>
  <si>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</si>
  <si>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</si>
  <si>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</si>
  <si>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</si>
  <si>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</si>
  <si>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</si>
  <si>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</si>
  <si>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</si>
  <si>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</si>
  <si>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</si>
  <si>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</si>
  <si>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</si>
  <si>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</si>
  <si>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</si>
  <si>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</si>
  <si>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</si>
  <si>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</si>
  <si>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</si>
  <si>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</si>
  <si>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</si>
  <si>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</si>
  <si>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</si>
  <si>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</si>
  <si>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</si>
  <si>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</si>
  <si>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</si>
  <si>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</si>
  <si>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</si>
  <si>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</si>
  <si>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</si>
  <si>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</si>
  <si>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</si>
  <si>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</si>
  <si>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</si>
  <si>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</si>
  <si>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</si>
  <si>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</si>
  <si>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</si>
  <si>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</si>
  <si>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</si>
  <si>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</si>
  <si>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</si>
  <si>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</si>
  <si>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</si>
  <si>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</si>
  <si>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</si>
  <si>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</si>
  <si>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</si>
  <si>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</si>
  <si>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</si>
  <si>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</si>
  <si>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</si>
  <si>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</si>
  <si>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</si>
  <si>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</si>
  <si>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</si>
  <si>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</si>
  <si>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</si>
  <si>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</si>
  <si>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</si>
  <si>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</si>
  <si>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</si>
  <si>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</si>
  <si>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</si>
  <si>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</si>
  <si>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</si>
  <si>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</si>
  <si>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</si>
  <si>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</si>
  <si>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</si>
  <si>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</si>
  <si>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</si>
  <si>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</si>
  <si>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</si>
  <si>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</si>
  <si>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</si>
  <si>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</si>
  <si>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</si>
  <si>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</si>
  <si>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</si>
  <si>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</si>
  <si>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</si>
  <si>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</si>
  <si>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</si>
  <si>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</si>
  <si>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</si>
  <si>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</si>
  <si>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</si>
  <si>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</si>
  <si>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</si>
  <si>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</si>
  <si>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</si>
  <si>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</si>
  <si>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</si>
  <si>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</si>
  <si>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</si>
  <si>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</si>
  <si>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</si>
  <si>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</si>
  <si>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</si>
  <si>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</si>
  <si>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</si>
  <si>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</si>
  <si>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</si>
  <si>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</si>
  <si>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</si>
  <si>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</si>
  <si>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</si>
  <si>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</si>
  <si>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</si>
  <si>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</si>
  <si>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</si>
  <si>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</si>
  <si>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</si>
  <si>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</si>
  <si>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</si>
  <si>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</si>
  <si>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</si>
  <si>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</si>
  <si>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</si>
  <si>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</si>
  <si>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</si>
  <si>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</si>
  <si>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</si>
  <si>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</si>
  <si>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</si>
  <si>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</si>
  <si>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</si>
  <si>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</si>
  <si>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</si>
  <si>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</si>
  <si>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</si>
  <si>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</si>
  <si>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</si>
  <si>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</si>
  <si>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</si>
  <si>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</si>
  <si>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</si>
  <si>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</si>
  <si>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</si>
  <si>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</si>
  <si>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</si>
  <si>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</si>
  <si>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</si>
  <si>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</si>
  <si>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</si>
  <si>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</si>
  <si>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</si>
  <si>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</si>
  <si>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</si>
  <si>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</si>
  <si>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</si>
  <si>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</si>
  <si>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</si>
  <si>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</si>
  <si>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</si>
  <si>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</si>
  <si>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</si>
  <si>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</si>
  <si>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</si>
  <si>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</si>
  <si>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</si>
  <si>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</si>
  <si>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</si>
  <si>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</si>
  <si>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</si>
  <si>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</si>
  <si>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</si>
  <si>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</si>
  <si>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</si>
  <si>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</si>
  <si>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</si>
  <si>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</si>
  <si>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</si>
  <si>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</si>
  <si>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</si>
  <si>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</si>
  <si>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</si>
  <si>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</si>
  <si>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</si>
  <si>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</si>
  <si>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</si>
  <si>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</si>
  <si>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</si>
  <si>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</si>
  <si>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</si>
  <si>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</si>
  <si>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</si>
  <si>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</si>
  <si>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</si>
  <si>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</si>
  <si>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</si>
  <si>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</si>
  <si>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</si>
  <si>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</si>
  <si>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</si>
  <si>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</si>
  <si>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</si>
  <si>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</si>
  <si>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</si>
  <si>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</si>
  <si>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</si>
  <si>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</si>
  <si>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</si>
  <si>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</si>
  <si>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</si>
  <si>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</si>
  <si>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</si>
  <si>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</si>
  <si>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</si>
  <si>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</si>
  <si>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</si>
  <si>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</si>
  <si>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</si>
  <si>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</si>
  <si>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</si>
  <si>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</si>
  <si>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</si>
  <si>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</si>
  <si>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</si>
  <si>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</si>
  <si>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</si>
  <si>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</si>
  <si>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</si>
  <si>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</si>
  <si>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</si>
  <si>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</si>
  <si>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</si>
  <si>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</si>
  <si>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</si>
  <si>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</si>
  <si>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</si>
  <si>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</si>
  <si>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</si>
  <si>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</si>
  <si>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</si>
  <si>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</si>
  <si>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</si>
  <si>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</si>
  <si>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</si>
  <si>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</si>
  <si>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</si>
  <si>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</si>
  <si>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</si>
  <si>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</si>
  <si>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</si>
  <si>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</si>
  <si>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</si>
  <si>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</si>
  <si>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</si>
  <si>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</si>
  <si>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</si>
  <si>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</si>
  <si>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</si>
  <si>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</si>
  <si>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</si>
  <si>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</si>
  <si>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</si>
  <si>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</si>
  <si>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</si>
  <si>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</si>
  <si>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</si>
  <si>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</si>
  <si>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</si>
  <si>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</si>
  <si>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</si>
  <si>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</si>
  <si>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</si>
  <si>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</si>
  <si>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</si>
  <si>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</si>
  <si>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</si>
  <si>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</si>
  <si>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</si>
  <si>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</si>
  <si>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</si>
  <si>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</si>
  <si>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</si>
  <si>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</si>
  <si>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</si>
  <si>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</si>
  <si>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</si>
  <si>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</si>
  <si>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</si>
  <si>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</si>
  <si>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</si>
  <si>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</si>
  <si>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</si>
  <si>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</si>
  <si>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</si>
  <si>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</si>
  <si>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</si>
  <si>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</si>
  <si>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</si>
  <si>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</si>
  <si>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</si>
  <si>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</si>
  <si>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</si>
  <si>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</si>
  <si>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</si>
  <si>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</si>
  <si>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</si>
  <si>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</si>
  <si>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</si>
  <si>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</si>
  <si>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</si>
  <si>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</si>
  <si>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</si>
  <si>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</si>
  <si>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</si>
  <si>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</si>
  <si>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</si>
  <si>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</si>
  <si>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</si>
  <si>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</si>
  <si>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</si>
  <si>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</si>
  <si>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</si>
  <si>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</si>
  <si>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</si>
  <si>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</si>
  <si>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</si>
  <si>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</si>
  <si>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</si>
  <si>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</si>
  <si>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</si>
  <si>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</si>
  <si>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</si>
  <si>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</si>
  <si>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</si>
  <si>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</si>
  <si>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</si>
  <si>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</si>
  <si>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</si>
  <si>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</si>
  <si>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</si>
  <si>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</si>
  <si>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</si>
  <si>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</si>
  <si>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</si>
  <si>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</si>
  <si>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</si>
  <si>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</si>
  <si>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</si>
  <si>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</si>
  <si>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</si>
  <si>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</si>
  <si>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</si>
  <si>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</si>
  <si>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</si>
  <si>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</si>
  <si>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</si>
  <si>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</si>
  <si>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</si>
  <si>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</si>
  <si>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</si>
  <si>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</si>
  <si>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</si>
  <si>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</si>
  <si>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</si>
  <si>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</si>
  <si>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</si>
  <si>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</si>
  <si>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</si>
  <si>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</si>
  <si>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</si>
  <si>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</si>
  <si>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</si>
  <si>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</si>
  <si>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</si>
  <si>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</si>
  <si>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</si>
  <si>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</si>
  <si>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</si>
  <si>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</si>
  <si>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</si>
  <si>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</si>
  <si>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</si>
  <si>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</si>
  <si>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</si>
  <si>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</si>
  <si>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</si>
  <si>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</si>
  <si>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</si>
  <si>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</si>
  <si>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</si>
  <si>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</si>
  <si>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</si>
  <si>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</si>
  <si>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</si>
  <si>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</si>
  <si>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</si>
  <si>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</si>
  <si>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</si>
  <si>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</si>
  <si>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</si>
  <si>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</si>
  <si>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</si>
  <si>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</si>
  <si>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</si>
  <si>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</si>
  <si>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</si>
  <si>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</si>
  <si>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</si>
  <si>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</si>
  <si>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</si>
  <si>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</si>
  <si>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</si>
  <si>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</si>
  <si>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</si>
  <si>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</si>
  <si>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</si>
  <si>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</si>
  <si>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</si>
  <si>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</si>
  <si>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</si>
  <si>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</si>
  <si>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</si>
  <si>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</si>
  <si>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</si>
  <si>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</si>
  <si>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</si>
  <si>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</si>
  <si>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</si>
  <si>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</si>
  <si>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</si>
  <si>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</si>
  <si>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</si>
  <si>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</si>
  <si>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</si>
  <si>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</si>
  <si>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</si>
  <si>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</si>
  <si>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</si>
  <si>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</si>
  <si>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</si>
  <si>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</si>
  <si>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</si>
  <si>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</si>
  <si>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</si>
  <si>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</si>
  <si>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</si>
  <si>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</si>
  <si>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</si>
  <si>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</si>
  <si>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</si>
  <si>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</si>
  <si>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</si>
  <si>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</si>
  <si>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</si>
  <si>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</si>
  <si>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</si>
  <si>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</si>
  <si>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</si>
  <si>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</si>
  <si>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</si>
  <si>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</si>
  <si>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</si>
  <si>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</si>
  <si>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</si>
  <si>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</si>
  <si>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</si>
  <si>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</si>
  <si>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</si>
  <si>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</si>
  <si>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</si>
  <si>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</si>
  <si>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</si>
  <si>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</si>
  <si>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</si>
  <si>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</si>
  <si>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</si>
  <si>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</si>
  <si>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</si>
  <si>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</si>
  <si>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</si>
  <si>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</si>
  <si>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</si>
  <si>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</si>
  <si>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</si>
  <si>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</si>
  <si>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</si>
  <si>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</si>
  <si>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</si>
  <si>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</si>
  <si>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</si>
  <si>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</si>
  <si>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</si>
  <si>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</si>
  <si>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</si>
  <si>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</si>
  <si>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</si>
  <si>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</si>
  <si>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</si>
  <si>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</si>
  <si>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</si>
  <si>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</si>
  <si>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</si>
  <si>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</si>
  <si>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</si>
  <si>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</si>
  <si>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</si>
  <si>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</si>
  <si>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</si>
  <si>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</si>
  <si>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</si>
  <si>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</si>
  <si>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</si>
  <si>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</si>
  <si>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</si>
  <si>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</si>
  <si>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</si>
  <si>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</si>
  <si>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</si>
  <si>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</si>
  <si>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</si>
  <si>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</si>
  <si>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</si>
  <si>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</si>
  <si>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</si>
  <si>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</si>
  <si>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</si>
  <si>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</si>
  <si>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</si>
  <si>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</si>
  <si>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</si>
  <si>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</si>
  <si>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</si>
  <si>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</si>
  <si>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</si>
  <si>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</si>
  <si>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</si>
  <si>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</si>
  <si>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</si>
  <si>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</si>
  <si>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</si>
  <si>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</si>
  <si>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</si>
  <si>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</si>
  <si>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</si>
  <si>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</si>
  <si>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</si>
  <si>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</si>
  <si>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</si>
  <si>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</si>
  <si>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</si>
  <si>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</si>
  <si>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</si>
  <si>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</si>
  <si>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</si>
  <si>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</si>
  <si>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</si>
  <si>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</si>
  <si>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</si>
  <si>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</si>
  <si>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</si>
  <si>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</si>
  <si>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</si>
  <si>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</si>
  <si>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</si>
  <si>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</si>
  <si>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</si>
  <si>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</si>
  <si>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</si>
  <si>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</si>
  <si>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</si>
  <si>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</si>
  <si>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</si>
  <si>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</si>
  <si>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</si>
  <si>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</si>
  <si>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</si>
  <si>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</si>
  <si>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</si>
  <si>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</si>
  <si>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</si>
  <si>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</si>
  <si>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</si>
  <si>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</si>
  <si>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</si>
  <si>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</si>
  <si>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</si>
  <si>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</si>
  <si>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</si>
  <si>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</si>
  <si>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</si>
  <si>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</si>
  <si>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</si>
  <si>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</si>
  <si>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</si>
  <si>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</si>
  <si>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</si>
  <si>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</si>
  <si>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</si>
  <si>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</si>
  <si>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</si>
  <si>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</si>
  <si>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</si>
  <si>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</si>
  <si>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</si>
  <si>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</si>
  <si>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</si>
  <si>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</si>
  <si>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</si>
  <si>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</si>
  <si>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</si>
  <si>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</si>
  <si>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</si>
  <si>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</si>
  <si>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</si>
  <si>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</si>
  <si>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</si>
  <si>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</si>
  <si>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</si>
  <si>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</si>
  <si>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</si>
  <si>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</si>
  <si>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</si>
  <si>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</si>
  <si>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</si>
  <si>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</si>
  <si>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</si>
  <si>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</si>
  <si>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Atualizado em 16/05/2025 -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</si>
</sst>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12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4" fillId="0" borderId="0" xfId="0" applyFont="1"/>
    <xf numFmtId="0" fontId="17" fillId="8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14" fillId="0" borderId="2" xfId="0" applyFont="1" applyFill="1" applyBorder="1"/>
    <xf numFmtId="0" fontId="9" fillId="0" borderId="1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center"/>
    </xf>
    <xf numFmtId="8" fontId="9" fillId="0" borderId="1" xfId="0" applyNumberFormat="1" applyFont="1" applyFill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0" fillId="0" borderId="0" xfId="0" applyFill="1"/>
    <xf numFmtId="0" fontId="9" fillId="0" borderId="3" xfId="0" applyFont="1" applyFill="1" applyBorder="1" applyAlignment="1">
      <alignment horizontal="center" vertical="center"/>
    </xf>
    <xf numFmtId="0" fontId="14" fillId="0" borderId="1" xfId="0" applyFont="1" applyFill="1" applyBorder="1"/>
    <xf numFmtId="164" fontId="9" fillId="0" borderId="1" xfId="37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0" fillId="0" borderId="1" xfId="0" applyFill="1" applyBorder="1"/>
    <xf numFmtId="164" fontId="9" fillId="0" borderId="3" xfId="37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3"/>
  <sheetViews>
    <sheetView showGridLines="0" tabSelected="1" topLeftCell="J7" zoomScale="80" zoomScaleNormal="80" workbookViewId="0">
      <selection activeCell="M28" sqref="M2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12232</v>
      </c>
      <c r="B7" s="135"/>
      <c r="G7" s="46"/>
    </row>
    <row r="8" spans="1:13" ht="18.75" customHeight="1" x14ac:dyDescent="0.3">
      <c r="A8" s="187" t="s">
        <v>0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9" t="s">
        <v>12021</v>
      </c>
      <c r="F9" s="18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12215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3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83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83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83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83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83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83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83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83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83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83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83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83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83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83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83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83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12216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85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s="200" customFormat="1" x14ac:dyDescent="0.25">
      <c r="A83" s="188" t="s">
        <v>130</v>
      </c>
      <c r="B83" s="189" t="s">
        <v>11664</v>
      </c>
      <c r="C83" s="190">
        <v>6001</v>
      </c>
      <c r="D83" s="191">
        <v>12502370</v>
      </c>
      <c r="E83" s="192" t="s">
        <v>12020</v>
      </c>
      <c r="F83" s="193" t="s">
        <v>11688</v>
      </c>
      <c r="G83" s="194" t="s">
        <v>12113</v>
      </c>
      <c r="H83" s="195" t="s">
        <v>14</v>
      </c>
      <c r="I83" s="196" t="s">
        <v>11402</v>
      </c>
      <c r="J83" s="190" t="s">
        <v>11401</v>
      </c>
      <c r="K83" s="197" t="s">
        <v>11582</v>
      </c>
      <c r="L83" s="198">
        <v>8.75</v>
      </c>
      <c r="M83" s="199" t="s">
        <v>11583</v>
      </c>
    </row>
    <row r="84" spans="1:13" s="200" customFormat="1" x14ac:dyDescent="0.25">
      <c r="A84" s="188" t="s">
        <v>130</v>
      </c>
      <c r="B84" s="189" t="s">
        <v>11664</v>
      </c>
      <c r="C84" s="190" t="s">
        <v>12191</v>
      </c>
      <c r="D84" s="191">
        <v>12502370</v>
      </c>
      <c r="E84" s="191" t="s">
        <v>12019</v>
      </c>
      <c r="F84" s="193" t="s">
        <v>12193</v>
      </c>
      <c r="G84" s="194" t="s">
        <v>12113</v>
      </c>
      <c r="H84" s="195" t="s">
        <v>14</v>
      </c>
      <c r="I84" s="196" t="s">
        <v>11402</v>
      </c>
      <c r="J84" s="190" t="s">
        <v>11401</v>
      </c>
      <c r="K84" s="197" t="s">
        <v>11582</v>
      </c>
      <c r="L84" s="198">
        <v>8.75</v>
      </c>
      <c r="M84" s="199"/>
    </row>
    <row r="85" spans="1:13" s="205" customFormat="1" x14ac:dyDescent="0.25">
      <c r="A85" s="188" t="s">
        <v>130</v>
      </c>
      <c r="B85" s="189" t="s">
        <v>11664</v>
      </c>
      <c r="C85" s="191">
        <v>6002</v>
      </c>
      <c r="D85" s="201">
        <v>12502370</v>
      </c>
      <c r="E85" s="192" t="s">
        <v>12020</v>
      </c>
      <c r="F85" s="202" t="s">
        <v>11689</v>
      </c>
      <c r="G85" s="194" t="s">
        <v>12113</v>
      </c>
      <c r="H85" s="195" t="s">
        <v>14</v>
      </c>
      <c r="I85" s="196" t="s">
        <v>11402</v>
      </c>
      <c r="J85" s="190" t="s">
        <v>11401</v>
      </c>
      <c r="K85" s="197" t="s">
        <v>11582</v>
      </c>
      <c r="L85" s="198">
        <v>8.75</v>
      </c>
      <c r="M85" s="203" t="s">
        <v>11583</v>
      </c>
    </row>
    <row r="86" spans="1:13" s="200" customFormat="1" x14ac:dyDescent="0.25">
      <c r="A86" s="188" t="s">
        <v>130</v>
      </c>
      <c r="B86" s="189" t="s">
        <v>11664</v>
      </c>
      <c r="C86" s="201" t="s">
        <v>12209</v>
      </c>
      <c r="D86" s="201">
        <v>12502370</v>
      </c>
      <c r="E86" s="191" t="s">
        <v>12019</v>
      </c>
      <c r="F86" s="202" t="s">
        <v>12210</v>
      </c>
      <c r="G86" s="194" t="s">
        <v>12113</v>
      </c>
      <c r="H86" s="195" t="s">
        <v>14</v>
      </c>
      <c r="I86" s="196" t="s">
        <v>11402</v>
      </c>
      <c r="J86" s="190" t="s">
        <v>11401</v>
      </c>
      <c r="K86" s="197" t="s">
        <v>11582</v>
      </c>
      <c r="L86" s="198">
        <v>8.75</v>
      </c>
      <c r="M86" s="203" t="s">
        <v>11583</v>
      </c>
    </row>
    <row r="87" spans="1:13" s="200" customFormat="1" x14ac:dyDescent="0.25">
      <c r="A87" s="188" t="s">
        <v>130</v>
      </c>
      <c r="B87" s="189" t="s">
        <v>11664</v>
      </c>
      <c r="C87" s="201">
        <v>6003</v>
      </c>
      <c r="D87" s="201">
        <v>12502370</v>
      </c>
      <c r="E87" s="192" t="s">
        <v>12020</v>
      </c>
      <c r="F87" s="202" t="s">
        <v>1338</v>
      </c>
      <c r="G87" s="194" t="s">
        <v>12113</v>
      </c>
      <c r="H87" s="195" t="s">
        <v>14</v>
      </c>
      <c r="I87" s="196" t="s">
        <v>11402</v>
      </c>
      <c r="J87" s="190" t="s">
        <v>11401</v>
      </c>
      <c r="K87" s="197" t="s">
        <v>11582</v>
      </c>
      <c r="L87" s="198">
        <v>8.75</v>
      </c>
      <c r="M87" s="206" t="s">
        <v>11583</v>
      </c>
    </row>
    <row r="88" spans="1:13" s="200" customFormat="1" x14ac:dyDescent="0.25">
      <c r="A88" s="188" t="s">
        <v>130</v>
      </c>
      <c r="B88" s="189" t="s">
        <v>11664</v>
      </c>
      <c r="C88" s="207">
        <v>6004</v>
      </c>
      <c r="D88" s="191">
        <v>12502370</v>
      </c>
      <c r="E88" s="192" t="s">
        <v>12020</v>
      </c>
      <c r="F88" s="202" t="s">
        <v>11690</v>
      </c>
      <c r="G88" s="194" t="s">
        <v>12113</v>
      </c>
      <c r="H88" s="195" t="s">
        <v>14</v>
      </c>
      <c r="I88" s="196" t="s">
        <v>11402</v>
      </c>
      <c r="J88" s="190" t="s">
        <v>11401</v>
      </c>
      <c r="K88" s="197" t="s">
        <v>11582</v>
      </c>
      <c r="L88" s="198">
        <v>8.75</v>
      </c>
      <c r="M88" s="203" t="s">
        <v>11583</v>
      </c>
    </row>
    <row r="89" spans="1:13" s="200" customFormat="1" x14ac:dyDescent="0.25">
      <c r="A89" s="188" t="s">
        <v>130</v>
      </c>
      <c r="B89" s="189" t="s">
        <v>11664</v>
      </c>
      <c r="C89" s="191">
        <v>6005</v>
      </c>
      <c r="D89" s="191">
        <v>12502370</v>
      </c>
      <c r="E89" s="192" t="s">
        <v>12020</v>
      </c>
      <c r="F89" s="202" t="s">
        <v>11665</v>
      </c>
      <c r="G89" s="194" t="s">
        <v>12113</v>
      </c>
      <c r="H89" s="195" t="s">
        <v>14</v>
      </c>
      <c r="I89" s="196" t="s">
        <v>11402</v>
      </c>
      <c r="J89" s="190" t="s">
        <v>11401</v>
      </c>
      <c r="K89" s="197" t="s">
        <v>11582</v>
      </c>
      <c r="L89" s="198">
        <v>8.75</v>
      </c>
      <c r="M89" s="203" t="s">
        <v>11583</v>
      </c>
    </row>
    <row r="90" spans="1:13" s="200" customFormat="1" x14ac:dyDescent="0.25">
      <c r="A90" s="188" t="s">
        <v>130</v>
      </c>
      <c r="B90" s="189" t="s">
        <v>11664</v>
      </c>
      <c r="C90" s="191">
        <v>6006</v>
      </c>
      <c r="D90" s="191">
        <v>12502370</v>
      </c>
      <c r="E90" s="192" t="s">
        <v>12020</v>
      </c>
      <c r="F90" s="202" t="s">
        <v>11666</v>
      </c>
      <c r="G90" s="194" t="s">
        <v>12113</v>
      </c>
      <c r="H90" s="195" t="s">
        <v>14</v>
      </c>
      <c r="I90" s="196" t="s">
        <v>11402</v>
      </c>
      <c r="J90" s="190" t="s">
        <v>11401</v>
      </c>
      <c r="K90" s="197" t="s">
        <v>11582</v>
      </c>
      <c r="L90" s="198">
        <v>8.75</v>
      </c>
      <c r="M90" s="203" t="s">
        <v>11583</v>
      </c>
    </row>
    <row r="91" spans="1:13" s="200" customFormat="1" x14ac:dyDescent="0.25">
      <c r="A91" s="188" t="s">
        <v>130</v>
      </c>
      <c r="B91" s="189" t="s">
        <v>11664</v>
      </c>
      <c r="C91" s="191" t="s">
        <v>12192</v>
      </c>
      <c r="D91" s="191">
        <v>12502370</v>
      </c>
      <c r="E91" s="191" t="s">
        <v>12019</v>
      </c>
      <c r="F91" s="202" t="s">
        <v>12194</v>
      </c>
      <c r="G91" s="194" t="s">
        <v>12113</v>
      </c>
      <c r="H91" s="195" t="s">
        <v>14</v>
      </c>
      <c r="I91" s="196" t="s">
        <v>11402</v>
      </c>
      <c r="J91" s="190" t="s">
        <v>11401</v>
      </c>
      <c r="K91" s="197" t="s">
        <v>11582</v>
      </c>
      <c r="L91" s="198">
        <v>8.75</v>
      </c>
      <c r="M91" s="203"/>
    </row>
    <row r="92" spans="1:13" s="200" customFormat="1" x14ac:dyDescent="0.25">
      <c r="A92" s="208" t="s">
        <v>130</v>
      </c>
      <c r="B92" s="189" t="s">
        <v>11664</v>
      </c>
      <c r="C92" s="191">
        <v>6007</v>
      </c>
      <c r="D92" s="191">
        <v>12502370</v>
      </c>
      <c r="E92" s="192" t="s">
        <v>12020</v>
      </c>
      <c r="F92" s="202" t="s">
        <v>11667</v>
      </c>
      <c r="G92" s="194" t="s">
        <v>12113</v>
      </c>
      <c r="H92" s="189" t="s">
        <v>14</v>
      </c>
      <c r="I92" s="209" t="s">
        <v>11402</v>
      </c>
      <c r="J92" s="191" t="s">
        <v>11401</v>
      </c>
      <c r="K92" s="204" t="s">
        <v>11582</v>
      </c>
      <c r="L92" s="198">
        <v>8.75</v>
      </c>
      <c r="M92" s="203" t="s">
        <v>11583</v>
      </c>
    </row>
    <row r="93" spans="1:13" s="200" customFormat="1" x14ac:dyDescent="0.25">
      <c r="A93" s="208" t="s">
        <v>130</v>
      </c>
      <c r="B93" s="189" t="s">
        <v>11664</v>
      </c>
      <c r="C93" s="189">
        <v>6011</v>
      </c>
      <c r="D93" s="191">
        <v>12502370</v>
      </c>
      <c r="E93" s="192" t="s">
        <v>12020</v>
      </c>
      <c r="F93" s="202" t="s">
        <v>1316</v>
      </c>
      <c r="G93" s="194" t="s">
        <v>12113</v>
      </c>
      <c r="H93" s="189" t="s">
        <v>14</v>
      </c>
      <c r="I93" s="209" t="s">
        <v>11402</v>
      </c>
      <c r="J93" s="191" t="s">
        <v>11401</v>
      </c>
      <c r="K93" s="204" t="s">
        <v>11582</v>
      </c>
      <c r="L93" s="198">
        <v>8.75</v>
      </c>
      <c r="M93" s="203" t="s">
        <v>11583</v>
      </c>
    </row>
    <row r="94" spans="1:13" s="200" customFormat="1" x14ac:dyDescent="0.25">
      <c r="A94" s="208" t="s">
        <v>130</v>
      </c>
      <c r="B94" s="189" t="s">
        <v>11664</v>
      </c>
      <c r="C94" s="189">
        <v>6012</v>
      </c>
      <c r="D94" s="191">
        <v>12502370</v>
      </c>
      <c r="E94" s="192" t="s">
        <v>12020</v>
      </c>
      <c r="F94" s="202" t="s">
        <v>1318</v>
      </c>
      <c r="G94" s="194" t="s">
        <v>12113</v>
      </c>
      <c r="H94" s="189" t="s">
        <v>14</v>
      </c>
      <c r="I94" s="209" t="s">
        <v>11402</v>
      </c>
      <c r="J94" s="191" t="s">
        <v>11401</v>
      </c>
      <c r="K94" s="204" t="s">
        <v>11582</v>
      </c>
      <c r="L94" s="198">
        <v>8.75</v>
      </c>
      <c r="M94" s="203" t="s">
        <v>11583</v>
      </c>
    </row>
    <row r="95" spans="1:13" s="200" customFormat="1" x14ac:dyDescent="0.25">
      <c r="A95" s="208" t="s">
        <v>130</v>
      </c>
      <c r="B95" s="189" t="s">
        <v>11664</v>
      </c>
      <c r="C95" s="189">
        <v>6013</v>
      </c>
      <c r="D95" s="191">
        <v>12502370</v>
      </c>
      <c r="E95" s="192" t="s">
        <v>12020</v>
      </c>
      <c r="F95" s="202" t="s">
        <v>1319</v>
      </c>
      <c r="G95" s="194" t="s">
        <v>12113</v>
      </c>
      <c r="H95" s="189" t="s">
        <v>14</v>
      </c>
      <c r="I95" s="209" t="s">
        <v>11402</v>
      </c>
      <c r="J95" s="191" t="s">
        <v>11401</v>
      </c>
      <c r="K95" s="204" t="s">
        <v>11582</v>
      </c>
      <c r="L95" s="198">
        <v>8.75</v>
      </c>
      <c r="M95" s="203" t="s">
        <v>11583</v>
      </c>
    </row>
    <row r="96" spans="1:13" s="200" customFormat="1" x14ac:dyDescent="0.25">
      <c r="A96" s="208" t="s">
        <v>130</v>
      </c>
      <c r="B96" s="189" t="s">
        <v>11664</v>
      </c>
      <c r="C96" s="189">
        <v>6014</v>
      </c>
      <c r="D96" s="191">
        <v>12502370</v>
      </c>
      <c r="E96" s="192" t="s">
        <v>12020</v>
      </c>
      <c r="F96" s="202" t="s">
        <v>12120</v>
      </c>
      <c r="G96" s="194" t="s">
        <v>12113</v>
      </c>
      <c r="H96" s="189" t="s">
        <v>14</v>
      </c>
      <c r="I96" s="209" t="s">
        <v>11402</v>
      </c>
      <c r="J96" s="191" t="s">
        <v>11401</v>
      </c>
      <c r="K96" s="204" t="s">
        <v>11582</v>
      </c>
      <c r="L96" s="198">
        <v>8.75</v>
      </c>
      <c r="M96" s="203" t="s">
        <v>11583</v>
      </c>
    </row>
    <row r="97" spans="1:13" s="200" customFormat="1" x14ac:dyDescent="0.25">
      <c r="A97" s="208" t="s">
        <v>130</v>
      </c>
      <c r="B97" s="189" t="s">
        <v>11664</v>
      </c>
      <c r="C97" s="189">
        <v>6015</v>
      </c>
      <c r="D97" s="191">
        <v>12502370</v>
      </c>
      <c r="E97" s="192" t="s">
        <v>12020</v>
      </c>
      <c r="F97" s="202" t="s">
        <v>12122</v>
      </c>
      <c r="G97" s="194" t="s">
        <v>12113</v>
      </c>
      <c r="H97" s="189" t="s">
        <v>14</v>
      </c>
      <c r="I97" s="209" t="s">
        <v>11402</v>
      </c>
      <c r="J97" s="191" t="s">
        <v>11401</v>
      </c>
      <c r="K97" s="204" t="s">
        <v>11582</v>
      </c>
      <c r="L97" s="198">
        <v>8.75</v>
      </c>
      <c r="M97" s="203" t="s">
        <v>11583</v>
      </c>
    </row>
    <row r="98" spans="1:13" s="200" customFormat="1" x14ac:dyDescent="0.25">
      <c r="A98" s="208" t="s">
        <v>130</v>
      </c>
      <c r="B98" s="189" t="s">
        <v>11664</v>
      </c>
      <c r="C98" s="189">
        <v>6016</v>
      </c>
      <c r="D98" s="191">
        <v>12502370</v>
      </c>
      <c r="E98" s="192" t="s">
        <v>12020</v>
      </c>
      <c r="F98" s="202" t="s">
        <v>12121</v>
      </c>
      <c r="G98" s="194" t="s">
        <v>12113</v>
      </c>
      <c r="H98" s="189" t="s">
        <v>14</v>
      </c>
      <c r="I98" s="209" t="s">
        <v>11402</v>
      </c>
      <c r="J98" s="191" t="s">
        <v>11401</v>
      </c>
      <c r="K98" s="204" t="s">
        <v>11582</v>
      </c>
      <c r="L98" s="198">
        <v>8.75</v>
      </c>
      <c r="M98" s="203" t="s">
        <v>11583</v>
      </c>
    </row>
    <row r="99" spans="1:13" s="200" customFormat="1" x14ac:dyDescent="0.25">
      <c r="A99" s="208" t="s">
        <v>130</v>
      </c>
      <c r="B99" s="189" t="s">
        <v>11664</v>
      </c>
      <c r="C99" s="189">
        <v>6017</v>
      </c>
      <c r="D99" s="191">
        <v>12502370</v>
      </c>
      <c r="E99" s="192" t="s">
        <v>12020</v>
      </c>
      <c r="F99" s="202" t="s">
        <v>1322</v>
      </c>
      <c r="G99" s="194" t="s">
        <v>12113</v>
      </c>
      <c r="H99" s="189" t="s">
        <v>14</v>
      </c>
      <c r="I99" s="209" t="s">
        <v>11402</v>
      </c>
      <c r="J99" s="191" t="s">
        <v>11401</v>
      </c>
      <c r="K99" s="204" t="s">
        <v>11582</v>
      </c>
      <c r="L99" s="198">
        <v>8.75</v>
      </c>
      <c r="M99" s="203" t="s">
        <v>11583</v>
      </c>
    </row>
    <row r="100" spans="1:13" s="200" customFormat="1" x14ac:dyDescent="0.25">
      <c r="A100" s="208" t="s">
        <v>130</v>
      </c>
      <c r="B100" s="189" t="s">
        <v>11664</v>
      </c>
      <c r="C100" s="189" t="s">
        <v>12211</v>
      </c>
      <c r="D100" s="191">
        <v>12502370</v>
      </c>
      <c r="E100" s="191" t="s">
        <v>12019</v>
      </c>
      <c r="F100" s="202" t="s">
        <v>12212</v>
      </c>
      <c r="G100" s="194" t="s">
        <v>12113</v>
      </c>
      <c r="H100" s="189" t="s">
        <v>14</v>
      </c>
      <c r="I100" s="209" t="s">
        <v>11402</v>
      </c>
      <c r="J100" s="191" t="s">
        <v>11401</v>
      </c>
      <c r="K100" s="204" t="s">
        <v>11582</v>
      </c>
      <c r="L100" s="198">
        <v>8.75</v>
      </c>
      <c r="M100" s="203" t="s">
        <v>11583</v>
      </c>
    </row>
    <row r="101" spans="1:13" s="200" customFormat="1" x14ac:dyDescent="0.25">
      <c r="A101" s="208" t="s">
        <v>130</v>
      </c>
      <c r="B101" s="189" t="s">
        <v>11664</v>
      </c>
      <c r="C101" s="189">
        <v>6026</v>
      </c>
      <c r="D101" s="191">
        <v>12502370</v>
      </c>
      <c r="E101" s="192" t="s">
        <v>12020</v>
      </c>
      <c r="F101" s="202" t="s">
        <v>11691</v>
      </c>
      <c r="G101" s="194" t="s">
        <v>12113</v>
      </c>
      <c r="H101" s="189" t="s">
        <v>14</v>
      </c>
      <c r="I101" s="209" t="s">
        <v>11402</v>
      </c>
      <c r="J101" s="191" t="s">
        <v>11401</v>
      </c>
      <c r="K101" s="204" t="s">
        <v>11582</v>
      </c>
      <c r="L101" s="198">
        <v>8.75</v>
      </c>
      <c r="M101" s="203" t="s">
        <v>11583</v>
      </c>
    </row>
    <row r="102" spans="1:13" s="200" customFormat="1" x14ac:dyDescent="0.25">
      <c r="A102" s="208" t="s">
        <v>130</v>
      </c>
      <c r="B102" s="189" t="s">
        <v>11664</v>
      </c>
      <c r="C102" s="189">
        <v>6051</v>
      </c>
      <c r="D102" s="191">
        <v>12502370</v>
      </c>
      <c r="E102" s="192" t="s">
        <v>12020</v>
      </c>
      <c r="F102" s="202" t="s">
        <v>12123</v>
      </c>
      <c r="G102" s="194" t="s">
        <v>12113</v>
      </c>
      <c r="H102" s="189" t="s">
        <v>14</v>
      </c>
      <c r="I102" s="209" t="s">
        <v>11402</v>
      </c>
      <c r="J102" s="191" t="s">
        <v>11401</v>
      </c>
      <c r="K102" s="204" t="s">
        <v>11582</v>
      </c>
      <c r="L102" s="198">
        <v>8.75</v>
      </c>
      <c r="M102" s="203"/>
    </row>
    <row r="103" spans="1:13" s="200" customFormat="1" x14ac:dyDescent="0.25">
      <c r="A103" s="208" t="s">
        <v>130</v>
      </c>
      <c r="B103" s="189" t="s">
        <v>11664</v>
      </c>
      <c r="C103" s="189" t="s">
        <v>11668</v>
      </c>
      <c r="D103" s="191">
        <v>12502370</v>
      </c>
      <c r="E103" s="191" t="s">
        <v>12019</v>
      </c>
      <c r="F103" s="202" t="s">
        <v>11692</v>
      </c>
      <c r="G103" s="194" t="s">
        <v>12113</v>
      </c>
      <c r="H103" s="189" t="s">
        <v>14</v>
      </c>
      <c r="I103" s="209" t="s">
        <v>11402</v>
      </c>
      <c r="J103" s="191" t="s">
        <v>11401</v>
      </c>
      <c r="K103" s="204" t="s">
        <v>11582</v>
      </c>
      <c r="L103" s="198">
        <v>8.75</v>
      </c>
      <c r="M103" s="203" t="s">
        <v>11583</v>
      </c>
    </row>
    <row r="104" spans="1:13" s="200" customFormat="1" x14ac:dyDescent="0.25">
      <c r="A104" s="208" t="s">
        <v>130</v>
      </c>
      <c r="B104" s="189" t="s">
        <v>11664</v>
      </c>
      <c r="C104" s="189" t="s">
        <v>11669</v>
      </c>
      <c r="D104" s="191">
        <v>12502370</v>
      </c>
      <c r="E104" s="191" t="s">
        <v>12019</v>
      </c>
      <c r="F104" s="202" t="s">
        <v>11693</v>
      </c>
      <c r="G104" s="194" t="s">
        <v>12113</v>
      </c>
      <c r="H104" s="189" t="s">
        <v>14</v>
      </c>
      <c r="I104" s="209" t="s">
        <v>11402</v>
      </c>
      <c r="J104" s="191" t="s">
        <v>11401</v>
      </c>
      <c r="K104" s="204" t="s">
        <v>11582</v>
      </c>
      <c r="L104" s="198">
        <v>8.75</v>
      </c>
      <c r="M104" s="203" t="s">
        <v>11583</v>
      </c>
    </row>
    <row r="105" spans="1:13" s="200" customFormat="1" x14ac:dyDescent="0.25">
      <c r="A105" s="208" t="s">
        <v>130</v>
      </c>
      <c r="B105" s="189" t="s">
        <v>11664</v>
      </c>
      <c r="C105" s="191">
        <v>6070</v>
      </c>
      <c r="D105" s="191">
        <v>12502370</v>
      </c>
      <c r="E105" s="192" t="s">
        <v>12020</v>
      </c>
      <c r="F105" s="202" t="s">
        <v>11670</v>
      </c>
      <c r="G105" s="194" t="s">
        <v>12113</v>
      </c>
      <c r="H105" s="189" t="s">
        <v>14</v>
      </c>
      <c r="I105" s="209" t="s">
        <v>11402</v>
      </c>
      <c r="J105" s="191" t="s">
        <v>11401</v>
      </c>
      <c r="K105" s="204" t="s">
        <v>11582</v>
      </c>
      <c r="L105" s="198">
        <v>8.75</v>
      </c>
      <c r="M105" s="203" t="s">
        <v>11583</v>
      </c>
    </row>
    <row r="106" spans="1:13" s="200" customFormat="1" x14ac:dyDescent="0.25">
      <c r="A106" s="208" t="s">
        <v>130</v>
      </c>
      <c r="B106" s="189" t="s">
        <v>11664</v>
      </c>
      <c r="C106" s="191">
        <v>6071</v>
      </c>
      <c r="D106" s="191">
        <v>12502370</v>
      </c>
      <c r="E106" s="192" t="s">
        <v>12020</v>
      </c>
      <c r="F106" s="202" t="s">
        <v>11671</v>
      </c>
      <c r="G106" s="194" t="s">
        <v>12113</v>
      </c>
      <c r="H106" s="189" t="s">
        <v>14</v>
      </c>
      <c r="I106" s="209" t="s">
        <v>11402</v>
      </c>
      <c r="J106" s="191" t="s">
        <v>11401</v>
      </c>
      <c r="K106" s="204" t="s">
        <v>11582</v>
      </c>
      <c r="L106" s="198">
        <v>8.75</v>
      </c>
      <c r="M106" s="203" t="s">
        <v>11583</v>
      </c>
    </row>
    <row r="107" spans="1:13" s="200" customFormat="1" x14ac:dyDescent="0.25">
      <c r="A107" s="208" t="s">
        <v>130</v>
      </c>
      <c r="B107" s="189" t="s">
        <v>11664</v>
      </c>
      <c r="C107" s="189">
        <v>6072</v>
      </c>
      <c r="D107" s="191">
        <v>12502370</v>
      </c>
      <c r="E107" s="192" t="s">
        <v>12020</v>
      </c>
      <c r="F107" s="202" t="s">
        <v>11697</v>
      </c>
      <c r="G107" s="194" t="s">
        <v>12113</v>
      </c>
      <c r="H107" s="189" t="s">
        <v>14</v>
      </c>
      <c r="I107" s="209" t="s">
        <v>11402</v>
      </c>
      <c r="J107" s="191" t="s">
        <v>11401</v>
      </c>
      <c r="K107" s="204" t="s">
        <v>11582</v>
      </c>
      <c r="L107" s="198">
        <v>8.75</v>
      </c>
      <c r="M107" s="203" t="s">
        <v>11583</v>
      </c>
    </row>
    <row r="108" spans="1:13" s="200" customFormat="1" x14ac:dyDescent="0.25">
      <c r="A108" s="208" t="s">
        <v>130</v>
      </c>
      <c r="B108" s="189" t="s">
        <v>11664</v>
      </c>
      <c r="C108" s="191">
        <v>6073</v>
      </c>
      <c r="D108" s="191">
        <v>12502370</v>
      </c>
      <c r="E108" s="192" t="s">
        <v>12020</v>
      </c>
      <c r="F108" s="202" t="s">
        <v>11672</v>
      </c>
      <c r="G108" s="194" t="s">
        <v>12113</v>
      </c>
      <c r="H108" s="189" t="s">
        <v>14</v>
      </c>
      <c r="I108" s="209" t="s">
        <v>11402</v>
      </c>
      <c r="J108" s="191" t="s">
        <v>11401</v>
      </c>
      <c r="K108" s="204" t="s">
        <v>11582</v>
      </c>
      <c r="L108" s="198">
        <v>8.75</v>
      </c>
      <c r="M108" s="203" t="s">
        <v>11583</v>
      </c>
    </row>
    <row r="109" spans="1:13" s="200" customFormat="1" x14ac:dyDescent="0.25">
      <c r="A109" s="208" t="s">
        <v>130</v>
      </c>
      <c r="B109" s="189" t="s">
        <v>11664</v>
      </c>
      <c r="C109" s="191" t="s">
        <v>11673</v>
      </c>
      <c r="D109" s="191">
        <v>12502370</v>
      </c>
      <c r="E109" s="191" t="s">
        <v>12019</v>
      </c>
      <c r="F109" s="202" t="s">
        <v>11694</v>
      </c>
      <c r="G109" s="194" t="s">
        <v>12113</v>
      </c>
      <c r="H109" s="189" t="s">
        <v>14</v>
      </c>
      <c r="I109" s="209" t="s">
        <v>11402</v>
      </c>
      <c r="J109" s="191" t="s">
        <v>11401</v>
      </c>
      <c r="K109" s="204" t="s">
        <v>11582</v>
      </c>
      <c r="L109" s="198">
        <v>8.75</v>
      </c>
      <c r="M109" s="203" t="s">
        <v>11583</v>
      </c>
    </row>
    <row r="110" spans="1:13" s="200" customFormat="1" x14ac:dyDescent="0.25">
      <c r="A110" s="208" t="s">
        <v>130</v>
      </c>
      <c r="B110" s="189" t="s">
        <v>11664</v>
      </c>
      <c r="C110" s="191">
        <v>6075</v>
      </c>
      <c r="D110" s="191">
        <v>12502370</v>
      </c>
      <c r="E110" s="192" t="s">
        <v>12020</v>
      </c>
      <c r="F110" s="202" t="s">
        <v>12206</v>
      </c>
      <c r="G110" s="194" t="s">
        <v>12113</v>
      </c>
      <c r="H110" s="189" t="s">
        <v>14</v>
      </c>
      <c r="I110" s="209" t="s">
        <v>11402</v>
      </c>
      <c r="J110" s="191" t="s">
        <v>11401</v>
      </c>
      <c r="K110" s="204" t="s">
        <v>11582</v>
      </c>
      <c r="L110" s="198">
        <v>8.75</v>
      </c>
      <c r="M110" s="203" t="s">
        <v>11583</v>
      </c>
    </row>
    <row r="111" spans="1:13" s="200" customFormat="1" x14ac:dyDescent="0.25">
      <c r="A111" s="208" t="s">
        <v>130</v>
      </c>
      <c r="B111" s="189" t="s">
        <v>11664</v>
      </c>
      <c r="C111" s="191" t="s">
        <v>11674</v>
      </c>
      <c r="D111" s="191">
        <v>12502370</v>
      </c>
      <c r="E111" s="191" t="s">
        <v>12019</v>
      </c>
      <c r="F111" s="202" t="s">
        <v>11695</v>
      </c>
      <c r="G111" s="194" t="s">
        <v>12113</v>
      </c>
      <c r="H111" s="189" t="s">
        <v>14</v>
      </c>
      <c r="I111" s="209" t="s">
        <v>11402</v>
      </c>
      <c r="J111" s="191" t="s">
        <v>11401</v>
      </c>
      <c r="K111" s="204" t="s">
        <v>11582</v>
      </c>
      <c r="L111" s="198">
        <v>8.75</v>
      </c>
      <c r="M111" s="203" t="s">
        <v>11583</v>
      </c>
    </row>
    <row r="112" spans="1:13" s="200" customFormat="1" x14ac:dyDescent="0.25">
      <c r="A112" s="208" t="s">
        <v>130</v>
      </c>
      <c r="B112" s="189" t="s">
        <v>11664</v>
      </c>
      <c r="C112" s="191">
        <v>6302</v>
      </c>
      <c r="D112" s="191">
        <v>12502370</v>
      </c>
      <c r="E112" s="192" t="s">
        <v>12020</v>
      </c>
      <c r="F112" s="202" t="s">
        <v>11675</v>
      </c>
      <c r="G112" s="194" t="s">
        <v>12113</v>
      </c>
      <c r="H112" s="189" t="s">
        <v>14</v>
      </c>
      <c r="I112" s="209" t="s">
        <v>11402</v>
      </c>
      <c r="J112" s="191" t="s">
        <v>11401</v>
      </c>
      <c r="K112" s="204" t="s">
        <v>11582</v>
      </c>
      <c r="L112" s="198">
        <v>8.75</v>
      </c>
      <c r="M112" s="203" t="s">
        <v>11583</v>
      </c>
    </row>
    <row r="113" spans="1:13" s="200" customFormat="1" x14ac:dyDescent="0.25">
      <c r="A113" s="208" t="s">
        <v>130</v>
      </c>
      <c r="B113" s="189" t="s">
        <v>11664</v>
      </c>
      <c r="C113" s="191" t="s">
        <v>11676</v>
      </c>
      <c r="D113" s="191">
        <v>12502370</v>
      </c>
      <c r="E113" s="191" t="s">
        <v>12019</v>
      </c>
      <c r="F113" s="202" t="s">
        <v>11696</v>
      </c>
      <c r="G113" s="194" t="s">
        <v>12113</v>
      </c>
      <c r="H113" s="189" t="s">
        <v>14</v>
      </c>
      <c r="I113" s="209" t="s">
        <v>11402</v>
      </c>
      <c r="J113" s="191" t="s">
        <v>11401</v>
      </c>
      <c r="K113" s="204" t="s">
        <v>11582</v>
      </c>
      <c r="L113" s="198">
        <v>8.75</v>
      </c>
      <c r="M113" s="203" t="s">
        <v>11583</v>
      </c>
    </row>
    <row r="114" spans="1:13" s="200" customFormat="1" x14ac:dyDescent="0.25">
      <c r="A114" s="208" t="s">
        <v>130</v>
      </c>
      <c r="B114" s="189" t="s">
        <v>11664</v>
      </c>
      <c r="C114" s="191">
        <v>6303</v>
      </c>
      <c r="D114" s="191">
        <v>12502370</v>
      </c>
      <c r="E114" s="192" t="s">
        <v>12020</v>
      </c>
      <c r="F114" s="202" t="s">
        <v>12124</v>
      </c>
      <c r="G114" s="194" t="s">
        <v>12113</v>
      </c>
      <c r="H114" s="189" t="s">
        <v>14</v>
      </c>
      <c r="I114" s="209" t="s">
        <v>11402</v>
      </c>
      <c r="J114" s="191" t="s">
        <v>11401</v>
      </c>
      <c r="K114" s="204" t="s">
        <v>11582</v>
      </c>
      <c r="L114" s="198">
        <v>8.75</v>
      </c>
      <c r="M114" s="203" t="s">
        <v>11583</v>
      </c>
    </row>
    <row r="115" spans="1:13" s="200" customFormat="1" x14ac:dyDescent="0.25">
      <c r="A115" s="208" t="s">
        <v>130</v>
      </c>
      <c r="B115" s="189" t="s">
        <v>11664</v>
      </c>
      <c r="C115" s="189">
        <v>6307</v>
      </c>
      <c r="D115" s="191">
        <v>12502370</v>
      </c>
      <c r="E115" s="192" t="s">
        <v>12020</v>
      </c>
      <c r="F115" s="202" t="s">
        <v>11677</v>
      </c>
      <c r="G115" s="194" t="s">
        <v>12113</v>
      </c>
      <c r="H115" s="189" t="s">
        <v>14</v>
      </c>
      <c r="I115" s="209" t="s">
        <v>11402</v>
      </c>
      <c r="J115" s="191" t="s">
        <v>11401</v>
      </c>
      <c r="K115" s="204" t="s">
        <v>11582</v>
      </c>
      <c r="L115" s="198">
        <v>8.75</v>
      </c>
      <c r="M115" s="203" t="s">
        <v>11583</v>
      </c>
    </row>
    <row r="116" spans="1:13" s="200" customFormat="1" x14ac:dyDescent="0.25">
      <c r="A116" s="208" t="s">
        <v>130</v>
      </c>
      <c r="B116" s="189" t="s">
        <v>11664</v>
      </c>
      <c r="C116" s="189" t="s">
        <v>12213</v>
      </c>
      <c r="D116" s="191">
        <v>12502370</v>
      </c>
      <c r="E116" s="191" t="s">
        <v>12019</v>
      </c>
      <c r="F116" s="202" t="s">
        <v>12214</v>
      </c>
      <c r="G116" s="194" t="s">
        <v>12113</v>
      </c>
      <c r="H116" s="189" t="s">
        <v>14</v>
      </c>
      <c r="I116" s="209" t="s">
        <v>11402</v>
      </c>
      <c r="J116" s="191" t="s">
        <v>11401</v>
      </c>
      <c r="K116" s="204" t="s">
        <v>11582</v>
      </c>
      <c r="L116" s="198">
        <v>8.75</v>
      </c>
      <c r="M116" s="203" t="s">
        <v>11583</v>
      </c>
    </row>
    <row r="117" spans="1:13" s="200" customFormat="1" x14ac:dyDescent="0.25">
      <c r="A117" s="208" t="s">
        <v>130</v>
      </c>
      <c r="B117" s="189" t="s">
        <v>11664</v>
      </c>
      <c r="C117" s="191">
        <v>6322</v>
      </c>
      <c r="D117" s="191">
        <v>12502370</v>
      </c>
      <c r="E117" s="192" t="s">
        <v>12020</v>
      </c>
      <c r="F117" s="202" t="s">
        <v>11678</v>
      </c>
      <c r="G117" s="194" t="s">
        <v>12113</v>
      </c>
      <c r="H117" s="189" t="s">
        <v>14</v>
      </c>
      <c r="I117" s="209" t="s">
        <v>11402</v>
      </c>
      <c r="J117" s="191" t="s">
        <v>11401</v>
      </c>
      <c r="K117" s="204" t="s">
        <v>11582</v>
      </c>
      <c r="L117" s="198">
        <v>8.75</v>
      </c>
      <c r="M117" s="203" t="s">
        <v>11583</v>
      </c>
    </row>
    <row r="118" spans="1:13" s="200" customFormat="1" x14ac:dyDescent="0.25">
      <c r="A118" s="208" t="s">
        <v>130</v>
      </c>
      <c r="B118" s="189" t="s">
        <v>11664</v>
      </c>
      <c r="C118" s="191">
        <v>6008</v>
      </c>
      <c r="D118" s="191">
        <v>12502370</v>
      </c>
      <c r="E118" s="192" t="s">
        <v>12020</v>
      </c>
      <c r="F118" s="202" t="s">
        <v>11679</v>
      </c>
      <c r="G118" s="194" t="s">
        <v>12113</v>
      </c>
      <c r="H118" s="189" t="s">
        <v>14</v>
      </c>
      <c r="I118" s="210" t="s">
        <v>11402</v>
      </c>
      <c r="J118" s="191" t="s">
        <v>11401</v>
      </c>
      <c r="K118" s="204" t="s">
        <v>11582</v>
      </c>
      <c r="L118" s="198">
        <v>8.75</v>
      </c>
      <c r="M118" s="203" t="s">
        <v>11583</v>
      </c>
    </row>
    <row r="119" spans="1:13" s="200" customFormat="1" x14ac:dyDescent="0.25">
      <c r="A119" s="208" t="s">
        <v>130</v>
      </c>
      <c r="B119" s="189" t="s">
        <v>11664</v>
      </c>
      <c r="C119" s="191">
        <v>6078</v>
      </c>
      <c r="D119" s="191">
        <v>12502370</v>
      </c>
      <c r="E119" s="192" t="s">
        <v>12020</v>
      </c>
      <c r="F119" s="202" t="s">
        <v>11698</v>
      </c>
      <c r="G119" s="194" t="s">
        <v>12113</v>
      </c>
      <c r="H119" s="189" t="s">
        <v>14</v>
      </c>
      <c r="I119" s="210" t="s">
        <v>11402</v>
      </c>
      <c r="J119" s="191" t="s">
        <v>11401</v>
      </c>
      <c r="K119" s="204" t="s">
        <v>11582</v>
      </c>
      <c r="L119" s="198">
        <v>8.75</v>
      </c>
      <c r="M119" s="203" t="s">
        <v>11583</v>
      </c>
    </row>
    <row r="120" spans="1:13" s="200" customFormat="1" x14ac:dyDescent="0.25">
      <c r="A120" s="208" t="s">
        <v>130</v>
      </c>
      <c r="B120" s="189" t="s">
        <v>11664</v>
      </c>
      <c r="C120" s="191" t="s">
        <v>11680</v>
      </c>
      <c r="D120" s="191">
        <v>12502370</v>
      </c>
      <c r="E120" s="191" t="s">
        <v>12019</v>
      </c>
      <c r="F120" s="202" t="s">
        <v>11699</v>
      </c>
      <c r="G120" s="194" t="s">
        <v>12113</v>
      </c>
      <c r="H120" s="189" t="s">
        <v>14</v>
      </c>
      <c r="I120" s="210" t="s">
        <v>11402</v>
      </c>
      <c r="J120" s="191" t="s">
        <v>11401</v>
      </c>
      <c r="K120" s="204" t="s">
        <v>11582</v>
      </c>
      <c r="L120" s="198">
        <v>8.75</v>
      </c>
      <c r="M120" s="203" t="s">
        <v>11583</v>
      </c>
    </row>
    <row r="121" spans="1:13" s="200" customFormat="1" x14ac:dyDescent="0.25">
      <c r="A121" s="208" t="s">
        <v>130</v>
      </c>
      <c r="B121" s="189" t="s">
        <v>11664</v>
      </c>
      <c r="C121" s="191">
        <v>6079</v>
      </c>
      <c r="D121" s="191">
        <v>12502370</v>
      </c>
      <c r="E121" s="192" t="s">
        <v>12020</v>
      </c>
      <c r="F121" s="202" t="s">
        <v>11681</v>
      </c>
      <c r="G121" s="194" t="s">
        <v>12113</v>
      </c>
      <c r="H121" s="189" t="s">
        <v>14</v>
      </c>
      <c r="I121" s="210" t="s">
        <v>11402</v>
      </c>
      <c r="J121" s="191" t="s">
        <v>11401</v>
      </c>
      <c r="K121" s="204" t="s">
        <v>11582</v>
      </c>
      <c r="L121" s="198">
        <v>8.75</v>
      </c>
      <c r="M121" s="203" t="s">
        <v>11583</v>
      </c>
    </row>
    <row r="122" spans="1:13" s="200" customFormat="1" x14ac:dyDescent="0.25">
      <c r="A122" s="208" t="s">
        <v>130</v>
      </c>
      <c r="B122" s="189" t="s">
        <v>11664</v>
      </c>
      <c r="C122" s="191" t="s">
        <v>11682</v>
      </c>
      <c r="D122" s="191">
        <v>12502370</v>
      </c>
      <c r="E122" s="191" t="s">
        <v>12019</v>
      </c>
      <c r="F122" s="202" t="s">
        <v>11700</v>
      </c>
      <c r="G122" s="194" t="s">
        <v>12113</v>
      </c>
      <c r="H122" s="189" t="s">
        <v>14</v>
      </c>
      <c r="I122" s="210" t="s">
        <v>11402</v>
      </c>
      <c r="J122" s="191" t="s">
        <v>11401</v>
      </c>
      <c r="K122" s="204" t="s">
        <v>11582</v>
      </c>
      <c r="L122" s="198">
        <v>8.75</v>
      </c>
      <c r="M122" s="203" t="s">
        <v>11583</v>
      </c>
    </row>
    <row r="123" spans="1:13" s="200" customFormat="1" x14ac:dyDescent="0.25">
      <c r="A123" s="208" t="s">
        <v>130</v>
      </c>
      <c r="B123" s="189" t="s">
        <v>11664</v>
      </c>
      <c r="C123" s="191" t="s">
        <v>11683</v>
      </c>
      <c r="D123" s="191">
        <v>12502370</v>
      </c>
      <c r="E123" s="191" t="s">
        <v>12019</v>
      </c>
      <c r="F123" s="202" t="s">
        <v>11701</v>
      </c>
      <c r="G123" s="194" t="s">
        <v>12113</v>
      </c>
      <c r="H123" s="189" t="s">
        <v>14</v>
      </c>
      <c r="I123" s="210" t="s">
        <v>11402</v>
      </c>
      <c r="J123" s="191" t="s">
        <v>11401</v>
      </c>
      <c r="K123" s="204" t="s">
        <v>11582</v>
      </c>
      <c r="L123" s="198">
        <v>8.75</v>
      </c>
      <c r="M123" s="203" t="s">
        <v>11583</v>
      </c>
    </row>
    <row r="124" spans="1:13" x14ac:dyDescent="0.25">
      <c r="A124" s="173" t="s">
        <v>130</v>
      </c>
      <c r="B124" s="152" t="s">
        <v>11664</v>
      </c>
      <c r="C124" s="145">
        <v>6803</v>
      </c>
      <c r="D124" s="145">
        <v>12502470</v>
      </c>
      <c r="E124" s="143" t="s">
        <v>12020</v>
      </c>
      <c r="F124" s="156" t="s">
        <v>11684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6802</v>
      </c>
      <c r="D125" s="145">
        <v>12502470</v>
      </c>
      <c r="E125" s="143" t="s">
        <v>12020</v>
      </c>
      <c r="F125" s="156" t="s">
        <v>12205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6805</v>
      </c>
      <c r="D126" s="145">
        <v>12502470</v>
      </c>
      <c r="E126" s="143" t="s">
        <v>12020</v>
      </c>
      <c r="F126" s="156" t="s">
        <v>11685</v>
      </c>
      <c r="G126" s="158" t="s">
        <v>12113</v>
      </c>
      <c r="H126" s="152" t="s">
        <v>14</v>
      </c>
      <c r="I126" s="163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6804</v>
      </c>
      <c r="D127" s="145">
        <v>12502470</v>
      </c>
      <c r="E127" s="143" t="s">
        <v>12020</v>
      </c>
      <c r="F127" s="156" t="s">
        <v>11702</v>
      </c>
      <c r="G127" s="158" t="s">
        <v>12113</v>
      </c>
      <c r="H127" s="152" t="s">
        <v>14</v>
      </c>
      <c r="I127" s="148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6705</v>
      </c>
      <c r="D128" s="145">
        <v>12502570</v>
      </c>
      <c r="E128" s="143" t="s">
        <v>12020</v>
      </c>
      <c r="F128" s="156" t="s">
        <v>11686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45">
        <v>6706</v>
      </c>
      <c r="D129" s="145">
        <v>12502570</v>
      </c>
      <c r="E129" s="143" t="s">
        <v>12020</v>
      </c>
      <c r="F129" s="156" t="s">
        <v>11687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73" t="s">
        <v>130</v>
      </c>
      <c r="B130" s="152" t="s">
        <v>11664</v>
      </c>
      <c r="C130" s="132" t="s">
        <v>12207</v>
      </c>
      <c r="D130" s="145">
        <v>12502570</v>
      </c>
      <c r="E130" s="143" t="s">
        <v>12020</v>
      </c>
      <c r="F130" s="156" t="s">
        <v>12208</v>
      </c>
      <c r="G130" s="158" t="s">
        <v>12113</v>
      </c>
      <c r="H130" s="152" t="s">
        <v>14</v>
      </c>
      <c r="I130" s="163" t="s">
        <v>865</v>
      </c>
      <c r="J130" s="145" t="s">
        <v>11401</v>
      </c>
      <c r="K130" s="150" t="s">
        <v>11582</v>
      </c>
      <c r="L130" s="151">
        <v>5.8</v>
      </c>
      <c r="M130" s="152" t="s">
        <v>11583</v>
      </c>
    </row>
    <row r="131" spans="1:13" x14ac:dyDescent="0.25">
      <c r="A131" s="15" t="s">
        <v>11704</v>
      </c>
      <c r="B131" s="17" t="s">
        <v>11703</v>
      </c>
      <c r="C131" s="17">
        <v>6054170</v>
      </c>
      <c r="D131" s="7">
        <v>6054170</v>
      </c>
      <c r="E131" s="143" t="s">
        <v>12020</v>
      </c>
      <c r="F131" s="174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11582</v>
      </c>
      <c r="L131" s="151">
        <v>7.6</v>
      </c>
      <c r="M131" s="166" t="s">
        <v>11583</v>
      </c>
    </row>
    <row r="132" spans="1:13" x14ac:dyDescent="0.25">
      <c r="A132" s="173" t="s">
        <v>12114</v>
      </c>
      <c r="B132" s="152" t="s">
        <v>11705</v>
      </c>
      <c r="C132" s="145">
        <v>4040</v>
      </c>
      <c r="D132" s="145">
        <v>12502670</v>
      </c>
      <c r="E132" s="143" t="s">
        <v>12020</v>
      </c>
      <c r="F132" s="156" t="s">
        <v>11706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145">
        <v>4041</v>
      </c>
      <c r="D133" s="145">
        <v>12502670</v>
      </c>
      <c r="E133" s="143" t="s">
        <v>12020</v>
      </c>
      <c r="F133" s="156" t="s">
        <v>11707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4049</v>
      </c>
      <c r="D134" s="145">
        <v>12502670</v>
      </c>
      <c r="E134" s="143" t="s">
        <v>12020</v>
      </c>
      <c r="F134" s="156" t="s">
        <v>11708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4054</v>
      </c>
      <c r="D135" s="145">
        <v>12502670</v>
      </c>
      <c r="E135" s="143" t="s">
        <v>12020</v>
      </c>
      <c r="F135" s="156" t="s">
        <v>11709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s="200" customFormat="1" x14ac:dyDescent="0.25">
      <c r="A136" s="208" t="s">
        <v>12114</v>
      </c>
      <c r="B136" s="189" t="s">
        <v>11705</v>
      </c>
      <c r="C136" s="191">
        <v>4055</v>
      </c>
      <c r="D136" s="191">
        <v>12502670</v>
      </c>
      <c r="E136" s="192" t="s">
        <v>12020</v>
      </c>
      <c r="F136" s="202" t="s">
        <v>11710</v>
      </c>
      <c r="G136" s="211" t="s">
        <v>804</v>
      </c>
      <c r="H136" s="191" t="s">
        <v>14</v>
      </c>
      <c r="I136" s="209" t="s">
        <v>11402</v>
      </c>
      <c r="J136" s="191" t="s">
        <v>11401</v>
      </c>
      <c r="K136" s="204" t="s">
        <v>11582</v>
      </c>
      <c r="L136" s="198">
        <v>11.7</v>
      </c>
      <c r="M136" s="189" t="s">
        <v>11583</v>
      </c>
    </row>
    <row r="137" spans="1:13" x14ac:dyDescent="0.25">
      <c r="A137" s="173" t="s">
        <v>12114</v>
      </c>
      <c r="B137" s="152" t="s">
        <v>11705</v>
      </c>
      <c r="C137" s="4">
        <v>4060</v>
      </c>
      <c r="D137" s="145">
        <v>12502670</v>
      </c>
      <c r="E137" s="143" t="s">
        <v>12020</v>
      </c>
      <c r="F137" s="156" t="s">
        <v>11711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4090</v>
      </c>
      <c r="D138" s="145">
        <v>12502670</v>
      </c>
      <c r="E138" s="143" t="s">
        <v>12020</v>
      </c>
      <c r="F138" s="156" t="s">
        <v>11712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4093</v>
      </c>
      <c r="D139" s="145">
        <v>12502670</v>
      </c>
      <c r="E139" s="143" t="s">
        <v>12020</v>
      </c>
      <c r="F139" s="156" t="s">
        <v>11713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4094</v>
      </c>
      <c r="D140" s="145">
        <v>12502670</v>
      </c>
      <c r="E140" s="143" t="s">
        <v>12020</v>
      </c>
      <c r="F140" s="156" t="s">
        <v>11714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4321</v>
      </c>
      <c r="D141" s="145">
        <v>12502670</v>
      </c>
      <c r="E141" s="143" t="s">
        <v>12020</v>
      </c>
      <c r="F141" s="175" t="s">
        <v>11715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4322</v>
      </c>
      <c r="D142" s="145">
        <v>12502670</v>
      </c>
      <c r="E142" s="143" t="s">
        <v>12020</v>
      </c>
      <c r="F142" s="175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4324</v>
      </c>
      <c r="D143" s="145">
        <v>12502670</v>
      </c>
      <c r="E143" s="143" t="s">
        <v>12020</v>
      </c>
      <c r="F143" s="175" t="s">
        <v>12202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12114</v>
      </c>
      <c r="B144" s="152" t="s">
        <v>11705</v>
      </c>
      <c r="C144" s="4">
        <v>4323</v>
      </c>
      <c r="D144" s="145">
        <v>12502670</v>
      </c>
      <c r="E144" s="143" t="s">
        <v>12020</v>
      </c>
      <c r="F144" s="175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4331</v>
      </c>
      <c r="D145" s="145">
        <v>12502670</v>
      </c>
      <c r="E145" s="143" t="s">
        <v>12020</v>
      </c>
      <c r="F145" s="175" t="s">
        <v>11718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4335</v>
      </c>
      <c r="D146" s="145">
        <v>12502670</v>
      </c>
      <c r="E146" s="143" t="s">
        <v>12020</v>
      </c>
      <c r="F146" s="175" t="s">
        <v>11719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11720</v>
      </c>
      <c r="D147" s="145">
        <v>12502670</v>
      </c>
      <c r="E147" s="145" t="s">
        <v>12019</v>
      </c>
      <c r="F147" s="175" t="s">
        <v>11706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 t="s">
        <v>11721</v>
      </c>
      <c r="D148" s="145">
        <v>12502670</v>
      </c>
      <c r="E148" s="145" t="s">
        <v>12019</v>
      </c>
      <c r="F148" s="175" t="s">
        <v>11707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11722</v>
      </c>
      <c r="D149" s="145">
        <v>12502670</v>
      </c>
      <c r="E149" s="145" t="s">
        <v>12019</v>
      </c>
      <c r="F149" s="175" t="s">
        <v>11716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11723</v>
      </c>
      <c r="D150" s="145">
        <v>12502670</v>
      </c>
      <c r="E150" s="145" t="s">
        <v>12019</v>
      </c>
      <c r="F150" s="175" t="s">
        <v>11718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145" t="s">
        <v>11724</v>
      </c>
      <c r="D151" s="145">
        <v>12502670</v>
      </c>
      <c r="E151" s="145" t="s">
        <v>12019</v>
      </c>
      <c r="F151" s="175" t="s">
        <v>11714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12114</v>
      </c>
      <c r="B152" s="152" t="s">
        <v>11705</v>
      </c>
      <c r="C152" s="145">
        <v>4325</v>
      </c>
      <c r="D152" s="145">
        <v>12502670</v>
      </c>
      <c r="E152" s="143" t="s">
        <v>12020</v>
      </c>
      <c r="F152" s="175" t="s">
        <v>12227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11.7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2001</v>
      </c>
      <c r="D153" s="145">
        <v>12037171</v>
      </c>
      <c r="E153" s="143" t="s">
        <v>12020</v>
      </c>
      <c r="F153" s="175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2002</v>
      </c>
      <c r="D154" s="145">
        <v>12037171</v>
      </c>
      <c r="E154" s="143" t="s">
        <v>12020</v>
      </c>
      <c r="F154" s="175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2003</v>
      </c>
      <c r="D155" s="145">
        <v>12037171</v>
      </c>
      <c r="E155" s="143" t="s">
        <v>12020</v>
      </c>
      <c r="F155" s="175" t="s">
        <v>12197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2005</v>
      </c>
      <c r="D156" s="145">
        <v>12037171</v>
      </c>
      <c r="E156" s="143" t="s">
        <v>12020</v>
      </c>
      <c r="F156" s="175" t="s">
        <v>11727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2006</v>
      </c>
      <c r="D157" s="145">
        <v>12037171</v>
      </c>
      <c r="E157" s="143" t="s">
        <v>12020</v>
      </c>
      <c r="F157" s="175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2040</v>
      </c>
      <c r="D158" s="145">
        <v>12037171</v>
      </c>
      <c r="E158" s="143" t="s">
        <v>12020</v>
      </c>
      <c r="F158" s="175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2044</v>
      </c>
      <c r="D159" s="145">
        <v>12037171</v>
      </c>
      <c r="E159" s="143" t="s">
        <v>12020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2063</v>
      </c>
      <c r="D160" s="145">
        <v>12037171</v>
      </c>
      <c r="E160" s="143" t="s">
        <v>12020</v>
      </c>
      <c r="F160" s="156" t="s">
        <v>11728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5">
        <v>2301</v>
      </c>
      <c r="D161" s="145">
        <v>12037171</v>
      </c>
      <c r="E161" s="143" t="s">
        <v>12020</v>
      </c>
      <c r="F161" s="156" t="s">
        <v>12198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2304</v>
      </c>
      <c r="D162" s="145">
        <v>12037171</v>
      </c>
      <c r="E162" s="143" t="s">
        <v>12020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2322</v>
      </c>
      <c r="D163" s="145">
        <v>12037171</v>
      </c>
      <c r="E163" s="143" t="s">
        <v>12020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2041</v>
      </c>
      <c r="D164" s="145">
        <v>12037171</v>
      </c>
      <c r="E164" s="143" t="s">
        <v>12020</v>
      </c>
      <c r="F164" s="156" t="s">
        <v>12196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2373</v>
      </c>
      <c r="D165" s="145">
        <v>12037171</v>
      </c>
      <c r="E165" s="143" t="s">
        <v>12020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12187</v>
      </c>
      <c r="B166" s="152" t="s">
        <v>12188</v>
      </c>
      <c r="C166" s="146">
        <v>2374</v>
      </c>
      <c r="D166" s="145">
        <v>12037171</v>
      </c>
      <c r="E166" s="143" t="s">
        <v>12020</v>
      </c>
      <c r="F166" s="156" t="s">
        <v>12195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11582</v>
      </c>
      <c r="L166" s="151">
        <v>10.85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3000</v>
      </c>
      <c r="D167" s="143" t="s">
        <v>11729</v>
      </c>
      <c r="E167" s="143" t="s">
        <v>12020</v>
      </c>
      <c r="F167" s="40" t="s">
        <v>12190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3002</v>
      </c>
      <c r="D168" s="143" t="s">
        <v>11729</v>
      </c>
      <c r="E168" s="143" t="s">
        <v>12020</v>
      </c>
      <c r="F168" s="40" t="s">
        <v>11730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3003</v>
      </c>
      <c r="D169" s="143" t="s">
        <v>11729</v>
      </c>
      <c r="E169" s="143" t="s">
        <v>12020</v>
      </c>
      <c r="F169" s="40" t="s">
        <v>12106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3004</v>
      </c>
      <c r="D170" s="143" t="s">
        <v>11729</v>
      </c>
      <c r="E170" s="143" t="s">
        <v>12020</v>
      </c>
      <c r="F170" s="40" t="s">
        <v>11731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3005</v>
      </c>
      <c r="D171" s="143" t="s">
        <v>11729</v>
      </c>
      <c r="E171" s="143" t="s">
        <v>12020</v>
      </c>
      <c r="F171" s="40" t="s">
        <v>11732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3006</v>
      </c>
      <c r="D172" s="143" t="s">
        <v>11729</v>
      </c>
      <c r="E172" s="143" t="s">
        <v>12020</v>
      </c>
      <c r="F172" s="148" t="s">
        <v>12109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3007</v>
      </c>
      <c r="D173" s="143" t="s">
        <v>11729</v>
      </c>
      <c r="E173" s="143" t="s">
        <v>12020</v>
      </c>
      <c r="F173" s="40" t="s">
        <v>11733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3008</v>
      </c>
      <c r="D174" s="143" t="s">
        <v>11729</v>
      </c>
      <c r="E174" s="143" t="s">
        <v>12020</v>
      </c>
      <c r="F174" s="40" t="s">
        <v>11734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3012</v>
      </c>
      <c r="D175" s="143" t="s">
        <v>11729</v>
      </c>
      <c r="E175" s="143" t="s">
        <v>12020</v>
      </c>
      <c r="F175" s="40" t="s">
        <v>12108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3015</v>
      </c>
      <c r="D176" s="143" t="s">
        <v>11729</v>
      </c>
      <c r="E176" s="143" t="s">
        <v>12020</v>
      </c>
      <c r="F176" s="181" t="s">
        <v>12110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3018</v>
      </c>
      <c r="D177" s="143" t="s">
        <v>11729</v>
      </c>
      <c r="E177" s="143" t="s">
        <v>12020</v>
      </c>
      <c r="F177" s="40" t="s">
        <v>11735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3020</v>
      </c>
      <c r="D178" s="143" t="s">
        <v>11729</v>
      </c>
      <c r="E178" s="143" t="s">
        <v>12020</v>
      </c>
      <c r="F178" s="40" t="s">
        <v>11736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3021</v>
      </c>
      <c r="D179" s="143" t="s">
        <v>11729</v>
      </c>
      <c r="E179" s="143" t="s">
        <v>12020</v>
      </c>
      <c r="F179" s="40" t="s">
        <v>11737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3050</v>
      </c>
      <c r="D180" s="143" t="s">
        <v>11729</v>
      </c>
      <c r="E180" s="143" t="s">
        <v>12020</v>
      </c>
      <c r="F180" s="40" t="s">
        <v>11738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3051</v>
      </c>
      <c r="D181" s="143" t="s">
        <v>11729</v>
      </c>
      <c r="E181" s="143" t="s">
        <v>12020</v>
      </c>
      <c r="F181" s="40" t="s">
        <v>11739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3072</v>
      </c>
      <c r="D182" s="143" t="s">
        <v>11729</v>
      </c>
      <c r="E182" s="143" t="s">
        <v>12020</v>
      </c>
      <c r="F182" s="40" t="s">
        <v>11740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3075</v>
      </c>
      <c r="D183" s="143" t="s">
        <v>11729</v>
      </c>
      <c r="E183" s="143" t="s">
        <v>12020</v>
      </c>
      <c r="F183" s="40" t="s">
        <v>11741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3079</v>
      </c>
      <c r="D184" s="143" t="s">
        <v>11729</v>
      </c>
      <c r="E184" s="143" t="s">
        <v>12020</v>
      </c>
      <c r="F184" s="40" t="s">
        <v>11742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3080</v>
      </c>
      <c r="D185" s="143" t="s">
        <v>11729</v>
      </c>
      <c r="E185" s="143" t="s">
        <v>12020</v>
      </c>
      <c r="F185" s="40" t="s">
        <v>11743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3303</v>
      </c>
      <c r="D186" s="143" t="s">
        <v>11729</v>
      </c>
      <c r="E186" s="143" t="s">
        <v>12020</v>
      </c>
      <c r="F186" s="40" t="s">
        <v>11744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3304</v>
      </c>
      <c r="D187" s="143" t="s">
        <v>11729</v>
      </c>
      <c r="E187" s="143" t="s">
        <v>12020</v>
      </c>
      <c r="F187" s="40" t="s">
        <v>11745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3305</v>
      </c>
      <c r="D188" s="143" t="s">
        <v>11729</v>
      </c>
      <c r="E188" s="143" t="s">
        <v>12020</v>
      </c>
      <c r="F188" s="40" t="s">
        <v>11746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3306</v>
      </c>
      <c r="D189" s="143" t="s">
        <v>11729</v>
      </c>
      <c r="E189" s="143" t="s">
        <v>12020</v>
      </c>
      <c r="F189" s="40" t="s">
        <v>11747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3320</v>
      </c>
      <c r="D190" s="143" t="s">
        <v>11729</v>
      </c>
      <c r="E190" s="143" t="s">
        <v>12020</v>
      </c>
      <c r="F190" s="40" t="s">
        <v>11748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3321</v>
      </c>
      <c r="D191" s="143" t="s">
        <v>11729</v>
      </c>
      <c r="E191" s="143" t="s">
        <v>12020</v>
      </c>
      <c r="F191" s="181" t="s">
        <v>12107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3322</v>
      </c>
      <c r="D192" s="143" t="s">
        <v>11729</v>
      </c>
      <c r="E192" s="143" t="s">
        <v>12020</v>
      </c>
      <c r="F192" s="156" t="s">
        <v>11749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3323</v>
      </c>
      <c r="D193" s="143" t="s">
        <v>11729</v>
      </c>
      <c r="E193" s="143" t="s">
        <v>12020</v>
      </c>
      <c r="F193" s="156" t="s">
        <v>12069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/>
    </row>
    <row r="194" spans="1:13" x14ac:dyDescent="0.25">
      <c r="A194" s="173" t="s">
        <v>12185</v>
      </c>
      <c r="B194" s="152" t="s">
        <v>12186</v>
      </c>
      <c r="C194" s="146">
        <v>3302</v>
      </c>
      <c r="D194" s="143" t="s">
        <v>11729</v>
      </c>
      <c r="E194" s="143" t="s">
        <v>12020</v>
      </c>
      <c r="F194" s="40" t="s">
        <v>11750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3001</v>
      </c>
      <c r="D195" s="143" t="s">
        <v>11729</v>
      </c>
      <c r="E195" s="143" t="s">
        <v>12020</v>
      </c>
      <c r="F195" s="40" t="s">
        <v>11751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3014</v>
      </c>
      <c r="D196" s="143" t="s">
        <v>11729</v>
      </c>
      <c r="E196" s="143" t="s">
        <v>12020</v>
      </c>
      <c r="F196" s="40" t="s">
        <v>11752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52" t="s">
        <v>11583</v>
      </c>
    </row>
    <row r="197" spans="1:13" x14ac:dyDescent="0.25">
      <c r="A197" s="173" t="s">
        <v>12185</v>
      </c>
      <c r="B197" s="152" t="s">
        <v>12186</v>
      </c>
      <c r="C197" s="146">
        <v>3324</v>
      </c>
      <c r="D197" s="143" t="s">
        <v>11729</v>
      </c>
      <c r="E197" s="143" t="s">
        <v>12020</v>
      </c>
      <c r="F197" s="40" t="s">
        <v>11753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11582</v>
      </c>
      <c r="L197" s="151">
        <v>10.199999999999999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6">
        <v>3800</v>
      </c>
      <c r="D198" s="152">
        <v>12098070</v>
      </c>
      <c r="E198" s="143" t="s">
        <v>12020</v>
      </c>
      <c r="F198" s="40" t="s">
        <v>12189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/>
    </row>
    <row r="199" spans="1:13" x14ac:dyDescent="0.25">
      <c r="A199" s="173" t="s">
        <v>12185</v>
      </c>
      <c r="B199" s="152" t="s">
        <v>12186</v>
      </c>
      <c r="C199" s="145">
        <v>3802</v>
      </c>
      <c r="D199" s="152">
        <v>12098070</v>
      </c>
      <c r="E199" s="143" t="s">
        <v>12020</v>
      </c>
      <c r="F199" s="40" t="s">
        <v>11754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3803</v>
      </c>
      <c r="D200" s="152">
        <v>12098070</v>
      </c>
      <c r="E200" s="143" t="s">
        <v>12020</v>
      </c>
      <c r="F200" s="156" t="s">
        <v>11755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3804</v>
      </c>
      <c r="D201" s="152">
        <v>12098070</v>
      </c>
      <c r="E201" s="143" t="s">
        <v>12020</v>
      </c>
      <c r="F201" s="156" t="s">
        <v>11756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3805</v>
      </c>
      <c r="D202" s="152">
        <v>12098070</v>
      </c>
      <c r="E202" s="143" t="s">
        <v>12020</v>
      </c>
      <c r="F202" s="156" t="s">
        <v>11757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3807</v>
      </c>
      <c r="D203" s="152">
        <v>12098070</v>
      </c>
      <c r="E203" s="143" t="s">
        <v>12020</v>
      </c>
      <c r="F203" s="156" t="s">
        <v>11758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3809</v>
      </c>
      <c r="D204" s="152">
        <v>12098070</v>
      </c>
      <c r="E204" s="143" t="s">
        <v>12020</v>
      </c>
      <c r="F204" s="156" t="s">
        <v>11759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3810</v>
      </c>
      <c r="D205" s="152">
        <v>12098070</v>
      </c>
      <c r="E205" s="143" t="s">
        <v>12020</v>
      </c>
      <c r="F205" s="156" t="s">
        <v>11760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3812</v>
      </c>
      <c r="D206" s="152">
        <v>12098070</v>
      </c>
      <c r="E206" s="143" t="s">
        <v>12020</v>
      </c>
      <c r="F206" s="156" t="s">
        <v>11761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3814</v>
      </c>
      <c r="D207" s="152">
        <v>12098070</v>
      </c>
      <c r="E207" s="143" t="s">
        <v>12020</v>
      </c>
      <c r="F207" s="156" t="s">
        <v>11762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3815</v>
      </c>
      <c r="D208" s="152">
        <v>12098070</v>
      </c>
      <c r="E208" s="143" t="s">
        <v>12020</v>
      </c>
      <c r="F208" s="156" t="s">
        <v>11763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12185</v>
      </c>
      <c r="B209" s="152" t="s">
        <v>12186</v>
      </c>
      <c r="C209" s="145">
        <v>3818</v>
      </c>
      <c r="D209" s="152">
        <v>12098070</v>
      </c>
      <c r="E209" s="143" t="s">
        <v>12020</v>
      </c>
      <c r="F209" s="156" t="s">
        <v>11764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11582</v>
      </c>
      <c r="L209" s="151">
        <v>8.1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4">
        <v>2401</v>
      </c>
      <c r="D210" s="146">
        <v>12240070</v>
      </c>
      <c r="E210" s="143" t="s">
        <v>12020</v>
      </c>
      <c r="F210" s="176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2402</v>
      </c>
      <c r="D211" s="146">
        <v>12240070</v>
      </c>
      <c r="E211" s="143" t="s">
        <v>12020</v>
      </c>
      <c r="F211" s="176" t="s">
        <v>11765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45">
        <v>2405</v>
      </c>
      <c r="D212" s="146">
        <v>12240070</v>
      </c>
      <c r="E212" s="143" t="s">
        <v>12020</v>
      </c>
      <c r="F212" s="176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11766</v>
      </c>
      <c r="L212" s="151">
        <v>5.15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45">
        <v>2411</v>
      </c>
      <c r="D213" s="146">
        <v>12240070</v>
      </c>
      <c r="E213" s="143" t="s">
        <v>12020</v>
      </c>
      <c r="F213" s="176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11766</v>
      </c>
      <c r="L213" s="151">
        <v>5.15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2501</v>
      </c>
      <c r="D214" s="143" t="s">
        <v>11767</v>
      </c>
      <c r="E214" s="143" t="s">
        <v>12020</v>
      </c>
      <c r="F214" s="176" t="s">
        <v>11769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2502</v>
      </c>
      <c r="D215" s="143" t="s">
        <v>11767</v>
      </c>
      <c r="E215" s="143" t="s">
        <v>12020</v>
      </c>
      <c r="F215" s="176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2503</v>
      </c>
      <c r="D216" s="143" t="s">
        <v>11767</v>
      </c>
      <c r="E216" s="143" t="s">
        <v>12020</v>
      </c>
      <c r="F216" s="176" t="s">
        <v>11770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2504</v>
      </c>
      <c r="D217" s="143" t="s">
        <v>11767</v>
      </c>
      <c r="E217" s="143" t="s">
        <v>12020</v>
      </c>
      <c r="F217" s="176" t="s">
        <v>11771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159">
        <v>2505</v>
      </c>
      <c r="D218" s="143" t="s">
        <v>11767</v>
      </c>
      <c r="E218" s="143" t="s">
        <v>12020</v>
      </c>
      <c r="F218" s="176" t="s">
        <v>11772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4">
        <v>2507</v>
      </c>
      <c r="D219" s="143" t="s">
        <v>11767</v>
      </c>
      <c r="E219" s="143" t="s">
        <v>12020</v>
      </c>
      <c r="F219" s="176" t="s">
        <v>11773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4">
        <v>2508</v>
      </c>
      <c r="D220" s="143" t="s">
        <v>11767</v>
      </c>
      <c r="E220" s="143" t="s">
        <v>12020</v>
      </c>
      <c r="F220" s="176" t="s">
        <v>11774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159">
        <v>2512</v>
      </c>
      <c r="D221" s="143" t="s">
        <v>11767</v>
      </c>
      <c r="E221" s="143" t="s">
        <v>12020</v>
      </c>
      <c r="F221" s="176" t="s">
        <v>11775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2801</v>
      </c>
      <c r="D222" s="143" t="s">
        <v>11767</v>
      </c>
      <c r="E222" s="143" t="s">
        <v>12020</v>
      </c>
      <c r="F222" s="176" t="s">
        <v>1111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2802</v>
      </c>
      <c r="D223" s="143" t="s">
        <v>11767</v>
      </c>
      <c r="E223" s="143" t="s">
        <v>12020</v>
      </c>
      <c r="F223" s="176" t="s">
        <v>1097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2804</v>
      </c>
      <c r="D224" s="143" t="s">
        <v>11767</v>
      </c>
      <c r="E224" s="143" t="s">
        <v>12020</v>
      </c>
      <c r="F224" s="176" t="s">
        <v>12228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2805</v>
      </c>
      <c r="D225" s="143" t="s">
        <v>11767</v>
      </c>
      <c r="E225" s="143" t="s">
        <v>12020</v>
      </c>
      <c r="F225" s="176" t="s">
        <v>12229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2803</v>
      </c>
      <c r="D226" s="143" t="s">
        <v>11767</v>
      </c>
      <c r="E226" s="143" t="s">
        <v>12020</v>
      </c>
      <c r="F226" s="176" t="s">
        <v>1113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2807</v>
      </c>
      <c r="D227" s="143" t="s">
        <v>11767</v>
      </c>
      <c r="E227" s="143" t="s">
        <v>12020</v>
      </c>
      <c r="F227" s="176" t="s">
        <v>11776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2808</v>
      </c>
      <c r="D228" s="143" t="s">
        <v>11767</v>
      </c>
      <c r="E228" s="143" t="s">
        <v>12020</v>
      </c>
      <c r="F228" s="176" t="s">
        <v>11777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2809</v>
      </c>
      <c r="D229" s="143" t="s">
        <v>11767</v>
      </c>
      <c r="E229" s="143" t="s">
        <v>12020</v>
      </c>
      <c r="F229" s="176" t="s">
        <v>11778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2810</v>
      </c>
      <c r="D230" s="143" t="s">
        <v>11767</v>
      </c>
      <c r="E230" s="143" t="s">
        <v>12020</v>
      </c>
      <c r="F230" s="176" t="s">
        <v>1145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2813</v>
      </c>
      <c r="D231" s="143" t="s">
        <v>11767</v>
      </c>
      <c r="E231" s="143" t="s">
        <v>12020</v>
      </c>
      <c r="F231" s="176" t="s">
        <v>11779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2814</v>
      </c>
      <c r="D232" s="143" t="s">
        <v>11767</v>
      </c>
      <c r="E232" s="143" t="s">
        <v>12020</v>
      </c>
      <c r="F232" s="176" t="s">
        <v>12230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2815</v>
      </c>
      <c r="D233" s="143" t="s">
        <v>11767</v>
      </c>
      <c r="E233" s="143" t="s">
        <v>12020</v>
      </c>
      <c r="F233" s="176" t="s">
        <v>11780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2817</v>
      </c>
      <c r="D234" s="143" t="s">
        <v>11767</v>
      </c>
      <c r="E234" s="143" t="s">
        <v>12020</v>
      </c>
      <c r="F234" s="176" t="s">
        <v>11781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2818</v>
      </c>
      <c r="D235" s="143" t="s">
        <v>11767</v>
      </c>
      <c r="E235" s="143" t="s">
        <v>12020</v>
      </c>
      <c r="F235" s="176" t="s">
        <v>1152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2819</v>
      </c>
      <c r="D236" s="143" t="s">
        <v>11767</v>
      </c>
      <c r="E236" s="143" t="s">
        <v>12020</v>
      </c>
      <c r="F236" s="176" t="s">
        <v>1148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2820</v>
      </c>
      <c r="D237" s="143" t="s">
        <v>11767</v>
      </c>
      <c r="E237" s="143" t="s">
        <v>12020</v>
      </c>
      <c r="F237" s="176" t="s">
        <v>12231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2821</v>
      </c>
      <c r="D238" s="143" t="s">
        <v>11767</v>
      </c>
      <c r="E238" s="143" t="s">
        <v>12020</v>
      </c>
      <c r="F238" s="176" t="s">
        <v>11782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2822</v>
      </c>
      <c r="D239" s="143" t="s">
        <v>11767</v>
      </c>
      <c r="E239" s="143" t="s">
        <v>12020</v>
      </c>
      <c r="F239" s="176" t="s">
        <v>1153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2823</v>
      </c>
      <c r="D240" s="143" t="s">
        <v>11767</v>
      </c>
      <c r="E240" s="143" t="s">
        <v>12020</v>
      </c>
      <c r="F240" s="176" t="s">
        <v>1142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2824</v>
      </c>
      <c r="D241" s="143" t="s">
        <v>11767</v>
      </c>
      <c r="E241" s="143" t="s">
        <v>12020</v>
      </c>
      <c r="F241" s="176" t="s">
        <v>1135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2830</v>
      </c>
      <c r="D242" s="143" t="s">
        <v>11767</v>
      </c>
      <c r="E242" s="143" t="s">
        <v>12020</v>
      </c>
      <c r="F242" s="176" t="s">
        <v>1139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2850</v>
      </c>
      <c r="D243" s="143" t="s">
        <v>11767</v>
      </c>
      <c r="E243" s="143" t="s">
        <v>12020</v>
      </c>
      <c r="F243" s="176" t="s">
        <v>1116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2852</v>
      </c>
      <c r="D244" s="143" t="s">
        <v>11767</v>
      </c>
      <c r="E244" s="143" t="s">
        <v>12020</v>
      </c>
      <c r="F244" s="176" t="s">
        <v>11783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2853</v>
      </c>
      <c r="D245" s="143" t="s">
        <v>11767</v>
      </c>
      <c r="E245" s="143" t="s">
        <v>12020</v>
      </c>
      <c r="F245" s="176" t="s">
        <v>1155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2854</v>
      </c>
      <c r="D246" s="143" t="s">
        <v>11767</v>
      </c>
      <c r="E246" s="143" t="s">
        <v>12020</v>
      </c>
      <c r="F246" s="156" t="s">
        <v>1424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2855</v>
      </c>
      <c r="D247" s="143" t="s">
        <v>11767</v>
      </c>
      <c r="E247" s="143" t="s">
        <v>12020</v>
      </c>
      <c r="F247" s="176" t="s">
        <v>1128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2856</v>
      </c>
      <c r="D248" s="143" t="s">
        <v>11767</v>
      </c>
      <c r="E248" s="143" t="s">
        <v>12020</v>
      </c>
      <c r="F248" s="176" t="s">
        <v>11784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2857</v>
      </c>
      <c r="D249" s="143" t="s">
        <v>11767</v>
      </c>
      <c r="E249" s="143" t="s">
        <v>12020</v>
      </c>
      <c r="F249" s="176" t="s">
        <v>1156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2858</v>
      </c>
      <c r="D250" s="143" t="s">
        <v>11767</v>
      </c>
      <c r="E250" s="143" t="s">
        <v>12020</v>
      </c>
      <c r="F250" s="176" t="s">
        <v>11785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2863</v>
      </c>
      <c r="D251" s="143" t="s">
        <v>11767</v>
      </c>
      <c r="E251" s="143" t="s">
        <v>12020</v>
      </c>
      <c r="F251" s="176" t="s">
        <v>11768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>
        <v>2860</v>
      </c>
      <c r="D252" s="143" t="s">
        <v>11767</v>
      </c>
      <c r="E252" s="143" t="s">
        <v>12020</v>
      </c>
      <c r="F252" s="176" t="s">
        <v>1154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 t="s">
        <v>12012</v>
      </c>
      <c r="D253" s="143" t="s">
        <v>11767</v>
      </c>
      <c r="E253" s="143" t="s">
        <v>12020</v>
      </c>
      <c r="F253" s="176" t="s">
        <v>12013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 t="s">
        <v>12015</v>
      </c>
      <c r="D254" s="143" t="s">
        <v>11767</v>
      </c>
      <c r="E254" s="143" t="s">
        <v>12020</v>
      </c>
      <c r="F254" s="176" t="s">
        <v>12016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11786</v>
      </c>
      <c r="L254" s="151">
        <v>6.75</v>
      </c>
      <c r="M254" s="152" t="s">
        <v>11583</v>
      </c>
    </row>
    <row r="255" spans="1:13" x14ac:dyDescent="0.25">
      <c r="A255" s="173" t="s">
        <v>11725</v>
      </c>
      <c r="B255" s="152" t="s">
        <v>11726</v>
      </c>
      <c r="C255" s="4">
        <v>2090</v>
      </c>
      <c r="D255" s="143">
        <v>12200070</v>
      </c>
      <c r="E255" s="143" t="s">
        <v>12020</v>
      </c>
      <c r="F255" s="176" t="s">
        <v>11789</v>
      </c>
      <c r="G255" s="161" t="s">
        <v>11787</v>
      </c>
      <c r="H255" s="145" t="s">
        <v>14</v>
      </c>
      <c r="I255" s="163" t="s">
        <v>11402</v>
      </c>
      <c r="J255" s="145" t="s">
        <v>11401</v>
      </c>
      <c r="K255" s="37" t="s">
        <v>11788</v>
      </c>
      <c r="L255" s="151">
        <v>10.85</v>
      </c>
      <c r="M255" s="152" t="s">
        <v>12068</v>
      </c>
    </row>
    <row r="256" spans="1:13" x14ac:dyDescent="0.25">
      <c r="A256" s="173" t="s">
        <v>11725</v>
      </c>
      <c r="B256" s="152" t="s">
        <v>11726</v>
      </c>
      <c r="C256" s="4">
        <v>2091</v>
      </c>
      <c r="D256" s="143">
        <v>12200070</v>
      </c>
      <c r="E256" s="143" t="s">
        <v>12020</v>
      </c>
      <c r="F256" s="176" t="s">
        <v>11790</v>
      </c>
      <c r="G256" s="161" t="s">
        <v>11787</v>
      </c>
      <c r="H256" s="145" t="s">
        <v>14</v>
      </c>
      <c r="I256" s="163" t="s">
        <v>11402</v>
      </c>
      <c r="J256" s="145" t="s">
        <v>11401</v>
      </c>
      <c r="K256" s="37" t="s">
        <v>11788</v>
      </c>
      <c r="L256" s="151">
        <v>10.85</v>
      </c>
      <c r="M256" s="152" t="s">
        <v>12068</v>
      </c>
    </row>
    <row r="257" spans="1:13" x14ac:dyDescent="0.25">
      <c r="A257" s="173" t="s">
        <v>11725</v>
      </c>
      <c r="B257" s="152" t="s">
        <v>11726</v>
      </c>
      <c r="C257" s="4">
        <v>2092</v>
      </c>
      <c r="D257" s="143">
        <v>12200070</v>
      </c>
      <c r="E257" s="143" t="s">
        <v>12020</v>
      </c>
      <c r="F257" s="176" t="s">
        <v>12011</v>
      </c>
      <c r="G257" s="161" t="s">
        <v>11787</v>
      </c>
      <c r="H257" s="145" t="s">
        <v>14</v>
      </c>
      <c r="I257" s="163" t="s">
        <v>11402</v>
      </c>
      <c r="J257" s="145" t="s">
        <v>11401</v>
      </c>
      <c r="K257" s="37" t="s">
        <v>11788</v>
      </c>
      <c r="L257" s="151">
        <v>10.85</v>
      </c>
      <c r="M257" s="152" t="s">
        <v>12068</v>
      </c>
    </row>
    <row r="258" spans="1:13" x14ac:dyDescent="0.25">
      <c r="A258" s="173" t="s">
        <v>11725</v>
      </c>
      <c r="B258" s="152" t="s">
        <v>11726</v>
      </c>
      <c r="C258" s="4">
        <v>2096</v>
      </c>
      <c r="D258" s="143">
        <v>12200070</v>
      </c>
      <c r="E258" s="143" t="s">
        <v>12020</v>
      </c>
      <c r="F258" s="176" t="s">
        <v>11791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2095</v>
      </c>
      <c r="D259" s="143">
        <v>12200070</v>
      </c>
      <c r="E259" s="143" t="s">
        <v>12020</v>
      </c>
      <c r="F259" s="176" t="s">
        <v>1178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2097</v>
      </c>
      <c r="D260" s="143">
        <v>12200070</v>
      </c>
      <c r="E260" s="143" t="s">
        <v>12020</v>
      </c>
      <c r="F260" s="176" t="s">
        <v>11792</v>
      </c>
      <c r="G260" s="161" t="s">
        <v>11787</v>
      </c>
      <c r="H260" s="145" t="s">
        <v>14</v>
      </c>
      <c r="I260" s="163" t="s">
        <v>11402</v>
      </c>
      <c r="J260" s="145" t="s">
        <v>11401</v>
      </c>
      <c r="K260" s="37" t="s">
        <v>11788</v>
      </c>
      <c r="L260" s="151">
        <v>10.85</v>
      </c>
      <c r="M260" s="152" t="s">
        <v>12068</v>
      </c>
    </row>
    <row r="261" spans="1:13" x14ac:dyDescent="0.25">
      <c r="A261" s="173" t="s">
        <v>11725</v>
      </c>
      <c r="B261" s="152" t="s">
        <v>11726</v>
      </c>
      <c r="C261" s="4">
        <v>2580</v>
      </c>
      <c r="D261" s="143">
        <v>12280170</v>
      </c>
      <c r="E261" s="143" t="s">
        <v>12020</v>
      </c>
      <c r="F261" s="176" t="s">
        <v>11793</v>
      </c>
      <c r="G261" s="161" t="s">
        <v>11787</v>
      </c>
      <c r="H261" s="145" t="s">
        <v>14</v>
      </c>
      <c r="I261" s="163" t="s">
        <v>564</v>
      </c>
      <c r="J261" s="145" t="s">
        <v>11401</v>
      </c>
      <c r="K261" s="37" t="s">
        <v>11794</v>
      </c>
      <c r="L261" s="151">
        <v>8.1999999999999993</v>
      </c>
      <c r="M261" s="152" t="s">
        <v>11583</v>
      </c>
    </row>
    <row r="262" spans="1:13" x14ac:dyDescent="0.25">
      <c r="A262" s="173" t="s">
        <v>11725</v>
      </c>
      <c r="B262" s="152" t="s">
        <v>11726</v>
      </c>
      <c r="C262" s="4">
        <v>2880</v>
      </c>
      <c r="D262" s="143">
        <v>12280170</v>
      </c>
      <c r="E262" s="143" t="s">
        <v>12020</v>
      </c>
      <c r="F262" s="176" t="s">
        <v>1184</v>
      </c>
      <c r="G262" s="161" t="s">
        <v>11787</v>
      </c>
      <c r="H262" s="145" t="s">
        <v>14</v>
      </c>
      <c r="I262" s="163" t="s">
        <v>564</v>
      </c>
      <c r="J262" s="145" t="s">
        <v>11401</v>
      </c>
      <c r="K262" s="37" t="s">
        <v>11794</v>
      </c>
      <c r="L262" s="151">
        <v>8.1999999999999993</v>
      </c>
      <c r="M262" s="152" t="s">
        <v>11583</v>
      </c>
    </row>
    <row r="263" spans="1:13" x14ac:dyDescent="0.25">
      <c r="A263" s="173" t="s">
        <v>11725</v>
      </c>
      <c r="B263" s="152" t="s">
        <v>11726</v>
      </c>
      <c r="C263" s="4">
        <v>2881</v>
      </c>
      <c r="D263" s="143">
        <v>12280170</v>
      </c>
      <c r="E263" s="143" t="s">
        <v>12020</v>
      </c>
      <c r="F263" s="176" t="s">
        <v>1187</v>
      </c>
      <c r="G263" s="161" t="s">
        <v>11787</v>
      </c>
      <c r="H263" s="145" t="s">
        <v>14</v>
      </c>
      <c r="I263" s="163" t="s">
        <v>564</v>
      </c>
      <c r="J263" s="145" t="s">
        <v>11401</v>
      </c>
      <c r="K263" s="37" t="s">
        <v>11794</v>
      </c>
      <c r="L263" s="151">
        <v>8.1999999999999993</v>
      </c>
      <c r="M263" s="152" t="s">
        <v>11583</v>
      </c>
    </row>
    <row r="264" spans="1:13" x14ac:dyDescent="0.25">
      <c r="A264" s="173" t="s">
        <v>11725</v>
      </c>
      <c r="B264" s="152" t="s">
        <v>11726</v>
      </c>
      <c r="C264" s="4">
        <v>2882</v>
      </c>
      <c r="D264" s="143">
        <v>12280170</v>
      </c>
      <c r="E264" s="143" t="s">
        <v>12020</v>
      </c>
      <c r="F264" s="176" t="s">
        <v>11795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2883</v>
      </c>
      <c r="D265" s="143">
        <v>12280170</v>
      </c>
      <c r="E265" s="143" t="s">
        <v>12020</v>
      </c>
      <c r="F265" s="176" t="s">
        <v>1185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2890</v>
      </c>
      <c r="D266" s="143">
        <v>12280170</v>
      </c>
      <c r="E266" s="143" t="s">
        <v>12020</v>
      </c>
      <c r="F266" s="176" t="s">
        <v>1186</v>
      </c>
      <c r="G266" s="161" t="s">
        <v>11787</v>
      </c>
      <c r="H266" s="145" t="s">
        <v>14</v>
      </c>
      <c r="I266" s="163" t="s">
        <v>564</v>
      </c>
      <c r="J266" s="145" t="s">
        <v>11401</v>
      </c>
      <c r="K266" s="37" t="s">
        <v>11794</v>
      </c>
      <c r="L266" s="151">
        <v>8.1999999999999993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8060</v>
      </c>
      <c r="D267" s="143">
        <v>12200570</v>
      </c>
      <c r="E267" s="143" t="s">
        <v>12020</v>
      </c>
      <c r="F267" s="176" t="s">
        <v>11796</v>
      </c>
      <c r="G267" s="161" t="s">
        <v>11797</v>
      </c>
      <c r="H267" s="145" t="s">
        <v>14</v>
      </c>
      <c r="I267" s="163" t="s">
        <v>11402</v>
      </c>
      <c r="J267" s="145" t="s">
        <v>11401</v>
      </c>
      <c r="K267" s="37" t="s">
        <v>11798</v>
      </c>
      <c r="L267" s="151">
        <v>11.3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8065</v>
      </c>
      <c r="D268" s="143">
        <v>12200570</v>
      </c>
      <c r="E268" s="143" t="s">
        <v>12020</v>
      </c>
      <c r="F268" s="176" t="s">
        <v>11799</v>
      </c>
      <c r="G268" s="161" t="s">
        <v>11797</v>
      </c>
      <c r="H268" s="145" t="s">
        <v>14</v>
      </c>
      <c r="I268" s="163" t="s">
        <v>11402</v>
      </c>
      <c r="J268" s="145" t="s">
        <v>11401</v>
      </c>
      <c r="K268" s="37" t="s">
        <v>11798</v>
      </c>
      <c r="L268" s="151">
        <v>11.3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4801</v>
      </c>
      <c r="D269" s="143">
        <v>12480070</v>
      </c>
      <c r="E269" s="143" t="s">
        <v>12020</v>
      </c>
      <c r="F269" s="176" t="s">
        <v>11801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11800</v>
      </c>
      <c r="L269" s="151">
        <v>7.85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4802</v>
      </c>
      <c r="D270" s="143">
        <v>12480070</v>
      </c>
      <c r="E270" s="143" t="s">
        <v>12020</v>
      </c>
      <c r="F270" s="176" t="s">
        <v>11802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11800</v>
      </c>
      <c r="L270" s="151">
        <v>7.85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4803</v>
      </c>
      <c r="D271" s="143">
        <v>12480070</v>
      </c>
      <c r="E271" s="143" t="s">
        <v>12020</v>
      </c>
      <c r="F271" s="176" t="s">
        <v>11803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11800</v>
      </c>
      <c r="L271" s="151">
        <v>7.85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4810</v>
      </c>
      <c r="D272" s="143">
        <v>12480070</v>
      </c>
      <c r="E272" s="143" t="s">
        <v>12020</v>
      </c>
      <c r="F272" s="176" t="s">
        <v>11804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11800</v>
      </c>
      <c r="L272" s="151">
        <v>7.85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4813</v>
      </c>
      <c r="D273" s="143">
        <v>12480070</v>
      </c>
      <c r="E273" s="143" t="s">
        <v>12020</v>
      </c>
      <c r="F273" s="176" t="s">
        <v>11805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11800</v>
      </c>
      <c r="L273" s="151">
        <v>7.85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4720</v>
      </c>
      <c r="D274" s="143">
        <v>12470070</v>
      </c>
      <c r="E274" s="143" t="s">
        <v>12020</v>
      </c>
      <c r="F274" s="176" t="s">
        <v>11806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3.65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4705</v>
      </c>
      <c r="D275" s="143">
        <v>12470070</v>
      </c>
      <c r="E275" s="143" t="s">
        <v>12020</v>
      </c>
      <c r="F275" s="176" t="s">
        <v>11808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3.65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4706</v>
      </c>
      <c r="D276" s="143">
        <v>12470070</v>
      </c>
      <c r="E276" s="143" t="s">
        <v>12020</v>
      </c>
      <c r="F276" s="176" t="s">
        <v>11809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11807</v>
      </c>
      <c r="L276" s="151">
        <v>3.65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4702</v>
      </c>
      <c r="D277" s="143">
        <v>12470070</v>
      </c>
      <c r="E277" s="143" t="s">
        <v>12020</v>
      </c>
      <c r="F277" s="176" t="s">
        <v>11810</v>
      </c>
      <c r="G277" s="161" t="s">
        <v>11811</v>
      </c>
      <c r="H277" s="145" t="s">
        <v>14</v>
      </c>
      <c r="I277" s="163" t="s">
        <v>865</v>
      </c>
      <c r="J277" s="145" t="s">
        <v>11401</v>
      </c>
      <c r="K277" s="37" t="s">
        <v>11812</v>
      </c>
      <c r="L277" s="151">
        <v>3.8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4709</v>
      </c>
      <c r="D278" s="143">
        <v>12470070</v>
      </c>
      <c r="E278" s="143" t="s">
        <v>12020</v>
      </c>
      <c r="F278" s="176" t="s">
        <v>11813</v>
      </c>
      <c r="G278" s="161" t="s">
        <v>11811</v>
      </c>
      <c r="H278" s="145" t="s">
        <v>14</v>
      </c>
      <c r="I278" s="163" t="s">
        <v>865</v>
      </c>
      <c r="J278" s="145" t="s">
        <v>11401</v>
      </c>
      <c r="K278" s="37" t="s">
        <v>11812</v>
      </c>
      <c r="L278" s="151">
        <v>3.8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4711</v>
      </c>
      <c r="D279" s="143">
        <v>12470070</v>
      </c>
      <c r="E279" s="143" t="s">
        <v>12020</v>
      </c>
      <c r="F279" s="176" t="s">
        <v>11814</v>
      </c>
      <c r="G279" s="161" t="s">
        <v>11811</v>
      </c>
      <c r="H279" s="145" t="s">
        <v>14</v>
      </c>
      <c r="I279" s="163" t="s">
        <v>865</v>
      </c>
      <c r="J279" s="145" t="s">
        <v>11401</v>
      </c>
      <c r="K279" s="37" t="s">
        <v>11812</v>
      </c>
      <c r="L279" s="151">
        <v>3.8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4703</v>
      </c>
      <c r="D280" s="143">
        <v>12470070</v>
      </c>
      <c r="E280" s="143" t="s">
        <v>12020</v>
      </c>
      <c r="F280" s="176" t="s">
        <v>11815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4704</v>
      </c>
      <c r="D281" s="143">
        <v>12470070</v>
      </c>
      <c r="E281" s="143" t="s">
        <v>12020</v>
      </c>
      <c r="F281" s="176" t="s">
        <v>11816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4701</v>
      </c>
      <c r="D282" s="143">
        <v>12470070</v>
      </c>
      <c r="E282" s="143" t="s">
        <v>12020</v>
      </c>
      <c r="F282" s="176" t="s">
        <v>11817</v>
      </c>
      <c r="G282" s="161" t="s">
        <v>11811</v>
      </c>
      <c r="H282" s="145" t="s">
        <v>14</v>
      </c>
      <c r="I282" s="163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4721</v>
      </c>
      <c r="D283" s="143">
        <v>12470070</v>
      </c>
      <c r="E283" s="143" t="s">
        <v>12020</v>
      </c>
      <c r="F283" s="176" t="s">
        <v>11819</v>
      </c>
      <c r="G283" s="161" t="s">
        <v>804</v>
      </c>
      <c r="H283" s="145" t="s">
        <v>14</v>
      </c>
      <c r="I283" s="163" t="s">
        <v>865</v>
      </c>
      <c r="J283" s="145" t="s">
        <v>11401</v>
      </c>
      <c r="K283" s="37" t="s">
        <v>11818</v>
      </c>
      <c r="L283" s="151">
        <v>1.75</v>
      </c>
      <c r="M283" s="152" t="s">
        <v>11583</v>
      </c>
    </row>
    <row r="284" spans="1:13" x14ac:dyDescent="0.25">
      <c r="A284" s="173" t="s">
        <v>11725</v>
      </c>
      <c r="B284" s="152" t="s">
        <v>11726</v>
      </c>
      <c r="C284" s="4">
        <v>4707</v>
      </c>
      <c r="D284" s="143">
        <v>12470070</v>
      </c>
      <c r="E284" s="143" t="s">
        <v>12020</v>
      </c>
      <c r="F284" s="176" t="s">
        <v>12014</v>
      </c>
      <c r="G284" s="158" t="s">
        <v>11811</v>
      </c>
      <c r="H284" s="145" t="s">
        <v>14</v>
      </c>
      <c r="I284" s="158" t="s">
        <v>865</v>
      </c>
      <c r="J284" s="145" t="s">
        <v>11401</v>
      </c>
      <c r="K284" s="37" t="s">
        <v>11812</v>
      </c>
      <c r="L284" s="151">
        <v>3.8</v>
      </c>
      <c r="M284" s="152" t="s">
        <v>11583</v>
      </c>
    </row>
    <row r="285" spans="1:13" x14ac:dyDescent="0.25">
      <c r="A285" s="173" t="s">
        <v>53</v>
      </c>
      <c r="B285" s="152" t="s">
        <v>11820</v>
      </c>
      <c r="C285" s="4">
        <v>7172270</v>
      </c>
      <c r="D285" s="143">
        <v>7172270</v>
      </c>
      <c r="E285" s="143" t="s">
        <v>12020</v>
      </c>
      <c r="F285" s="176" t="s">
        <v>11821</v>
      </c>
      <c r="G285" s="161" t="s">
        <v>54</v>
      </c>
      <c r="H285" s="145" t="s">
        <v>55</v>
      </c>
      <c r="I285" s="163" t="s">
        <v>56</v>
      </c>
      <c r="J285" s="145" t="s">
        <v>12</v>
      </c>
      <c r="K285" s="37" t="s">
        <v>11582</v>
      </c>
      <c r="L285" s="151">
        <v>2.7</v>
      </c>
      <c r="M285" s="152" t="s">
        <v>11583</v>
      </c>
    </row>
    <row r="286" spans="1:13" x14ac:dyDescent="0.25">
      <c r="A286" s="173" t="s">
        <v>11855</v>
      </c>
      <c r="B286" s="152" t="s">
        <v>11822</v>
      </c>
      <c r="C286" s="4">
        <v>2004</v>
      </c>
      <c r="D286" s="143">
        <v>12044075</v>
      </c>
      <c r="E286" s="143" t="s">
        <v>12020</v>
      </c>
      <c r="F286" s="176" t="s">
        <v>11823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11855</v>
      </c>
      <c r="B287" s="152" t="s">
        <v>11822</v>
      </c>
      <c r="C287" s="4">
        <v>2008</v>
      </c>
      <c r="D287" s="143">
        <v>12044075</v>
      </c>
      <c r="E287" s="143" t="s">
        <v>12020</v>
      </c>
      <c r="F287" s="176" t="s">
        <v>11824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11855</v>
      </c>
      <c r="B288" s="152" t="s">
        <v>11822</v>
      </c>
      <c r="C288" s="4" t="s">
        <v>12070</v>
      </c>
      <c r="D288" s="143">
        <v>12044075</v>
      </c>
      <c r="E288" s="143" t="s">
        <v>12020</v>
      </c>
      <c r="F288" s="176" t="s">
        <v>12071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2010</v>
      </c>
      <c r="D289" s="143">
        <v>12044075</v>
      </c>
      <c r="E289" s="143" t="s">
        <v>12020</v>
      </c>
      <c r="F289" s="176" t="s">
        <v>11825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2012</v>
      </c>
      <c r="D290" s="143">
        <v>12044075</v>
      </c>
      <c r="E290" s="143" t="s">
        <v>12020</v>
      </c>
      <c r="F290" s="176" t="s">
        <v>11826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>
        <v>2013</v>
      </c>
      <c r="D291" s="143">
        <v>12044075</v>
      </c>
      <c r="E291" s="143" t="s">
        <v>12020</v>
      </c>
      <c r="F291" s="176" t="s">
        <v>11827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>
        <v>2015</v>
      </c>
      <c r="D292" s="143">
        <v>12044075</v>
      </c>
      <c r="E292" s="143" t="s">
        <v>12020</v>
      </c>
      <c r="F292" s="176" t="s">
        <v>11828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 t="s">
        <v>12072</v>
      </c>
      <c r="D293" s="143">
        <v>12044075</v>
      </c>
      <c r="E293" s="143" t="s">
        <v>12020</v>
      </c>
      <c r="F293" s="176" t="s">
        <v>12073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2016</v>
      </c>
      <c r="D294" s="143">
        <v>12044075</v>
      </c>
      <c r="E294" s="143" t="s">
        <v>12020</v>
      </c>
      <c r="F294" s="176" t="s">
        <v>11829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2019</v>
      </c>
      <c r="D295" s="143">
        <v>12044075</v>
      </c>
      <c r="E295" s="143" t="s">
        <v>12020</v>
      </c>
      <c r="F295" s="176" t="s">
        <v>11830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2042</v>
      </c>
      <c r="D296" s="143">
        <v>12044075</v>
      </c>
      <c r="E296" s="143" t="s">
        <v>12020</v>
      </c>
      <c r="F296" s="176" t="s">
        <v>11831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2043</v>
      </c>
      <c r="D297" s="143">
        <v>12044075</v>
      </c>
      <c r="E297" s="143" t="s">
        <v>12020</v>
      </c>
      <c r="F297" s="176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2045</v>
      </c>
      <c r="D298" s="143">
        <v>12044075</v>
      </c>
      <c r="E298" s="143" t="s">
        <v>12020</v>
      </c>
      <c r="F298" s="176" t="s">
        <v>11832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2047</v>
      </c>
      <c r="D299" s="143">
        <v>12044075</v>
      </c>
      <c r="E299" s="143" t="s">
        <v>12020</v>
      </c>
      <c r="F299" s="176" t="s">
        <v>11833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2048</v>
      </c>
      <c r="D300" s="143">
        <v>12044075</v>
      </c>
      <c r="E300" s="143" t="s">
        <v>12020</v>
      </c>
      <c r="F300" s="176" t="s">
        <v>11834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>
        <v>2049</v>
      </c>
      <c r="D301" s="143">
        <v>12044075</v>
      </c>
      <c r="E301" s="143" t="s">
        <v>12020</v>
      </c>
      <c r="F301" s="176" t="s">
        <v>11835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 t="s">
        <v>12074</v>
      </c>
      <c r="D302" s="143">
        <v>12044075</v>
      </c>
      <c r="E302" s="143" t="s">
        <v>12020</v>
      </c>
      <c r="F302" s="176" t="s">
        <v>12075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/>
    </row>
    <row r="303" spans="1:13" x14ac:dyDescent="0.25">
      <c r="A303" s="173" t="s">
        <v>11855</v>
      </c>
      <c r="B303" s="152" t="s">
        <v>11822</v>
      </c>
      <c r="C303" s="4">
        <v>2061</v>
      </c>
      <c r="D303" s="143">
        <v>12044075</v>
      </c>
      <c r="E303" s="143" t="s">
        <v>12020</v>
      </c>
      <c r="F303" s="176" t="s">
        <v>11836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2062</v>
      </c>
      <c r="D304" s="143">
        <v>12044075</v>
      </c>
      <c r="E304" s="143" t="s">
        <v>12020</v>
      </c>
      <c r="F304" s="176" t="s">
        <v>11837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2064</v>
      </c>
      <c r="D305" s="143">
        <v>12044075</v>
      </c>
      <c r="E305" s="143" t="s">
        <v>12020</v>
      </c>
      <c r="F305" s="176" t="s">
        <v>11838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>
        <v>2065</v>
      </c>
      <c r="D306" s="143">
        <v>12044075</v>
      </c>
      <c r="E306" s="143" t="s">
        <v>12020</v>
      </c>
      <c r="F306" s="176" t="s">
        <v>11839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11855</v>
      </c>
      <c r="B307" s="152" t="s">
        <v>11822</v>
      </c>
      <c r="C307" s="4">
        <v>2066</v>
      </c>
      <c r="D307" s="143">
        <v>12044075</v>
      </c>
      <c r="E307" s="143" t="s">
        <v>12020</v>
      </c>
      <c r="F307" s="176" t="s">
        <v>11840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 t="s">
        <v>12076</v>
      </c>
      <c r="D308" s="143">
        <v>12044075</v>
      </c>
      <c r="E308" s="143" t="s">
        <v>12020</v>
      </c>
      <c r="F308" s="176" t="s">
        <v>12077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2067</v>
      </c>
      <c r="D309" s="143">
        <v>12044075</v>
      </c>
      <c r="E309" s="143" t="s">
        <v>12020</v>
      </c>
      <c r="F309" s="176" t="s">
        <v>12022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2068</v>
      </c>
      <c r="D310" s="143">
        <v>12044075</v>
      </c>
      <c r="E310" s="143" t="s">
        <v>12020</v>
      </c>
      <c r="F310" s="176" t="s">
        <v>11841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2069</v>
      </c>
      <c r="D311" s="143">
        <v>12044075</v>
      </c>
      <c r="E311" s="143" t="s">
        <v>12020</v>
      </c>
      <c r="F311" s="176" t="s">
        <v>11842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 t="s">
        <v>12078</v>
      </c>
      <c r="D312" s="143">
        <v>12044075</v>
      </c>
      <c r="E312" s="143" t="s">
        <v>12020</v>
      </c>
      <c r="F312" s="176" t="s">
        <v>12079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2302</v>
      </c>
      <c r="D313" s="143">
        <v>12044075</v>
      </c>
      <c r="E313" s="143" t="s">
        <v>12020</v>
      </c>
      <c r="F313" s="176" t="s">
        <v>11843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2303</v>
      </c>
      <c r="D314" s="143">
        <v>12044075</v>
      </c>
      <c r="E314" s="143" t="s">
        <v>12020</v>
      </c>
      <c r="F314" s="176" t="s">
        <v>11844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2305</v>
      </c>
      <c r="D315" s="143">
        <v>12044075</v>
      </c>
      <c r="E315" s="143" t="s">
        <v>12020</v>
      </c>
      <c r="F315" s="176" t="s">
        <v>11845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>
        <v>2320</v>
      </c>
      <c r="D316" s="143">
        <v>12044075</v>
      </c>
      <c r="E316" s="143" t="s">
        <v>12020</v>
      </c>
      <c r="F316" s="176" t="s">
        <v>11846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 t="s">
        <v>12080</v>
      </c>
      <c r="D317" s="143">
        <v>12044075</v>
      </c>
      <c r="E317" s="143" t="s">
        <v>12020</v>
      </c>
      <c r="F317" s="176" t="s">
        <v>12081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>
        <v>2321</v>
      </c>
      <c r="D318" s="143">
        <v>12044075</v>
      </c>
      <c r="E318" s="143" t="s">
        <v>12020</v>
      </c>
      <c r="F318" s="176" t="s">
        <v>11847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2323</v>
      </c>
      <c r="D319" s="143">
        <v>12044075</v>
      </c>
      <c r="E319" s="143" t="s">
        <v>12020</v>
      </c>
      <c r="F319" s="176" t="s">
        <v>11848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 t="s">
        <v>12082</v>
      </c>
      <c r="D320" s="143">
        <v>12044075</v>
      </c>
      <c r="E320" s="143" t="s">
        <v>12020</v>
      </c>
      <c r="F320" s="176" t="s">
        <v>12083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>
        <v>2324</v>
      </c>
      <c r="D321" s="143">
        <v>12044075</v>
      </c>
      <c r="E321" s="143" t="s">
        <v>12020</v>
      </c>
      <c r="F321" s="176" t="s">
        <v>11849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 t="s">
        <v>12084</v>
      </c>
      <c r="D322" s="143">
        <v>12044075</v>
      </c>
      <c r="E322" s="143" t="s">
        <v>12020</v>
      </c>
      <c r="F322" s="176" t="s">
        <v>12087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 t="s">
        <v>12085</v>
      </c>
      <c r="D323" s="143">
        <v>12044075</v>
      </c>
      <c r="E323" s="143" t="s">
        <v>12020</v>
      </c>
      <c r="F323" s="176" t="s">
        <v>12088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 t="s">
        <v>12086</v>
      </c>
      <c r="D324" s="143">
        <v>12044075</v>
      </c>
      <c r="E324" s="143" t="s">
        <v>12020</v>
      </c>
      <c r="F324" s="176" t="s">
        <v>12089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2325</v>
      </c>
      <c r="D325" s="143">
        <v>12044075</v>
      </c>
      <c r="E325" s="143" t="s">
        <v>12020</v>
      </c>
      <c r="F325" s="176" t="s">
        <v>11850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>
        <v>2360</v>
      </c>
      <c r="D326" s="143">
        <v>12044075</v>
      </c>
      <c r="E326" s="143" t="s">
        <v>12020</v>
      </c>
      <c r="F326" s="176" t="s">
        <v>11851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>
        <v>2361</v>
      </c>
      <c r="D327" s="143">
        <v>12044075</v>
      </c>
      <c r="E327" s="143" t="s">
        <v>12020</v>
      </c>
      <c r="F327" s="176" t="s">
        <v>11857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 t="s">
        <v>12090</v>
      </c>
      <c r="D328" s="143">
        <v>12044075</v>
      </c>
      <c r="E328" s="143" t="s">
        <v>12020</v>
      </c>
      <c r="F328" s="176" t="s">
        <v>12091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>
        <v>2362</v>
      </c>
      <c r="D329" s="143">
        <v>12044075</v>
      </c>
      <c r="E329" s="143" t="s">
        <v>12020</v>
      </c>
      <c r="F329" s="176" t="s">
        <v>11852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2363</v>
      </c>
      <c r="D330" s="143">
        <v>12044075</v>
      </c>
      <c r="E330" s="143" t="s">
        <v>12020</v>
      </c>
      <c r="F330" s="176" t="s">
        <v>12093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 t="s">
        <v>12092</v>
      </c>
      <c r="D331" s="143">
        <v>12044075</v>
      </c>
      <c r="E331" s="143" t="s">
        <v>12020</v>
      </c>
      <c r="F331" s="176" t="s">
        <v>12093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>
        <v>2364</v>
      </c>
      <c r="D332" s="143">
        <v>12044075</v>
      </c>
      <c r="E332" s="143" t="s">
        <v>12020</v>
      </c>
      <c r="F332" s="181" t="s">
        <v>12105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2601</v>
      </c>
      <c r="D333" s="143">
        <v>12044075</v>
      </c>
      <c r="E333" s="143" t="s">
        <v>12020</v>
      </c>
      <c r="F333" s="176" t="s">
        <v>11853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2602</v>
      </c>
      <c r="D334" s="143">
        <v>12044075</v>
      </c>
      <c r="E334" s="143" t="s">
        <v>12020</v>
      </c>
      <c r="F334" s="176" t="s">
        <v>11854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 t="s">
        <v>12094</v>
      </c>
      <c r="D335" s="143">
        <v>12044075</v>
      </c>
      <c r="E335" s="143" t="s">
        <v>12020</v>
      </c>
      <c r="F335" s="176" t="s">
        <v>12095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10.85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>
        <v>5001</v>
      </c>
      <c r="D336" s="143">
        <v>12500170</v>
      </c>
      <c r="E336" s="143" t="s">
        <v>12020</v>
      </c>
      <c r="F336" s="176" t="s">
        <v>11862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 t="s">
        <v>12030</v>
      </c>
      <c r="D337" s="143">
        <v>12500170</v>
      </c>
      <c r="E337" s="145" t="s">
        <v>12019</v>
      </c>
      <c r="F337" s="176" t="s">
        <v>12032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>
        <v>5002</v>
      </c>
      <c r="D338" s="143">
        <v>12500170</v>
      </c>
      <c r="E338" s="143" t="s">
        <v>12020</v>
      </c>
      <c r="F338" s="176" t="s">
        <v>11863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 t="s">
        <v>11858</v>
      </c>
      <c r="D339" s="143">
        <v>12500170</v>
      </c>
      <c r="E339" s="145" t="s">
        <v>12019</v>
      </c>
      <c r="F339" s="176" t="s">
        <v>11863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>
        <v>5003</v>
      </c>
      <c r="D340" s="143">
        <v>12500170</v>
      </c>
      <c r="E340" s="143" t="s">
        <v>12020</v>
      </c>
      <c r="F340" s="176" t="s">
        <v>11864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>
        <v>5004</v>
      </c>
      <c r="D341" s="143">
        <v>12500170</v>
      </c>
      <c r="E341" s="143" t="s">
        <v>12020</v>
      </c>
      <c r="F341" s="176" t="s">
        <v>11865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 t="s">
        <v>12031</v>
      </c>
      <c r="D342" s="143">
        <v>12500170</v>
      </c>
      <c r="E342" s="145" t="s">
        <v>12019</v>
      </c>
      <c r="F342" s="176" t="s">
        <v>12033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>
        <v>5005</v>
      </c>
      <c r="D343" s="143">
        <v>12500170</v>
      </c>
      <c r="E343" s="143" t="s">
        <v>12020</v>
      </c>
      <c r="F343" s="176" t="s">
        <v>11866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5017</v>
      </c>
      <c r="D344" s="143">
        <v>12500170</v>
      </c>
      <c r="E344" s="143" t="s">
        <v>12020</v>
      </c>
      <c r="F344" s="176" t="s">
        <v>11867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>
        <v>5020</v>
      </c>
      <c r="D345" s="143">
        <v>12500170</v>
      </c>
      <c r="E345" s="143" t="s">
        <v>12020</v>
      </c>
      <c r="F345" s="176" t="s">
        <v>12036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 t="s">
        <v>11859</v>
      </c>
      <c r="D346" s="143" t="s">
        <v>12112</v>
      </c>
      <c r="E346" s="145" t="s">
        <v>12019</v>
      </c>
      <c r="F346" s="176" t="s">
        <v>11875</v>
      </c>
      <c r="G346" s="161" t="s">
        <v>11510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7.6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>
        <v>5031</v>
      </c>
      <c r="D347" s="143">
        <v>12500170</v>
      </c>
      <c r="E347" s="143" t="s">
        <v>12020</v>
      </c>
      <c r="F347" s="176" t="s">
        <v>11868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 t="s">
        <v>11860</v>
      </c>
      <c r="D348" s="143">
        <v>12500170</v>
      </c>
      <c r="E348" s="145" t="s">
        <v>12019</v>
      </c>
      <c r="F348" s="176" t="s">
        <v>11868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>
        <v>5034</v>
      </c>
      <c r="D349" s="143">
        <v>12500170</v>
      </c>
      <c r="E349" s="143" t="s">
        <v>12020</v>
      </c>
      <c r="F349" s="176" t="s">
        <v>11869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 t="s">
        <v>12034</v>
      </c>
      <c r="D350" s="143">
        <v>12500170</v>
      </c>
      <c r="E350" s="145" t="s">
        <v>12019</v>
      </c>
      <c r="F350" s="176" t="s">
        <v>12035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>
        <v>5035</v>
      </c>
      <c r="D351" s="143">
        <v>12500170</v>
      </c>
      <c r="E351" s="143" t="s">
        <v>12020</v>
      </c>
      <c r="F351" s="176" t="s">
        <v>11870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 t="s">
        <v>11861</v>
      </c>
      <c r="D352" s="143">
        <v>12500170</v>
      </c>
      <c r="E352" s="145" t="s">
        <v>12019</v>
      </c>
      <c r="F352" s="176" t="s">
        <v>11870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>
        <v>5036</v>
      </c>
      <c r="D353" s="143">
        <v>12500170</v>
      </c>
      <c r="E353" s="143" t="s">
        <v>12020</v>
      </c>
      <c r="F353" s="176" t="s">
        <v>11871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>
        <v>5301</v>
      </c>
      <c r="D354" s="143">
        <v>12500170</v>
      </c>
      <c r="E354" s="143" t="s">
        <v>12020</v>
      </c>
      <c r="F354" s="176" t="s">
        <v>11872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22" t="s">
        <v>11888</v>
      </c>
      <c r="D355" s="143" t="s">
        <v>12112</v>
      </c>
      <c r="E355" s="145" t="s">
        <v>12019</v>
      </c>
      <c r="F355" s="156" t="s">
        <v>11868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7.6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>
        <v>5304</v>
      </c>
      <c r="D356" s="143">
        <v>12500170</v>
      </c>
      <c r="E356" s="143" t="s">
        <v>12020</v>
      </c>
      <c r="F356" s="176" t="s">
        <v>11873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 t="s">
        <v>11889</v>
      </c>
      <c r="D357" s="143" t="s">
        <v>12112</v>
      </c>
      <c r="E357" s="145" t="s">
        <v>12019</v>
      </c>
      <c r="F357" s="176" t="s">
        <v>11890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7.6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5305</v>
      </c>
      <c r="D358" s="143">
        <v>12500170</v>
      </c>
      <c r="E358" s="143" t="s">
        <v>12020</v>
      </c>
      <c r="F358" s="176" t="s">
        <v>12037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>
        <v>5321</v>
      </c>
      <c r="D359" s="143">
        <v>12500170</v>
      </c>
      <c r="E359" s="143" t="s">
        <v>12020</v>
      </c>
      <c r="F359" s="176" t="s">
        <v>11874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 t="s">
        <v>12225</v>
      </c>
      <c r="D360" s="143">
        <v>12500170</v>
      </c>
      <c r="E360" s="143" t="s">
        <v>12019</v>
      </c>
      <c r="F360" s="156" t="s">
        <v>12226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>
        <v>5323</v>
      </c>
      <c r="D361" s="143">
        <v>12500170</v>
      </c>
      <c r="E361" s="143" t="s">
        <v>12020</v>
      </c>
      <c r="F361" s="176" t="s">
        <v>11875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5006</v>
      </c>
      <c r="D362" s="143">
        <v>12500370</v>
      </c>
      <c r="E362" s="143" t="s">
        <v>12020</v>
      </c>
      <c r="F362" s="176" t="s">
        <v>11876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7.6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>
        <v>5007</v>
      </c>
      <c r="D363" s="143">
        <v>12500370</v>
      </c>
      <c r="E363" s="143" t="s">
        <v>12020</v>
      </c>
      <c r="F363" s="176" t="s">
        <v>11877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7.6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 t="s">
        <v>11878</v>
      </c>
      <c r="D364" s="143">
        <v>12500370</v>
      </c>
      <c r="E364" s="145" t="s">
        <v>12019</v>
      </c>
      <c r="F364" s="176" t="s">
        <v>11879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7.6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>
        <v>5008</v>
      </c>
      <c r="D365" s="143">
        <v>12500370</v>
      </c>
      <c r="E365" s="143" t="s">
        <v>12020</v>
      </c>
      <c r="F365" s="176" t="s">
        <v>12038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7.6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>
        <v>5009</v>
      </c>
      <c r="D366" s="143">
        <v>12500370</v>
      </c>
      <c r="E366" s="143" t="s">
        <v>12020</v>
      </c>
      <c r="F366" s="176" t="s">
        <v>11880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 t="s">
        <v>12003</v>
      </c>
      <c r="D367" s="143">
        <v>12500370</v>
      </c>
      <c r="E367" s="145" t="s">
        <v>12019</v>
      </c>
      <c r="F367" s="176" t="s">
        <v>12004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>
        <v>5011</v>
      </c>
      <c r="D368" s="143">
        <v>12500370</v>
      </c>
      <c r="E368" s="143" t="s">
        <v>12020</v>
      </c>
      <c r="F368" s="176" t="s">
        <v>11881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 t="s">
        <v>11882</v>
      </c>
      <c r="D369" s="143">
        <v>12500370</v>
      </c>
      <c r="E369" s="145" t="s">
        <v>12019</v>
      </c>
      <c r="F369" s="176" t="s">
        <v>11883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 t="s">
        <v>12221</v>
      </c>
      <c r="D370" s="143">
        <v>12500370</v>
      </c>
      <c r="E370" s="145" t="s">
        <v>12019</v>
      </c>
      <c r="F370" s="186" t="s">
        <v>12222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>
        <v>5013</v>
      </c>
      <c r="D371" s="143">
        <v>12500370</v>
      </c>
      <c r="E371" s="143" t="s">
        <v>12020</v>
      </c>
      <c r="F371" s="176" t="s">
        <v>12010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>
        <v>5014</v>
      </c>
      <c r="D372" s="143" t="s">
        <v>12112</v>
      </c>
      <c r="E372" s="143" t="s">
        <v>12020</v>
      </c>
      <c r="F372" s="176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 t="s">
        <v>11884</v>
      </c>
      <c r="D373" s="143">
        <v>12500370</v>
      </c>
      <c r="E373" s="145" t="s">
        <v>12019</v>
      </c>
      <c r="F373" s="176" t="s">
        <v>301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 t="s">
        <v>12041</v>
      </c>
      <c r="D374" s="143">
        <v>12500370</v>
      </c>
      <c r="E374" s="145" t="s">
        <v>12019</v>
      </c>
      <c r="F374" s="176" t="s">
        <v>12042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>
        <v>5019</v>
      </c>
      <c r="D375" s="143">
        <v>12500370</v>
      </c>
      <c r="E375" s="143" t="s">
        <v>12020</v>
      </c>
      <c r="F375" s="176" t="s">
        <v>12007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 t="s">
        <v>12043</v>
      </c>
      <c r="D376" s="143">
        <v>12500370</v>
      </c>
      <c r="E376" s="145" t="s">
        <v>12019</v>
      </c>
      <c r="F376" s="176" t="s">
        <v>12044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>
        <v>5021</v>
      </c>
      <c r="D377" s="143">
        <v>12500370</v>
      </c>
      <c r="E377" s="143" t="s">
        <v>12020</v>
      </c>
      <c r="F377" s="176" t="s">
        <v>11885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 t="s">
        <v>12008</v>
      </c>
      <c r="D378" s="143">
        <v>12500370</v>
      </c>
      <c r="E378" s="145" t="s">
        <v>12019</v>
      </c>
      <c r="F378" s="176" t="s">
        <v>12009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>
        <v>5069</v>
      </c>
      <c r="D379" s="143">
        <v>12500370</v>
      </c>
      <c r="E379" s="143" t="s">
        <v>12020</v>
      </c>
      <c r="F379" s="176" t="s">
        <v>11887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 t="s">
        <v>11886</v>
      </c>
      <c r="D380" s="143">
        <v>12500370</v>
      </c>
      <c r="E380" s="145" t="s">
        <v>12019</v>
      </c>
      <c r="F380" s="176" t="s">
        <v>11887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>
        <v>5070</v>
      </c>
      <c r="D381" s="143">
        <v>12500370</v>
      </c>
      <c r="E381" s="143" t="s">
        <v>12020</v>
      </c>
      <c r="F381" s="176" t="s">
        <v>11891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 t="s">
        <v>12223</v>
      </c>
      <c r="D382" s="143">
        <v>12500370</v>
      </c>
      <c r="E382" s="143" t="s">
        <v>12019</v>
      </c>
      <c r="F382" s="186" t="s">
        <v>12224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>
        <v>5037</v>
      </c>
      <c r="D383" s="143">
        <v>12500370</v>
      </c>
      <c r="E383" s="143" t="s">
        <v>12020</v>
      </c>
      <c r="F383" s="176" t="s">
        <v>305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 t="s">
        <v>12045</v>
      </c>
      <c r="D384" s="143">
        <v>12500370</v>
      </c>
      <c r="E384" s="145" t="s">
        <v>12019</v>
      </c>
      <c r="F384" s="176" t="s">
        <v>12046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>
        <v>5038</v>
      </c>
      <c r="D385" s="143">
        <v>12500370</v>
      </c>
      <c r="E385" s="143" t="s">
        <v>12020</v>
      </c>
      <c r="F385" s="176" t="s">
        <v>12047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4">
        <v>5039</v>
      </c>
      <c r="D386" s="143">
        <v>12500370</v>
      </c>
      <c r="E386" s="143" t="s">
        <v>12020</v>
      </c>
      <c r="F386" s="176" t="s">
        <v>11892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4" t="s">
        <v>11893</v>
      </c>
      <c r="D387" s="143">
        <v>12500370</v>
      </c>
      <c r="E387" s="145" t="s">
        <v>12019</v>
      </c>
      <c r="F387" s="176" t="s">
        <v>11894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4" t="s">
        <v>12175</v>
      </c>
      <c r="D388" s="143">
        <v>12500370</v>
      </c>
      <c r="E388" s="145" t="s">
        <v>12019</v>
      </c>
      <c r="F388" s="176" t="s">
        <v>12176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4">
        <v>5041</v>
      </c>
      <c r="D389" s="143">
        <v>12500370</v>
      </c>
      <c r="E389" s="143" t="s">
        <v>12020</v>
      </c>
      <c r="F389" s="176" t="s">
        <v>11895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4" t="s">
        <v>11896</v>
      </c>
      <c r="D390" s="143">
        <v>12500370</v>
      </c>
      <c r="E390" s="145" t="s">
        <v>12019</v>
      </c>
      <c r="F390" s="176" t="s">
        <v>11895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143" t="s">
        <v>11897</v>
      </c>
      <c r="D391" s="143">
        <v>12500370</v>
      </c>
      <c r="E391" s="145" t="s">
        <v>12019</v>
      </c>
      <c r="F391" s="40" t="s">
        <v>11898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143" t="s">
        <v>12005</v>
      </c>
      <c r="D392" s="143">
        <v>12500370</v>
      </c>
      <c r="E392" s="143" t="s">
        <v>12020</v>
      </c>
      <c r="F392" s="40" t="s">
        <v>12006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143" t="s">
        <v>11899</v>
      </c>
      <c r="D393" s="143">
        <v>12500370</v>
      </c>
      <c r="E393" s="145" t="s">
        <v>12019</v>
      </c>
      <c r="F393" s="40" t="s">
        <v>11900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143">
        <v>5322</v>
      </c>
      <c r="D394" s="143">
        <v>12500370</v>
      </c>
      <c r="E394" s="143" t="s">
        <v>12020</v>
      </c>
      <c r="F394" s="40" t="s">
        <v>11901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 t="s">
        <v>12177</v>
      </c>
      <c r="D395" s="143">
        <v>12500370</v>
      </c>
      <c r="E395" s="145" t="s">
        <v>12019</v>
      </c>
      <c r="F395" s="40" t="s">
        <v>12178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>
        <v>5324</v>
      </c>
      <c r="D396" s="143">
        <v>12500370</v>
      </c>
      <c r="E396" s="143" t="s">
        <v>12020</v>
      </c>
      <c r="F396" s="40" t="s">
        <v>11902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11582</v>
      </c>
      <c r="L396" s="151">
        <v>7.6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>
        <v>5306</v>
      </c>
      <c r="D397" s="143">
        <v>12500370</v>
      </c>
      <c r="E397" s="143" t="s">
        <v>12020</v>
      </c>
      <c r="F397" s="40" t="s">
        <v>11903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11582</v>
      </c>
      <c r="L397" s="151">
        <v>7.6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>
        <v>5010</v>
      </c>
      <c r="D398" s="143">
        <v>12500370</v>
      </c>
      <c r="E398" s="143" t="s">
        <v>12020</v>
      </c>
      <c r="F398" s="40" t="s">
        <v>11904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11582</v>
      </c>
      <c r="L398" s="151">
        <v>7.6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 t="s">
        <v>12039</v>
      </c>
      <c r="D399" s="143">
        <v>12500370</v>
      </c>
      <c r="E399" s="145" t="s">
        <v>12019</v>
      </c>
      <c r="F399" s="40" t="s">
        <v>12040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11582</v>
      </c>
      <c r="L399" s="151">
        <v>7.6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>
        <v>5012</v>
      </c>
      <c r="D400" s="143">
        <v>12500370</v>
      </c>
      <c r="E400" s="143" t="s">
        <v>12020</v>
      </c>
      <c r="F400" s="40" t="s">
        <v>11905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11582</v>
      </c>
      <c r="L400" s="151">
        <v>7.6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5705</v>
      </c>
      <c r="D401" s="143">
        <v>12500570</v>
      </c>
      <c r="E401" s="143" t="s">
        <v>12020</v>
      </c>
      <c r="F401" s="40" t="s">
        <v>11906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11582</v>
      </c>
      <c r="L401" s="151">
        <v>4.9000000000000004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>
        <v>5706</v>
      </c>
      <c r="D402" s="143">
        <v>12500570</v>
      </c>
      <c r="E402" s="143" t="s">
        <v>12020</v>
      </c>
      <c r="F402" s="40" t="s">
        <v>11907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11582</v>
      </c>
      <c r="L402" s="151">
        <v>4.9000000000000004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 t="s">
        <v>12048</v>
      </c>
      <c r="D403" s="143">
        <v>12500570</v>
      </c>
      <c r="E403" s="143" t="s">
        <v>12020</v>
      </c>
      <c r="F403" s="40" t="s">
        <v>12049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11582</v>
      </c>
      <c r="L403" s="151">
        <v>4.9000000000000004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 t="s">
        <v>12050</v>
      </c>
      <c r="D404" s="143">
        <v>12500570</v>
      </c>
      <c r="E404" s="143" t="s">
        <v>12020</v>
      </c>
      <c r="F404" s="40" t="s">
        <v>12051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 t="s">
        <v>12052</v>
      </c>
      <c r="D405" s="143">
        <v>12500570</v>
      </c>
      <c r="E405" s="143" t="s">
        <v>12020</v>
      </c>
      <c r="F405" s="40" t="s">
        <v>12053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>
        <v>5720</v>
      </c>
      <c r="D406" s="143">
        <v>12500570</v>
      </c>
      <c r="E406" s="143" t="s">
        <v>12020</v>
      </c>
      <c r="F406" s="40" t="s">
        <v>11908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>
        <v>5801</v>
      </c>
      <c r="D407" s="143">
        <v>12500770</v>
      </c>
      <c r="E407" s="143" t="s">
        <v>12020</v>
      </c>
      <c r="F407" s="40" t="s">
        <v>11909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11582</v>
      </c>
      <c r="L407" s="151">
        <v>8.85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>
        <v>5821</v>
      </c>
      <c r="D408" s="143">
        <v>12500770</v>
      </c>
      <c r="E408" s="143" t="s">
        <v>12020</v>
      </c>
      <c r="F408" s="40" t="s">
        <v>11910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11582</v>
      </c>
      <c r="L408" s="151">
        <v>8.85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 t="s">
        <v>12054</v>
      </c>
      <c r="D409" s="143">
        <v>12500770</v>
      </c>
      <c r="E409" s="143" t="s">
        <v>12020</v>
      </c>
      <c r="F409" s="40" t="s">
        <v>12055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11582</v>
      </c>
      <c r="L409" s="151">
        <v>8.85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>
        <v>5802</v>
      </c>
      <c r="D410" s="143">
        <v>12500770</v>
      </c>
      <c r="E410" s="143" t="s">
        <v>12020</v>
      </c>
      <c r="F410" s="40" t="s">
        <v>11911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>
        <v>5800</v>
      </c>
      <c r="D411" s="143">
        <v>12500770</v>
      </c>
      <c r="E411" s="143" t="s">
        <v>12020</v>
      </c>
      <c r="F411" s="40" t="s">
        <v>11912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>
        <v>8003</v>
      </c>
      <c r="D412" s="143" t="s">
        <v>11921</v>
      </c>
      <c r="E412" s="143" t="s">
        <v>12020</v>
      </c>
      <c r="F412" s="40" t="s">
        <v>11922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11582</v>
      </c>
      <c r="L412" s="151">
        <v>8.4499999999999993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12125</v>
      </c>
      <c r="D413" s="143" t="s">
        <v>11921</v>
      </c>
      <c r="E413" s="143" t="s">
        <v>12020</v>
      </c>
      <c r="F413" s="40" t="s">
        <v>12126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11582</v>
      </c>
      <c r="L413" s="151">
        <v>8.4499999999999993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 t="s">
        <v>12127</v>
      </c>
      <c r="D414" s="143" t="s">
        <v>11921</v>
      </c>
      <c r="E414" s="143" t="s">
        <v>12020</v>
      </c>
      <c r="F414" s="40" t="s">
        <v>12128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11582</v>
      </c>
      <c r="L414" s="151">
        <v>8.4499999999999993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 t="s">
        <v>12129</v>
      </c>
      <c r="D415" s="143" t="s">
        <v>11921</v>
      </c>
      <c r="E415" s="143" t="s">
        <v>12020</v>
      </c>
      <c r="F415" s="40" t="s">
        <v>12130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11582</v>
      </c>
      <c r="L415" s="151">
        <v>8.4499999999999993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 t="s">
        <v>12131</v>
      </c>
      <c r="D416" s="143" t="s">
        <v>11921</v>
      </c>
      <c r="E416" s="143" t="s">
        <v>12020</v>
      </c>
      <c r="F416" s="40" t="s">
        <v>12132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>
        <v>8004</v>
      </c>
      <c r="D417" s="143" t="s">
        <v>11921</v>
      </c>
      <c r="E417" s="143" t="s">
        <v>12020</v>
      </c>
      <c r="F417" s="40" t="s">
        <v>11923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 t="s">
        <v>12133</v>
      </c>
      <c r="D418" s="143" t="s">
        <v>11921</v>
      </c>
      <c r="E418" s="143" t="s">
        <v>12020</v>
      </c>
      <c r="F418" s="40" t="s">
        <v>12134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 t="s">
        <v>12135</v>
      </c>
      <c r="D419" s="143" t="s">
        <v>11921</v>
      </c>
      <c r="E419" s="143" t="s">
        <v>12020</v>
      </c>
      <c r="F419" s="40" t="s">
        <v>12136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83">
        <v>8026</v>
      </c>
      <c r="D420" s="143" t="s">
        <v>11921</v>
      </c>
      <c r="E420" s="143" t="s">
        <v>12020</v>
      </c>
      <c r="F420" s="40" t="s">
        <v>11924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43" t="s">
        <v>12137</v>
      </c>
      <c r="D421" s="143" t="s">
        <v>11921</v>
      </c>
      <c r="E421" s="143" t="s">
        <v>12020</v>
      </c>
      <c r="F421" s="40" t="s">
        <v>12138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>
        <v>8028</v>
      </c>
      <c r="D422" s="143" t="s">
        <v>11921</v>
      </c>
      <c r="E422" s="143" t="s">
        <v>12020</v>
      </c>
      <c r="F422" s="40" t="s">
        <v>11925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 t="s">
        <v>12139</v>
      </c>
      <c r="D423" s="143" t="s">
        <v>11921</v>
      </c>
      <c r="E423" s="143" t="s">
        <v>12020</v>
      </c>
      <c r="F423" s="40" t="s">
        <v>12142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43" t="s">
        <v>12140</v>
      </c>
      <c r="D424" s="143" t="s">
        <v>11921</v>
      </c>
      <c r="E424" s="143" t="s">
        <v>12020</v>
      </c>
      <c r="F424" s="40" t="s">
        <v>12143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12141</v>
      </c>
      <c r="D425" s="143" t="s">
        <v>11921</v>
      </c>
      <c r="E425" s="143" t="s">
        <v>12020</v>
      </c>
      <c r="F425" s="40" t="s">
        <v>12144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 t="s">
        <v>12217</v>
      </c>
      <c r="D426" s="143" t="s">
        <v>11921</v>
      </c>
      <c r="E426" s="143" t="s">
        <v>12019</v>
      </c>
      <c r="F426" s="40" t="s">
        <v>12218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12145</v>
      </c>
      <c r="D427" s="143" t="s">
        <v>11921</v>
      </c>
      <c r="E427" s="143" t="s">
        <v>12020</v>
      </c>
      <c r="F427" s="40" t="s">
        <v>12147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 t="s">
        <v>12146</v>
      </c>
      <c r="D428" s="143" t="s">
        <v>11921</v>
      </c>
      <c r="E428" s="143" t="s">
        <v>12020</v>
      </c>
      <c r="F428" s="40" t="s">
        <v>12148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>
        <v>8073</v>
      </c>
      <c r="D429" s="143" t="s">
        <v>11921</v>
      </c>
      <c r="E429" s="143" t="s">
        <v>12020</v>
      </c>
      <c r="F429" s="156" t="s">
        <v>11926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>
        <v>8074</v>
      </c>
      <c r="D430" s="143" t="s">
        <v>11921</v>
      </c>
      <c r="E430" s="143" t="s">
        <v>12020</v>
      </c>
      <c r="F430" s="156" t="s">
        <v>11927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 t="s">
        <v>12149</v>
      </c>
      <c r="D431" s="143" t="s">
        <v>11921</v>
      </c>
      <c r="E431" s="143" t="s">
        <v>12020</v>
      </c>
      <c r="F431" s="156" t="s">
        <v>12152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 t="s">
        <v>12150</v>
      </c>
      <c r="D432" s="143" t="s">
        <v>11921</v>
      </c>
      <c r="E432" s="143" t="s">
        <v>12020</v>
      </c>
      <c r="F432" s="156" t="s">
        <v>12153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 t="s">
        <v>12151</v>
      </c>
      <c r="D433" s="143" t="s">
        <v>11921</v>
      </c>
      <c r="E433" s="143" t="s">
        <v>12020</v>
      </c>
      <c r="F433" s="156" t="s">
        <v>12154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>
        <v>8076</v>
      </c>
      <c r="D434" s="143" t="s">
        <v>11921</v>
      </c>
      <c r="E434" s="143" t="s">
        <v>12020</v>
      </c>
      <c r="F434" s="156" t="s">
        <v>11928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 t="s">
        <v>12155</v>
      </c>
      <c r="D435" s="143" t="s">
        <v>11921</v>
      </c>
      <c r="E435" s="143" t="s">
        <v>12020</v>
      </c>
      <c r="F435" s="156" t="s">
        <v>12156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>
        <v>8250</v>
      </c>
      <c r="D436" s="143" t="s">
        <v>11921</v>
      </c>
      <c r="E436" s="143" t="s">
        <v>12020</v>
      </c>
      <c r="F436" s="40" t="s">
        <v>11929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>
        <v>8351</v>
      </c>
      <c r="D437" s="143" t="s">
        <v>11921</v>
      </c>
      <c r="E437" s="143" t="s">
        <v>12020</v>
      </c>
      <c r="F437" s="156" t="s">
        <v>11930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>
        <v>8370</v>
      </c>
      <c r="D438" s="143" t="s">
        <v>11921</v>
      </c>
      <c r="E438" s="143" t="s">
        <v>12020</v>
      </c>
      <c r="F438" s="156" t="s">
        <v>11931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 t="s">
        <v>11583</v>
      </c>
    </row>
    <row r="439" spans="1:13" x14ac:dyDescent="0.25">
      <c r="A439" s="173" t="s">
        <v>11855</v>
      </c>
      <c r="B439" s="152" t="s">
        <v>11822</v>
      </c>
      <c r="C439" s="143">
        <v>8001</v>
      </c>
      <c r="D439" s="143" t="s">
        <v>11921</v>
      </c>
      <c r="E439" s="143" t="s">
        <v>12020</v>
      </c>
      <c r="F439" s="40" t="s">
        <v>11932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8002</v>
      </c>
      <c r="D440" s="143" t="s">
        <v>11921</v>
      </c>
      <c r="E440" s="143" t="s">
        <v>12020</v>
      </c>
      <c r="F440" s="156" t="s">
        <v>11933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>
        <v>8009</v>
      </c>
      <c r="D441" s="143" t="s">
        <v>11921</v>
      </c>
      <c r="E441" s="143" t="s">
        <v>12020</v>
      </c>
      <c r="F441" s="156" t="s">
        <v>11933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 t="s">
        <v>12173</v>
      </c>
      <c r="D442" s="143" t="s">
        <v>11921</v>
      </c>
      <c r="E442" s="143" t="s">
        <v>12020</v>
      </c>
      <c r="F442" s="156" t="s">
        <v>12174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>
        <v>8021</v>
      </c>
      <c r="D443" s="143" t="s">
        <v>11921</v>
      </c>
      <c r="E443" s="143" t="s">
        <v>12020</v>
      </c>
      <c r="F443" s="40" t="s">
        <v>11935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 t="s">
        <v>11583</v>
      </c>
    </row>
    <row r="444" spans="1:13" x14ac:dyDescent="0.25">
      <c r="A444" s="173" t="s">
        <v>11855</v>
      </c>
      <c r="B444" s="152" t="s">
        <v>11822</v>
      </c>
      <c r="C444" s="143" t="s">
        <v>12171</v>
      </c>
      <c r="D444" s="143" t="s">
        <v>11921</v>
      </c>
      <c r="E444" s="145" t="s">
        <v>12019</v>
      </c>
      <c r="F444" s="40" t="s">
        <v>12172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/>
    </row>
    <row r="445" spans="1:13" x14ac:dyDescent="0.25">
      <c r="A445" s="173" t="s">
        <v>11855</v>
      </c>
      <c r="B445" s="152" t="s">
        <v>11822</v>
      </c>
      <c r="C445" s="143">
        <v>8051</v>
      </c>
      <c r="D445" s="143" t="s">
        <v>11921</v>
      </c>
      <c r="E445" s="143" t="s">
        <v>12020</v>
      </c>
      <c r="F445" s="40" t="s">
        <v>11936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 t="s">
        <v>11583</v>
      </c>
    </row>
    <row r="446" spans="1:13" x14ac:dyDescent="0.25">
      <c r="A446" s="173" t="s">
        <v>11855</v>
      </c>
      <c r="B446" s="152" t="s">
        <v>11822</v>
      </c>
      <c r="C446" s="143">
        <v>8071</v>
      </c>
      <c r="D446" s="143" t="s">
        <v>11921</v>
      </c>
      <c r="E446" s="143" t="s">
        <v>12020</v>
      </c>
      <c r="F446" s="40" t="s">
        <v>11937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>
        <v>8085</v>
      </c>
      <c r="D447" s="143" t="s">
        <v>11921</v>
      </c>
      <c r="E447" s="143" t="s">
        <v>12020</v>
      </c>
      <c r="F447" s="40" t="s">
        <v>11938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>
        <v>8302</v>
      </c>
      <c r="D448" s="143" t="s">
        <v>11921</v>
      </c>
      <c r="E448" s="143" t="s">
        <v>12020</v>
      </c>
      <c r="F448" s="40" t="s">
        <v>11939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 t="s">
        <v>11583</v>
      </c>
    </row>
    <row r="449" spans="1:13" x14ac:dyDescent="0.25">
      <c r="A449" s="173" t="s">
        <v>11855</v>
      </c>
      <c r="B449" s="152" t="s">
        <v>11822</v>
      </c>
      <c r="C449" s="143">
        <v>8310</v>
      </c>
      <c r="D449" s="143" t="s">
        <v>11921</v>
      </c>
      <c r="E449" s="143" t="s">
        <v>12020</v>
      </c>
      <c r="F449" s="156" t="s">
        <v>11940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 t="s">
        <v>12066</v>
      </c>
      <c r="D450" s="143" t="s">
        <v>11921</v>
      </c>
      <c r="E450" s="145" t="s">
        <v>12019</v>
      </c>
      <c r="F450" s="156" t="s">
        <v>12067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>
        <v>8350</v>
      </c>
      <c r="D451" s="143" t="s">
        <v>11921</v>
      </c>
      <c r="E451" s="143" t="s">
        <v>12020</v>
      </c>
      <c r="F451" s="156" t="s">
        <v>11941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 t="s">
        <v>12179</v>
      </c>
      <c r="D452" s="143" t="s">
        <v>11921</v>
      </c>
      <c r="E452" s="143" t="s">
        <v>12020</v>
      </c>
      <c r="F452" s="156" t="s">
        <v>12180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 t="s">
        <v>12169</v>
      </c>
      <c r="D453" s="143" t="s">
        <v>11921</v>
      </c>
      <c r="E453" s="145" t="s">
        <v>12019</v>
      </c>
      <c r="F453" s="156" t="s">
        <v>12170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>
        <v>8015</v>
      </c>
      <c r="D454" s="143" t="s">
        <v>11921</v>
      </c>
      <c r="E454" s="143" t="s">
        <v>12020</v>
      </c>
      <c r="F454" s="40" t="s">
        <v>11942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>
        <v>8072</v>
      </c>
      <c r="D455" s="143" t="s">
        <v>11921</v>
      </c>
      <c r="E455" s="143" t="s">
        <v>12020</v>
      </c>
      <c r="F455" s="40" t="s">
        <v>11944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>
        <v>8201</v>
      </c>
      <c r="D456" s="143" t="s">
        <v>11921</v>
      </c>
      <c r="E456" s="143" t="s">
        <v>12020</v>
      </c>
      <c r="F456" s="40" t="s">
        <v>11945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 t="s">
        <v>11917</v>
      </c>
      <c r="D457" s="143" t="s">
        <v>11921</v>
      </c>
      <c r="E457" s="145" t="s">
        <v>12019</v>
      </c>
      <c r="F457" s="40" t="s">
        <v>11932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 t="s">
        <v>11916</v>
      </c>
      <c r="D458" s="143" t="s">
        <v>11921</v>
      </c>
      <c r="E458" s="145" t="s">
        <v>12019</v>
      </c>
      <c r="F458" s="40" t="s">
        <v>11935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 t="s">
        <v>12060</v>
      </c>
      <c r="D459" s="143" t="s">
        <v>11921</v>
      </c>
      <c r="E459" s="145" t="s">
        <v>12019</v>
      </c>
      <c r="F459" s="40" t="s">
        <v>12061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 t="s">
        <v>11915</v>
      </c>
      <c r="D460" s="143" t="s">
        <v>11921</v>
      </c>
      <c r="E460" s="145" t="s">
        <v>12019</v>
      </c>
      <c r="F460" s="40" t="s">
        <v>11937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11914</v>
      </c>
      <c r="D461" s="143" t="s">
        <v>11921</v>
      </c>
      <c r="E461" s="145" t="s">
        <v>12019</v>
      </c>
      <c r="F461" s="40" t="s">
        <v>11944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 t="s">
        <v>11913</v>
      </c>
      <c r="D462" s="143" t="s">
        <v>11921</v>
      </c>
      <c r="E462" s="145" t="s">
        <v>12019</v>
      </c>
      <c r="F462" s="40" t="s">
        <v>11946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 t="s">
        <v>12161</v>
      </c>
      <c r="D463" s="143" t="s">
        <v>11921</v>
      </c>
      <c r="E463" s="143" t="s">
        <v>12020</v>
      </c>
      <c r="F463" s="40" t="s">
        <v>12162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 t="s">
        <v>12001</v>
      </c>
      <c r="D464" s="143" t="s">
        <v>11921</v>
      </c>
      <c r="E464" s="145" t="s">
        <v>12019</v>
      </c>
      <c r="F464" s="40" t="s">
        <v>12002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>
        <v>8075</v>
      </c>
      <c r="D465" s="143" t="s">
        <v>11921</v>
      </c>
      <c r="E465" s="143" t="s">
        <v>12020</v>
      </c>
      <c r="F465" s="40" t="s">
        <v>11947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 t="s">
        <v>12064</v>
      </c>
      <c r="D466" s="143" t="s">
        <v>11921</v>
      </c>
      <c r="E466" s="145" t="s">
        <v>12019</v>
      </c>
      <c r="F466" s="40" t="s">
        <v>12065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 t="s">
        <v>12157</v>
      </c>
      <c r="D467" s="143" t="s">
        <v>11921</v>
      </c>
      <c r="E467" s="145" t="s">
        <v>12019</v>
      </c>
      <c r="F467" s="40" t="s">
        <v>12158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>
        <v>8086</v>
      </c>
      <c r="D468" s="143" t="s">
        <v>11921</v>
      </c>
      <c r="E468" s="143" t="s">
        <v>12020</v>
      </c>
      <c r="F468" s="156" t="s">
        <v>11948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>
        <v>8087</v>
      </c>
      <c r="D469" s="143" t="s">
        <v>11921</v>
      </c>
      <c r="E469" s="143" t="s">
        <v>12020</v>
      </c>
      <c r="F469" s="177" t="s">
        <v>11949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 t="s">
        <v>12159</v>
      </c>
      <c r="D470" s="143" t="s">
        <v>11921</v>
      </c>
      <c r="E470" s="145" t="s">
        <v>12019</v>
      </c>
      <c r="F470" s="177" t="s">
        <v>12160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8.4499999999999993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>
        <v>8088</v>
      </c>
      <c r="D471" s="143" t="s">
        <v>11921</v>
      </c>
      <c r="E471" s="143" t="s">
        <v>12020</v>
      </c>
      <c r="F471" s="40" t="s">
        <v>11950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8.4499999999999993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 t="s">
        <v>12058</v>
      </c>
      <c r="D472" s="143" t="s">
        <v>11921</v>
      </c>
      <c r="E472" s="145" t="s">
        <v>12019</v>
      </c>
      <c r="F472" s="40" t="s">
        <v>12059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8.4499999999999993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>
        <v>8025</v>
      </c>
      <c r="D473" s="143" t="s">
        <v>11921</v>
      </c>
      <c r="E473" s="143" t="s">
        <v>12020</v>
      </c>
      <c r="F473" s="40" t="s">
        <v>11952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11582</v>
      </c>
      <c r="L473" s="151">
        <v>8.4499999999999993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 t="s">
        <v>12062</v>
      </c>
      <c r="D474" s="143" t="s">
        <v>11921</v>
      </c>
      <c r="E474" s="145" t="s">
        <v>12019</v>
      </c>
      <c r="F474" s="40" t="s">
        <v>12063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11582</v>
      </c>
      <c r="L474" s="151">
        <v>8.4499999999999993</v>
      </c>
      <c r="M474" s="152" t="s">
        <v>11583</v>
      </c>
    </row>
    <row r="475" spans="1:13" x14ac:dyDescent="0.25">
      <c r="A475" s="173" t="s">
        <v>11855</v>
      </c>
      <c r="B475" s="152" t="s">
        <v>11822</v>
      </c>
      <c r="C475" s="143">
        <v>8023</v>
      </c>
      <c r="D475" s="143" t="s">
        <v>11921</v>
      </c>
      <c r="E475" s="143" t="s">
        <v>12020</v>
      </c>
      <c r="F475" s="40" t="s">
        <v>11951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11582</v>
      </c>
      <c r="L475" s="151">
        <v>8.4499999999999993</v>
      </c>
      <c r="M475" s="152" t="s">
        <v>11583</v>
      </c>
    </row>
    <row r="476" spans="1:13" x14ac:dyDescent="0.25">
      <c r="A476" s="173" t="s">
        <v>11855</v>
      </c>
      <c r="B476" s="152" t="s">
        <v>11822</v>
      </c>
      <c r="C476" s="143" t="s">
        <v>11918</v>
      </c>
      <c r="D476" s="143" t="s">
        <v>11953</v>
      </c>
      <c r="E476" s="143" t="s">
        <v>11856</v>
      </c>
      <c r="F476" s="40" t="s">
        <v>11943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11582</v>
      </c>
      <c r="L476" s="151">
        <v>17.05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 t="s">
        <v>11919</v>
      </c>
      <c r="D477" s="143" t="s">
        <v>11953</v>
      </c>
      <c r="E477" s="143" t="s">
        <v>11856</v>
      </c>
      <c r="F477" s="156" t="s">
        <v>11934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11582</v>
      </c>
      <c r="L477" s="151">
        <v>17.05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11920</v>
      </c>
      <c r="D478" s="143" t="s">
        <v>11953</v>
      </c>
      <c r="E478" s="143" t="s">
        <v>11856</v>
      </c>
      <c r="F478" s="40" t="s">
        <v>11937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11582</v>
      </c>
      <c r="L478" s="151">
        <v>17.05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 t="s">
        <v>11955</v>
      </c>
      <c r="D479" s="143" t="s">
        <v>11954</v>
      </c>
      <c r="E479" s="143" t="s">
        <v>12020</v>
      </c>
      <c r="F479" s="40" t="s">
        <v>11956</v>
      </c>
      <c r="G479" s="161" t="s">
        <v>924</v>
      </c>
      <c r="H479" s="145" t="s">
        <v>14</v>
      </c>
      <c r="I479" s="15" t="s">
        <v>564</v>
      </c>
      <c r="J479" s="145" t="s">
        <v>11401</v>
      </c>
      <c r="K479" s="37" t="s">
        <v>11582</v>
      </c>
      <c r="L479" s="151">
        <v>9.75</v>
      </c>
      <c r="M479" s="152" t="s">
        <v>11583</v>
      </c>
    </row>
    <row r="480" spans="1:13" x14ac:dyDescent="0.25">
      <c r="A480" s="173" t="s">
        <v>11855</v>
      </c>
      <c r="B480" s="152" t="s">
        <v>11822</v>
      </c>
      <c r="C480" s="143">
        <v>8701</v>
      </c>
      <c r="D480" s="143">
        <v>12500670</v>
      </c>
      <c r="E480" s="143" t="s">
        <v>12020</v>
      </c>
      <c r="F480" s="40" t="s">
        <v>11957</v>
      </c>
      <c r="G480" s="161" t="s">
        <v>924</v>
      </c>
      <c r="H480" s="145" t="s">
        <v>14</v>
      </c>
      <c r="I480" s="15" t="s">
        <v>865</v>
      </c>
      <c r="J480" s="145" t="s">
        <v>11401</v>
      </c>
      <c r="K480" s="37" t="s">
        <v>11582</v>
      </c>
      <c r="L480" s="151">
        <v>5.75</v>
      </c>
      <c r="M480" s="152" t="s">
        <v>11583</v>
      </c>
    </row>
    <row r="481" spans="1:13" x14ac:dyDescent="0.25">
      <c r="A481" s="173" t="s">
        <v>11855</v>
      </c>
      <c r="B481" s="152" t="s">
        <v>11958</v>
      </c>
      <c r="C481" s="143">
        <v>8702</v>
      </c>
      <c r="D481" s="143">
        <v>12500670</v>
      </c>
      <c r="E481" s="143" t="s">
        <v>12020</v>
      </c>
      <c r="F481" s="40" t="s">
        <v>11959</v>
      </c>
      <c r="G481" s="161" t="s">
        <v>924</v>
      </c>
      <c r="H481" s="145" t="s">
        <v>14</v>
      </c>
      <c r="I481" s="15" t="s">
        <v>865</v>
      </c>
      <c r="J481" s="145" t="s">
        <v>11401</v>
      </c>
      <c r="K481" s="37" t="s">
        <v>11582</v>
      </c>
      <c r="L481" s="151">
        <v>5.75</v>
      </c>
      <c r="M481" s="152" t="s">
        <v>11583</v>
      </c>
    </row>
    <row r="482" spans="1:13" x14ac:dyDescent="0.25">
      <c r="A482" s="173" t="s">
        <v>11855</v>
      </c>
      <c r="B482" s="152" t="s">
        <v>11958</v>
      </c>
      <c r="C482" s="143" t="s">
        <v>12056</v>
      </c>
      <c r="D482" s="143">
        <v>12500670</v>
      </c>
      <c r="E482" s="143" t="s">
        <v>12020</v>
      </c>
      <c r="F482" s="40" t="s">
        <v>12057</v>
      </c>
      <c r="G482" s="161" t="s">
        <v>924</v>
      </c>
      <c r="H482" s="145" t="s">
        <v>14</v>
      </c>
      <c r="I482" s="15" t="s">
        <v>865</v>
      </c>
      <c r="J482" s="145" t="s">
        <v>11401</v>
      </c>
      <c r="K482" s="37" t="s">
        <v>11582</v>
      </c>
      <c r="L482" s="151">
        <v>5.75</v>
      </c>
      <c r="M482" s="152" t="s">
        <v>11583</v>
      </c>
    </row>
    <row r="483" spans="1:13" x14ac:dyDescent="0.25">
      <c r="A483" s="173" t="s">
        <v>11855</v>
      </c>
      <c r="B483" s="152" t="s">
        <v>11822</v>
      </c>
      <c r="C483" s="143">
        <v>2495</v>
      </c>
      <c r="D483" s="143" t="s">
        <v>12017</v>
      </c>
      <c r="E483" s="143" t="s">
        <v>12020</v>
      </c>
      <c r="F483" s="40" t="s">
        <v>11960</v>
      </c>
      <c r="G483" s="161" t="s">
        <v>11961</v>
      </c>
      <c r="H483" s="145" t="s">
        <v>14</v>
      </c>
      <c r="I483" s="15" t="s">
        <v>11516</v>
      </c>
      <c r="J483" s="145" t="s">
        <v>11401</v>
      </c>
      <c r="K483" s="37" t="s">
        <v>11962</v>
      </c>
      <c r="L483" s="151">
        <v>2.85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 t="s">
        <v>12103</v>
      </c>
      <c r="D484" s="143" t="s">
        <v>12017</v>
      </c>
      <c r="E484" s="143" t="s">
        <v>12020</v>
      </c>
      <c r="F484" s="40" t="s">
        <v>12101</v>
      </c>
      <c r="G484" s="161" t="s">
        <v>11961</v>
      </c>
      <c r="H484" s="145" t="s">
        <v>14</v>
      </c>
      <c r="I484" s="15" t="s">
        <v>11516</v>
      </c>
      <c r="J484" s="145" t="s">
        <v>11401</v>
      </c>
      <c r="K484" s="37" t="s">
        <v>11962</v>
      </c>
      <c r="L484" s="151">
        <v>2.85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 t="s">
        <v>12102</v>
      </c>
      <c r="D485" s="143" t="s">
        <v>12017</v>
      </c>
      <c r="E485" s="143" t="s">
        <v>12020</v>
      </c>
      <c r="F485" s="180" t="s">
        <v>12104</v>
      </c>
      <c r="G485" s="161" t="s">
        <v>11961</v>
      </c>
      <c r="H485" s="145" t="s">
        <v>14</v>
      </c>
      <c r="I485" s="15" t="s">
        <v>11516</v>
      </c>
      <c r="J485" s="145" t="s">
        <v>11401</v>
      </c>
      <c r="K485" s="37" t="s">
        <v>11962</v>
      </c>
      <c r="L485" s="151">
        <v>2.85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>
        <v>2891</v>
      </c>
      <c r="D486" s="143">
        <v>12926570</v>
      </c>
      <c r="E486" s="143" t="s">
        <v>12020</v>
      </c>
      <c r="F486" s="40" t="s">
        <v>11963</v>
      </c>
      <c r="G486" s="161" t="s">
        <v>11961</v>
      </c>
      <c r="H486" s="145" t="s">
        <v>14</v>
      </c>
      <c r="I486" s="15" t="s">
        <v>564</v>
      </c>
      <c r="J486" s="145" t="s">
        <v>11401</v>
      </c>
      <c r="K486" s="37" t="s">
        <v>11962</v>
      </c>
      <c r="L486" s="151">
        <v>9.1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>
        <v>2892</v>
      </c>
      <c r="D487" s="143">
        <v>12926570</v>
      </c>
      <c r="E487" s="143" t="s">
        <v>12020</v>
      </c>
      <c r="F487" s="40" t="s">
        <v>11964</v>
      </c>
      <c r="G487" s="161" t="s">
        <v>11961</v>
      </c>
      <c r="H487" s="145" t="s">
        <v>14</v>
      </c>
      <c r="I487" s="15" t="s">
        <v>564</v>
      </c>
      <c r="J487" s="145" t="s">
        <v>11401</v>
      </c>
      <c r="K487" s="37" t="s">
        <v>11962</v>
      </c>
      <c r="L487" s="151">
        <v>9.1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>
        <v>2895</v>
      </c>
      <c r="D488" s="143">
        <v>12926570</v>
      </c>
      <c r="E488" s="143" t="s">
        <v>12020</v>
      </c>
      <c r="F488" s="40" t="s">
        <v>11965</v>
      </c>
      <c r="G488" s="161" t="s">
        <v>11961</v>
      </c>
      <c r="H488" s="145" t="s">
        <v>14</v>
      </c>
      <c r="I488" s="15" t="s">
        <v>564</v>
      </c>
      <c r="J488" s="145" t="s">
        <v>11401</v>
      </c>
      <c r="K488" s="37" t="s">
        <v>11962</v>
      </c>
      <c r="L488" s="151">
        <v>9.1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>
        <v>2897</v>
      </c>
      <c r="D489" s="143">
        <v>12926570</v>
      </c>
      <c r="E489" s="143" t="s">
        <v>12020</v>
      </c>
      <c r="F489" s="40" t="s">
        <v>11966</v>
      </c>
      <c r="G489" s="161" t="s">
        <v>11961</v>
      </c>
      <c r="H489" s="145" t="s">
        <v>14</v>
      </c>
      <c r="I489" s="15" t="s">
        <v>564</v>
      </c>
      <c r="J489" s="145" t="s">
        <v>11401</v>
      </c>
      <c r="K489" s="37" t="s">
        <v>11962</v>
      </c>
      <c r="L489" s="151">
        <v>9.1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2051</v>
      </c>
      <c r="D490" s="143">
        <v>12926670</v>
      </c>
      <c r="E490" s="143" t="s">
        <v>12020</v>
      </c>
      <c r="F490" s="40" t="s">
        <v>11970</v>
      </c>
      <c r="G490" s="161" t="s">
        <v>11961</v>
      </c>
      <c r="H490" s="145" t="s">
        <v>14</v>
      </c>
      <c r="I490" s="15" t="s">
        <v>11402</v>
      </c>
      <c r="J490" s="145" t="s">
        <v>11401</v>
      </c>
      <c r="K490" s="37" t="s">
        <v>11962</v>
      </c>
      <c r="L490" s="151">
        <v>9.85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2074</v>
      </c>
      <c r="D491" s="143">
        <v>12926670</v>
      </c>
      <c r="E491" s="143" t="s">
        <v>12020</v>
      </c>
      <c r="F491" s="40" t="s">
        <v>11967</v>
      </c>
      <c r="G491" s="161" t="s">
        <v>11961</v>
      </c>
      <c r="H491" s="145" t="s">
        <v>14</v>
      </c>
      <c r="I491" s="15" t="s">
        <v>11402</v>
      </c>
      <c r="J491" s="145" t="s">
        <v>11401</v>
      </c>
      <c r="K491" s="37" t="s">
        <v>11962</v>
      </c>
      <c r="L491" s="151">
        <v>9.85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>
        <v>2075</v>
      </c>
      <c r="D492" s="143">
        <v>12926670</v>
      </c>
      <c r="E492" s="143" t="s">
        <v>12020</v>
      </c>
      <c r="F492" s="40" t="s">
        <v>11967</v>
      </c>
      <c r="G492" s="161" t="s">
        <v>11961</v>
      </c>
      <c r="H492" s="145" t="s">
        <v>14</v>
      </c>
      <c r="I492" s="15" t="s">
        <v>11402</v>
      </c>
      <c r="J492" s="145" t="s">
        <v>11401</v>
      </c>
      <c r="K492" s="37" t="s">
        <v>11962</v>
      </c>
      <c r="L492" s="151">
        <v>9.85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 t="s">
        <v>12097</v>
      </c>
      <c r="D493" s="143">
        <v>12926670</v>
      </c>
      <c r="E493" s="143" t="s">
        <v>12020</v>
      </c>
      <c r="F493" s="180" t="s">
        <v>12098</v>
      </c>
      <c r="G493" s="161" t="s">
        <v>11961</v>
      </c>
      <c r="H493" s="145" t="s">
        <v>14</v>
      </c>
      <c r="I493" s="15" t="s">
        <v>11402</v>
      </c>
      <c r="J493" s="145" t="s">
        <v>11401</v>
      </c>
      <c r="K493" s="37" t="s">
        <v>11962</v>
      </c>
      <c r="L493" s="151">
        <v>9.85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 t="s">
        <v>12099</v>
      </c>
      <c r="D494" s="143">
        <v>12926670</v>
      </c>
      <c r="E494" s="143" t="s">
        <v>12020</v>
      </c>
      <c r="F494" s="40" t="s">
        <v>12100</v>
      </c>
      <c r="G494" s="161" t="s">
        <v>11961</v>
      </c>
      <c r="H494" s="145" t="s">
        <v>14</v>
      </c>
      <c r="I494" s="15" t="s">
        <v>11402</v>
      </c>
      <c r="J494" s="145" t="s">
        <v>11401</v>
      </c>
      <c r="K494" s="37" t="s">
        <v>11962</v>
      </c>
      <c r="L494" s="151">
        <v>9.85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>
        <v>2078</v>
      </c>
      <c r="D495" s="143">
        <v>12926670</v>
      </c>
      <c r="E495" s="143" t="s">
        <v>12020</v>
      </c>
      <c r="F495" s="40" t="s">
        <v>11968</v>
      </c>
      <c r="G495" s="161" t="s">
        <v>11961</v>
      </c>
      <c r="H495" s="145" t="s">
        <v>14</v>
      </c>
      <c r="I495" s="15" t="s">
        <v>11402</v>
      </c>
      <c r="J495" s="145" t="s">
        <v>11401</v>
      </c>
      <c r="K495" s="37" t="s">
        <v>11962</v>
      </c>
      <c r="L495" s="151">
        <v>9.85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2079</v>
      </c>
      <c r="D496" s="143">
        <v>12926670</v>
      </c>
      <c r="E496" s="143" t="s">
        <v>12020</v>
      </c>
      <c r="F496" s="40" t="s">
        <v>11969</v>
      </c>
      <c r="G496" s="161" t="s">
        <v>11961</v>
      </c>
      <c r="H496" s="145" t="s">
        <v>14</v>
      </c>
      <c r="I496" s="15" t="s">
        <v>11402</v>
      </c>
      <c r="J496" s="145" t="s">
        <v>11401</v>
      </c>
      <c r="K496" s="37" t="s">
        <v>11962</v>
      </c>
      <c r="L496" s="151">
        <v>9.85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>
        <v>2080</v>
      </c>
      <c r="D497" s="143">
        <v>12926670</v>
      </c>
      <c r="E497" s="143" t="s">
        <v>12020</v>
      </c>
      <c r="F497" s="40" t="s">
        <v>11971</v>
      </c>
      <c r="G497" s="161" t="s">
        <v>11961</v>
      </c>
      <c r="H497" s="145" t="s">
        <v>14</v>
      </c>
      <c r="I497" s="15" t="s">
        <v>11402</v>
      </c>
      <c r="J497" s="145" t="s">
        <v>11401</v>
      </c>
      <c r="K497" s="37" t="s">
        <v>11962</v>
      </c>
      <c r="L497" s="151">
        <v>9.85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>
        <v>2082</v>
      </c>
      <c r="D498" s="143">
        <v>12926670</v>
      </c>
      <c r="E498" s="143" t="s">
        <v>12020</v>
      </c>
      <c r="F498" s="40" t="s">
        <v>11972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2085</v>
      </c>
      <c r="D499" s="143">
        <v>12926670</v>
      </c>
      <c r="E499" s="143" t="s">
        <v>12020</v>
      </c>
      <c r="F499" s="40" t="s">
        <v>11973</v>
      </c>
      <c r="G499" s="161" t="s">
        <v>11961</v>
      </c>
      <c r="H499" s="145" t="s">
        <v>14</v>
      </c>
      <c r="I499" s="15" t="s">
        <v>11402</v>
      </c>
      <c r="J499" s="145" t="s">
        <v>11401</v>
      </c>
      <c r="K499" s="37" t="s">
        <v>11962</v>
      </c>
      <c r="L499" s="151">
        <v>9.85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4001</v>
      </c>
      <c r="D500" s="143">
        <v>12183770</v>
      </c>
      <c r="E500" s="143" t="s">
        <v>12020</v>
      </c>
      <c r="F500" s="178" t="s">
        <v>11980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11582</v>
      </c>
      <c r="L500" s="151">
        <v>9.8000000000000007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 t="s">
        <v>11974</v>
      </c>
      <c r="D501" s="143">
        <v>12183770</v>
      </c>
      <c r="E501" s="143" t="s">
        <v>12020</v>
      </c>
      <c r="F501" s="178" t="s">
        <v>12024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11582</v>
      </c>
      <c r="L501" s="151">
        <v>9.8000000000000007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 t="s">
        <v>12023</v>
      </c>
      <c r="D502" s="143">
        <v>12183770</v>
      </c>
      <c r="E502" s="143" t="s">
        <v>12020</v>
      </c>
      <c r="F502" s="178" t="s">
        <v>12025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11582</v>
      </c>
      <c r="L502" s="151">
        <v>9.8000000000000007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 t="s">
        <v>11975</v>
      </c>
      <c r="D503" s="143">
        <v>12183770</v>
      </c>
      <c r="E503" s="143" t="s">
        <v>12020</v>
      </c>
      <c r="F503" s="178" t="s">
        <v>12026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 t="s">
        <v>11976</v>
      </c>
      <c r="D504" s="143">
        <v>12183770</v>
      </c>
      <c r="E504" s="143" t="s">
        <v>12020</v>
      </c>
      <c r="F504" s="178" t="s">
        <v>12027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>
        <v>4003</v>
      </c>
      <c r="D505" s="143">
        <v>12183770</v>
      </c>
      <c r="E505" s="143" t="s">
        <v>12020</v>
      </c>
      <c r="F505" s="178" t="s">
        <v>11981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>
        <v>4004</v>
      </c>
      <c r="D506" s="143" t="s">
        <v>12018</v>
      </c>
      <c r="E506" s="143" t="s">
        <v>12020</v>
      </c>
      <c r="F506" s="178" t="s">
        <v>11982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>
        <v>4070</v>
      </c>
      <c r="D507" s="143">
        <v>12183770</v>
      </c>
      <c r="E507" s="143" t="s">
        <v>12020</v>
      </c>
      <c r="F507" s="178" t="s">
        <v>11983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>
        <v>4085</v>
      </c>
      <c r="D508" s="143">
        <v>12183770</v>
      </c>
      <c r="E508" s="143" t="s">
        <v>12020</v>
      </c>
      <c r="F508" s="178" t="s">
        <v>11984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11855</v>
      </c>
      <c r="B509" s="152" t="s">
        <v>11822</v>
      </c>
      <c r="C509" s="143">
        <v>4087</v>
      </c>
      <c r="D509" s="143">
        <v>12183770</v>
      </c>
      <c r="E509" s="143" t="s">
        <v>12020</v>
      </c>
      <c r="F509" s="178" t="s">
        <v>12029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23" t="s">
        <v>11855</v>
      </c>
      <c r="B510" s="22" t="s">
        <v>11822</v>
      </c>
      <c r="C510" s="183">
        <v>4301</v>
      </c>
      <c r="D510" s="183">
        <v>12183770</v>
      </c>
      <c r="E510" s="183" t="s">
        <v>12020</v>
      </c>
      <c r="F510" s="178" t="s">
        <v>11985</v>
      </c>
      <c r="G510" s="184" t="s">
        <v>804</v>
      </c>
      <c r="H510" s="4" t="s">
        <v>14</v>
      </c>
      <c r="I510" s="23" t="s">
        <v>11402</v>
      </c>
      <c r="J510" s="4" t="s">
        <v>11401</v>
      </c>
      <c r="K510" s="37" t="s">
        <v>11582</v>
      </c>
      <c r="L510" s="151">
        <v>9.8000000000000007</v>
      </c>
      <c r="M510" s="22" t="s">
        <v>11583</v>
      </c>
    </row>
    <row r="511" spans="1:13" x14ac:dyDescent="0.25">
      <c r="A511" s="173" t="s">
        <v>11855</v>
      </c>
      <c r="B511" s="152" t="s">
        <v>11822</v>
      </c>
      <c r="C511" s="143">
        <v>4304</v>
      </c>
      <c r="D511" s="143">
        <v>12183770</v>
      </c>
      <c r="E511" s="143" t="s">
        <v>12020</v>
      </c>
      <c r="F511" s="178" t="s">
        <v>11986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11855</v>
      </c>
      <c r="B512" s="152" t="s">
        <v>11822</v>
      </c>
      <c r="C512" s="143" t="s">
        <v>12219</v>
      </c>
      <c r="D512" s="143">
        <v>12183770</v>
      </c>
      <c r="E512" s="4" t="s">
        <v>12019</v>
      </c>
      <c r="F512" s="178" t="s">
        <v>12220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173" t="s">
        <v>11855</v>
      </c>
      <c r="B513" s="152" t="s">
        <v>11822</v>
      </c>
      <c r="C513" s="183" t="s">
        <v>11977</v>
      </c>
      <c r="D513" s="183">
        <v>12183770</v>
      </c>
      <c r="E513" s="4" t="s">
        <v>12019</v>
      </c>
      <c r="F513" s="178" t="s">
        <v>11987</v>
      </c>
      <c r="G513" s="184" t="s">
        <v>804</v>
      </c>
      <c r="H513" s="4" t="s">
        <v>14</v>
      </c>
      <c r="I513" s="23" t="s">
        <v>11402</v>
      </c>
      <c r="J513" s="4" t="s">
        <v>11401</v>
      </c>
      <c r="K513" s="37" t="s">
        <v>11582</v>
      </c>
      <c r="L513" s="151">
        <v>9.8000000000000007</v>
      </c>
      <c r="M513" s="22" t="s">
        <v>11583</v>
      </c>
    </row>
    <row r="514" spans="1:13" x14ac:dyDescent="0.25">
      <c r="A514" s="173" t="s">
        <v>11855</v>
      </c>
      <c r="B514" s="152" t="s">
        <v>11822</v>
      </c>
      <c r="C514" s="183" t="s">
        <v>11978</v>
      </c>
      <c r="D514" s="183">
        <v>12183770</v>
      </c>
      <c r="E514" s="4" t="s">
        <v>12019</v>
      </c>
      <c r="F514" s="178" t="s">
        <v>11988</v>
      </c>
      <c r="G514" s="184" t="s">
        <v>804</v>
      </c>
      <c r="H514" s="4" t="s">
        <v>14</v>
      </c>
      <c r="I514" s="23" t="s">
        <v>11402</v>
      </c>
      <c r="J514" s="4" t="s">
        <v>11401</v>
      </c>
      <c r="K514" s="37" t="s">
        <v>11582</v>
      </c>
      <c r="L514" s="151">
        <v>9.8000000000000007</v>
      </c>
      <c r="M514" s="22" t="s">
        <v>11583</v>
      </c>
    </row>
    <row r="515" spans="1:13" x14ac:dyDescent="0.25">
      <c r="A515" s="173" t="s">
        <v>11855</v>
      </c>
      <c r="B515" s="152" t="s">
        <v>11822</v>
      </c>
      <c r="C515" s="183" t="s">
        <v>11979</v>
      </c>
      <c r="D515" s="183">
        <v>12183770</v>
      </c>
      <c r="E515" s="4" t="s">
        <v>12019</v>
      </c>
      <c r="F515" s="178" t="s">
        <v>11989</v>
      </c>
      <c r="G515" s="184" t="s">
        <v>804</v>
      </c>
      <c r="H515" s="4" t="s">
        <v>14</v>
      </c>
      <c r="I515" s="23" t="s">
        <v>11402</v>
      </c>
      <c r="J515" s="4" t="s">
        <v>11401</v>
      </c>
      <c r="K515" s="37" t="s">
        <v>11582</v>
      </c>
      <c r="L515" s="151">
        <v>9.8000000000000007</v>
      </c>
      <c r="M515" s="22" t="s">
        <v>11583</v>
      </c>
    </row>
    <row r="516" spans="1:13" x14ac:dyDescent="0.25">
      <c r="A516" s="173" t="s">
        <v>11855</v>
      </c>
      <c r="B516" s="152" t="s">
        <v>11822</v>
      </c>
      <c r="C516" s="143">
        <v>4310</v>
      </c>
      <c r="D516" s="143">
        <v>12183770</v>
      </c>
      <c r="E516" s="143" t="s">
        <v>12020</v>
      </c>
      <c r="F516" s="178" t="s">
        <v>12028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11582</v>
      </c>
      <c r="L516" s="151">
        <v>9.8000000000000007</v>
      </c>
      <c r="M516" s="152" t="s">
        <v>11583</v>
      </c>
    </row>
    <row r="517" spans="1:13" x14ac:dyDescent="0.25">
      <c r="A517" s="173" t="s">
        <v>11855</v>
      </c>
      <c r="B517" s="152" t="s">
        <v>11822</v>
      </c>
      <c r="C517" s="143" t="s">
        <v>11998</v>
      </c>
      <c r="D517" s="143">
        <v>12183770</v>
      </c>
      <c r="E517" s="145" t="s">
        <v>12019</v>
      </c>
      <c r="F517" s="40" t="s">
        <v>11997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11582</v>
      </c>
      <c r="L517" s="151">
        <v>9.8000000000000007</v>
      </c>
      <c r="M517" s="144"/>
    </row>
    <row r="518" spans="1:13" x14ac:dyDescent="0.25">
      <c r="A518" s="173" t="s">
        <v>11990</v>
      </c>
      <c r="B518" s="152" t="s">
        <v>11991</v>
      </c>
      <c r="C518" s="143" t="s">
        <v>12111</v>
      </c>
      <c r="D518" s="143" t="s">
        <v>12111</v>
      </c>
      <c r="E518" s="143" t="s">
        <v>12020</v>
      </c>
      <c r="F518" s="178" t="s">
        <v>11992</v>
      </c>
      <c r="G518" s="161" t="s">
        <v>64</v>
      </c>
      <c r="H518" s="145" t="s">
        <v>55</v>
      </c>
      <c r="I518" s="15" t="s">
        <v>65</v>
      </c>
      <c r="J518" s="145" t="s">
        <v>12</v>
      </c>
      <c r="K518" s="37" t="s">
        <v>11582</v>
      </c>
      <c r="L518" s="151">
        <v>5</v>
      </c>
      <c r="M518" s="152" t="s">
        <v>11583</v>
      </c>
    </row>
    <row r="519" spans="1:13" x14ac:dyDescent="0.25">
      <c r="A519" s="173" t="s">
        <v>11990</v>
      </c>
      <c r="B519" s="152" t="s">
        <v>11991</v>
      </c>
      <c r="C519" s="143" t="s">
        <v>12111</v>
      </c>
      <c r="D519" s="143" t="s">
        <v>12111</v>
      </c>
      <c r="E519" s="143" t="s">
        <v>12020</v>
      </c>
      <c r="F519" s="178" t="s">
        <v>11992</v>
      </c>
      <c r="G519" s="161" t="s">
        <v>64</v>
      </c>
      <c r="H519" s="145" t="s">
        <v>55</v>
      </c>
      <c r="I519" s="15" t="s">
        <v>11993</v>
      </c>
      <c r="J519" s="145" t="s">
        <v>12</v>
      </c>
      <c r="K519" s="37" t="s">
        <v>11582</v>
      </c>
      <c r="L519" s="151">
        <v>2</v>
      </c>
      <c r="M519" s="152" t="s">
        <v>11583</v>
      </c>
    </row>
    <row r="520" spans="1:13" x14ac:dyDescent="0.25">
      <c r="A520" s="173" t="s">
        <v>11990</v>
      </c>
      <c r="B520" s="152" t="s">
        <v>11991</v>
      </c>
      <c r="C520" s="143" t="s">
        <v>12111</v>
      </c>
      <c r="D520" s="143" t="s">
        <v>12111</v>
      </c>
      <c r="E520" s="143" t="s">
        <v>12020</v>
      </c>
      <c r="F520" s="178" t="s">
        <v>11992</v>
      </c>
      <c r="G520" s="161" t="s">
        <v>64</v>
      </c>
      <c r="H520" s="145" t="s">
        <v>55</v>
      </c>
      <c r="I520" s="15" t="s">
        <v>67</v>
      </c>
      <c r="J520" s="145" t="s">
        <v>12</v>
      </c>
      <c r="K520" s="37" t="s">
        <v>11582</v>
      </c>
      <c r="L520" s="151">
        <v>3.15</v>
      </c>
      <c r="M520" s="152" t="s">
        <v>11583</v>
      </c>
    </row>
    <row r="521" spans="1:13" x14ac:dyDescent="0.25">
      <c r="A521" s="173" t="s">
        <v>11990</v>
      </c>
      <c r="B521" s="152" t="s">
        <v>11991</v>
      </c>
      <c r="C521" s="143" t="s">
        <v>12111</v>
      </c>
      <c r="D521" s="143" t="s">
        <v>12111</v>
      </c>
      <c r="E521" s="143" t="s">
        <v>12020</v>
      </c>
      <c r="F521" s="178" t="s">
        <v>11992</v>
      </c>
      <c r="G521" s="161" t="s">
        <v>64</v>
      </c>
      <c r="H521" s="145" t="s">
        <v>55</v>
      </c>
      <c r="I521" s="15" t="s">
        <v>68</v>
      </c>
      <c r="J521" s="145" t="s">
        <v>12</v>
      </c>
      <c r="K521" s="37" t="s">
        <v>11582</v>
      </c>
      <c r="L521" s="151">
        <v>4</v>
      </c>
      <c r="M521" s="152" t="s">
        <v>11583</v>
      </c>
    </row>
    <row r="522" spans="1:13" x14ac:dyDescent="0.25">
      <c r="A522" s="173" t="s">
        <v>12115</v>
      </c>
      <c r="B522" s="152" t="s">
        <v>11994</v>
      </c>
      <c r="C522" s="143">
        <v>2420</v>
      </c>
      <c r="D522" s="143">
        <v>12197370</v>
      </c>
      <c r="E522" s="143" t="s">
        <v>12020</v>
      </c>
      <c r="F522" s="178" t="s">
        <v>11995</v>
      </c>
      <c r="G522" s="161" t="s">
        <v>11459</v>
      </c>
      <c r="H522" s="145" t="s">
        <v>14</v>
      </c>
      <c r="I522" s="15" t="s">
        <v>11516</v>
      </c>
      <c r="J522" s="145" t="s">
        <v>11401</v>
      </c>
      <c r="K522" s="37" t="s">
        <v>11962</v>
      </c>
      <c r="L522" s="151">
        <v>5.8</v>
      </c>
      <c r="M522" s="152" t="s">
        <v>11583</v>
      </c>
    </row>
    <row r="523" spans="1:13" x14ac:dyDescent="0.25">
      <c r="A523" s="173" t="s">
        <v>12115</v>
      </c>
      <c r="B523" s="152" t="s">
        <v>11994</v>
      </c>
      <c r="C523" s="143">
        <v>2424</v>
      </c>
      <c r="D523" s="143" t="s">
        <v>12000</v>
      </c>
      <c r="E523" s="143" t="s">
        <v>12020</v>
      </c>
      <c r="F523" s="178" t="s">
        <v>11996</v>
      </c>
      <c r="G523" s="161" t="s">
        <v>11459</v>
      </c>
      <c r="H523" s="145" t="s">
        <v>14</v>
      </c>
      <c r="I523" s="15" t="s">
        <v>11516</v>
      </c>
      <c r="J523" s="145" t="s">
        <v>11401</v>
      </c>
      <c r="K523" s="37" t="s">
        <v>11962</v>
      </c>
      <c r="L523" s="151">
        <v>5.8</v>
      </c>
      <c r="M523" s="152" t="s">
        <v>11583</v>
      </c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</sheetData>
  <autoFilter ref="A9:M523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2025-06-04T18:49:40Z</dcterms:modified>
  <cp:category/>
  <cp:contentStatus/>
</cp:coreProperties>
</file>