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EF2605B-C02F-4B4A-8645-D235A9AD7D8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'Linhas-Empresas-Tarifas'!$A$10:$T$515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<sst xmlns="http://schemas.openxmlformats.org/spreadsheetml/2006/main" count="80757" uniqueCount="12218">
  <si>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</si>
  <si>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</si>
  <si>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</si>
  <si>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</si>
  <si>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</si>
  <si>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</si>
  <si>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</si>
  <si>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</si>
  <si>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</si>
  <si>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</si>
  <si>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</si>
  <si>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</si>
  <si>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</si>
  <si>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</si>
  <si>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</si>
  <si>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</si>
  <si>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</si>
  <si>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</si>
  <si>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</si>
  <si>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</si>
  <si>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</si>
  <si>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</si>
  <si>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</si>
  <si>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</si>
  <si>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</si>
  <si>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</si>
  <si>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</si>
  <si>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</si>
  <si>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</si>
  <si>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</si>
  <si>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</si>
  <si>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</si>
  <si>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</si>
  <si>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</si>
  <si>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</si>
  <si>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</si>
  <si>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</si>
  <si>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</si>
  <si>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</si>
  <si>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</si>
  <si>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</si>
  <si>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</si>
  <si>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</si>
  <si>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</si>
  <si>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</si>
  <si>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</si>
  <si>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</si>
  <si>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</si>
  <si>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</si>
  <si>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</si>
  <si>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</si>
  <si>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</si>
  <si>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</si>
  <si>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</si>
  <si>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</si>
  <si>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</si>
  <si>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</si>
  <si>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</si>
  <si>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</si>
  <si>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</si>
  <si>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</si>
  <si>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</si>
  <si>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</si>
  <si>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</si>
  <si>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</si>
  <si>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</si>
  <si>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</si>
  <si>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</si>
  <si>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</si>
  <si>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</si>
  <si>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</si>
  <si>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</si>
  <si>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</si>
  <si>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</si>
  <si>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</si>
  <si>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</si>
  <si>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</si>
  <si>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</si>
  <si>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</si>
  <si>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</si>
  <si>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</si>
  <si>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</si>
  <si>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</si>
  <si>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</si>
  <si>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</si>
  <si>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</si>
  <si>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</si>
  <si>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</si>
  <si>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</si>
  <si>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</si>
  <si>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</si>
  <si>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</si>
  <si>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</si>
  <si>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</si>
  <si>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</si>
  <si>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</si>
  <si>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</si>
  <si>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</si>
  <si>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</si>
  <si>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</si>
  <si>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</si>
  <si>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</si>
  <si>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</si>
  <si>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</si>
  <si>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</si>
  <si>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</si>
  <si>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</si>
  <si>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</si>
  <si>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</si>
  <si>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</si>
  <si>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</si>
  <si>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</si>
  <si>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</si>
  <si>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</si>
  <si>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</si>
  <si>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</si>
  <si>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</si>
  <si>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</si>
  <si>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</si>
  <si>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</si>
  <si>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</si>
  <si>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</si>
  <si>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</si>
  <si>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</si>
  <si>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</si>
  <si>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</si>
  <si>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</si>
  <si>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</si>
  <si>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</si>
  <si>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</si>
  <si>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</si>
  <si>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</si>
  <si>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</si>
  <si>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</si>
  <si>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</si>
  <si>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</si>
  <si>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</si>
  <si>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</si>
  <si>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</si>
  <si>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</si>
  <si>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</si>
  <si>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</si>
  <si>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</si>
  <si>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</si>
  <si>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</si>
  <si>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</si>
  <si>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</si>
  <si>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</si>
  <si>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</si>
  <si>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</si>
  <si>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</si>
  <si>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</si>
  <si>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</si>
  <si>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</si>
  <si>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</si>
  <si>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</si>
  <si>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</si>
  <si>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</si>
  <si>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</si>
  <si>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</si>
  <si>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</si>
  <si>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</si>
  <si>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</si>
  <si>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</si>
  <si>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</si>
  <si>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</si>
  <si>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</si>
  <si>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</si>
  <si>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</si>
  <si>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</si>
  <si>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</si>
  <si>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</si>
  <si>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</si>
  <si>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</si>
  <si>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</si>
  <si>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</si>
  <si>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</si>
  <si>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</si>
  <si>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</si>
  <si>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</si>
  <si>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</si>
  <si>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</si>
  <si>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</si>
  <si>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</si>
  <si>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</si>
  <si>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</si>
  <si>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</si>
  <si>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</si>
  <si>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</si>
  <si>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</si>
  <si>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</si>
  <si>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</si>
  <si>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</si>
  <si>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</si>
  <si>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</si>
  <si>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</si>
  <si>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</si>
  <si>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</si>
  <si>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</si>
  <si>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</si>
  <si>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</si>
  <si>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</si>
  <si>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</si>
  <si>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</si>
  <si>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</si>
  <si>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</si>
  <si>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</si>
  <si>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</si>
  <si>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</si>
  <si>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</si>
  <si>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</si>
  <si>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</si>
  <si>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</si>
  <si>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</si>
  <si>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</si>
  <si>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</si>
  <si>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</si>
  <si>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</si>
  <si>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</si>
  <si>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</si>
  <si>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</si>
  <si>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</si>
  <si>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</si>
  <si>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</si>
  <si>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</si>
  <si>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</si>
  <si>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</si>
  <si>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</si>
  <si>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</si>
  <si>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</si>
  <si>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</si>
  <si>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</si>
  <si>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</si>
  <si>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</si>
  <si>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</si>
  <si>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</si>
  <si>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</si>
  <si>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</si>
  <si>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</si>
  <si>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</si>
  <si>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</si>
  <si>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</si>
  <si>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</si>
  <si>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</si>
  <si>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</si>
  <si>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</si>
  <si>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</si>
  <si>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</si>
  <si>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</si>
  <si>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</si>
  <si>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</si>
  <si>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</si>
  <si>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</si>
  <si>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</si>
  <si>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</si>
  <si>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</si>
  <si>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</si>
  <si>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</si>
  <si>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</si>
  <si>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</si>
  <si>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</si>
  <si>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</si>
  <si>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</si>
  <si>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</si>
  <si>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</si>
  <si>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</si>
  <si>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</si>
  <si>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</si>
  <si>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</si>
  <si>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</si>
  <si>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</si>
  <si>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</si>
  <si>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</si>
  <si>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</si>
  <si>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</si>
  <si>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</si>
  <si>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</si>
  <si>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</si>
  <si>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</si>
  <si>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</si>
  <si>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</si>
  <si>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</si>
  <si>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</si>
  <si>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</si>
  <si>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</si>
  <si>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</si>
  <si>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</si>
  <si>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</si>
  <si>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</si>
  <si>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</si>
  <si>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</si>
  <si>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</si>
  <si>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</si>
  <si>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</si>
  <si>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</si>
  <si>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</si>
  <si>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</si>
  <si>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</si>
  <si>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</si>
  <si>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</si>
  <si>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</si>
  <si>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</si>
  <si>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</si>
  <si>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</si>
  <si>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</si>
  <si>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</si>
  <si>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</si>
  <si>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</si>
  <si>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</si>
  <si>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</si>
  <si>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</si>
  <si>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</si>
  <si>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</si>
  <si>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</si>
  <si>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</si>
  <si>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</si>
  <si>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</si>
  <si>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</si>
  <si>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</si>
  <si>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</si>
  <si>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</si>
  <si>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</si>
  <si>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</si>
  <si>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</si>
  <si>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</si>
  <si>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</si>
  <si>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</si>
  <si>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</si>
  <si>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</si>
  <si>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</si>
  <si>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</si>
  <si>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</si>
  <si>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</si>
  <si>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</si>
  <si>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</si>
  <si>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</si>
  <si>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</si>
  <si>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</si>
  <si>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</si>
  <si>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</si>
  <si>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</si>
  <si>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</si>
  <si>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</si>
  <si>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</si>
  <si>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</si>
  <si>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</si>
  <si>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</si>
  <si>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</si>
  <si>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</si>
  <si>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</si>
  <si>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</si>
  <si>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</si>
  <si>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</si>
  <si>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</si>
  <si>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</si>
  <si>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</si>
  <si>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</si>
  <si>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</si>
  <si>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</si>
  <si>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</si>
  <si>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</si>
  <si>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</si>
  <si>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</si>
  <si>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</si>
  <si>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</si>
  <si>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</si>
  <si>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</si>
  <si>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</si>
  <si>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</si>
  <si>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</si>
  <si>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</si>
  <si>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</si>
  <si>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</si>
  <si>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</si>
  <si>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</si>
  <si>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</si>
  <si>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</si>
  <si>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</si>
  <si>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</si>
  <si>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</si>
  <si>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</si>
  <si>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</si>
  <si>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</si>
  <si>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</si>
  <si>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</si>
  <si>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</si>
  <si>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</si>
  <si>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</si>
  <si>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</si>
  <si>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</si>
  <si>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</si>
  <si>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</si>
  <si>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</si>
  <si>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</si>
  <si>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</si>
  <si>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</si>
  <si>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</si>
  <si>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</si>
  <si>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</si>
  <si>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</si>
  <si>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</si>
  <si>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</si>
  <si>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</si>
  <si>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</si>
  <si>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</si>
  <si>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</si>
  <si>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</si>
  <si>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</si>
  <si>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</si>
  <si>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</si>
  <si>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</si>
  <si>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</si>
  <si>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</si>
  <si>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</si>
  <si>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</si>
  <si>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</si>
  <si>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</si>
  <si>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</si>
  <si>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</si>
  <si>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</si>
  <si>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</si>
  <si>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</si>
  <si>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</si>
  <si>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</si>
  <si>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</si>
  <si>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</si>
  <si>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</si>
  <si>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</si>
  <si>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</si>
  <si>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</si>
  <si>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</si>
  <si>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</si>
  <si>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</si>
  <si>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</si>
  <si>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</si>
  <si>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</si>
  <si>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</si>
  <si>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</si>
  <si>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</si>
  <si>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</si>
  <si>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</si>
  <si>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</si>
  <si>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</si>
  <si>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</si>
  <si>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</si>
  <si>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</si>
  <si>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</si>
  <si>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</si>
  <si>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</si>
  <si>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</si>
  <si>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</si>
  <si>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</si>
  <si>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</si>
  <si>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</si>
  <si>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</si>
  <si>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</si>
  <si>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</si>
  <si>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</si>
  <si>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</si>
  <si>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</si>
  <si>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</si>
  <si>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</si>
  <si>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</si>
  <si>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</si>
  <si>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</si>
  <si>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</si>
  <si>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</si>
  <si>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</si>
  <si>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</si>
  <si>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</si>
  <si>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</si>
  <si>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</si>
  <si>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</si>
  <si>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</si>
  <si>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</si>
  <si>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</si>
  <si>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</si>
  <si>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</si>
  <si>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</si>
  <si>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</si>
  <si>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</si>
  <si>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</si>
  <si>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</si>
  <si>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</si>
  <si>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</si>
  <si>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</si>
  <si>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</si>
  <si>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</si>
  <si>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</si>
  <si>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</si>
  <si>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</si>
  <si>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</si>
  <si>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</si>
  <si>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</si>
  <si>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</si>
  <si>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</si>
  <si>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</si>
  <si>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</si>
  <si>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</si>
  <si>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</si>
  <si>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</si>
  <si>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</si>
  <si>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</si>
  <si>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</si>
  <si>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</si>
  <si>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</si>
  <si>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</si>
  <si>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</si>
  <si>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</si>
  <si>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</si>
  <si>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</si>
  <si>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</si>
  <si>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</si>
  <si>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</si>
  <si>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</si>
  <si>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</si>
  <si>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</si>
  <si>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</si>
  <si>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</si>
  <si>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</si>
  <si>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</si>
  <si>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</si>
  <si>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</si>
  <si>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</si>
  <si>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</si>
  <si>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</si>
  <si>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</si>
  <si>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</si>
  <si>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</si>
  <si>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</si>
  <si>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</si>
  <si>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</si>
  <si>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</si>
  <si>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</si>
  <si>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</si>
  <si>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</si>
  <si>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</si>
  <si>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</si>
  <si>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</si>
  <si>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</si>
  <si>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</si>
  <si>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</si>
  <si>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</si>
  <si>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</si>
  <si>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</si>
  <si>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</si>
  <si>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</si>
  <si>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</si>
  <si>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</si>
  <si>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</si>
  <si>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</si>
  <si>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</si>
  <si>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</si>
  <si>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</si>
  <si>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</si>
  <si>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</si>
  <si>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</si>
  <si>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</si>
  <si>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</si>
  <si>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</si>
  <si>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</si>
  <si>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</si>
  <si>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</si>
  <si>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</si>
  <si>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</si>
  <si>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</si>
  <si>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</si>
  <si>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</si>
  <si>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</si>
  <si>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</si>
  <si>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</si>
  <si>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</si>
  <si>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</si>
  <si>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</si>
  <si>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</si>
  <si>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</si>
  <si>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</si>
  <si>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</si>
  <si>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</si>
  <si>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</si>
  <si>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</si>
  <si>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</si>
  <si>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</si>
  <si>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</si>
  <si>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</si>
  <si>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</si>
  <si>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</si>
  <si>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</si>
  <si>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</si>
  <si>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</si>
  <si>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</si>
  <si>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</si>
  <si>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</si>
  <si>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</si>
  <si>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</si>
  <si>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</si>
  <si>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</si>
  <si>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</si>
  <si>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</si>
  <si>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</si>
  <si>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</si>
  <si>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</si>
  <si>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</si>
  <si>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</si>
  <si>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</si>
  <si>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</si>
  <si>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</si>
  <si>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</si>
  <si>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</si>
  <si>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</si>
  <si>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</si>
  <si>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</si>
  <si>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</si>
  <si>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</si>
  <si>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</si>
  <si>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</si>
  <si>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</si>
  <si>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</si>
  <si>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</si>
  <si>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</si>
  <si>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</si>
  <si>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</si>
  <si>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</si>
  <si>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</si>
  <si>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</si>
  <si>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</si>
  <si>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</si>
  <si>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</si>
  <si>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</si>
  <si>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</si>
  <si>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</si>
  <si>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</si>
  <si>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</si>
  <si>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</si>
  <si>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</si>
  <si>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</si>
  <si>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</si>
  <si>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</si>
  <si>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</si>
  <si>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</si>
  <si>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</si>
  <si>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</si>
  <si>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</si>
  <si>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</si>
  <si>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</si>
  <si>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</si>
  <si>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</si>
  <si>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</si>
  <si>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</si>
  <si>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</si>
  <si>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</si>
  <si>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</si>
  <si>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</si>
  <si>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</si>
  <si>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</si>
  <si>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</si>
  <si>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</si>
  <si>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</si>
  <si>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</si>
  <si>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</si>
  <si>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</si>
  <si>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</si>
  <si>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</si>
  <si>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</si>
  <si>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</si>
  <si>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</si>
  <si>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</si>
  <si>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</si>
  <si>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</si>
  <si>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</si>
  <si>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</si>
  <si>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</si>
  <si>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</si>
  <si>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</si>
  <si>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</si>
  <si>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</si>
  <si>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</si>
  <si>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</si>
  <si>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</si>
  <si>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</si>
  <si>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</si>
  <si>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</si>
  <si>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</si>
  <si>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</si>
  <si>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</si>
  <si>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</si>
  <si>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</si>
  <si>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</si>
  <si>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</si>
  <si>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</si>
  <si>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</si>
  <si>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</si>
  <si>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</si>
  <si>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</si>
  <si>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</si>
  <si>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</si>
  <si>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</si>
  <si>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</si>
  <si>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</si>
  <si>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</si>
  <si>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</si>
  <si>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</si>
  <si>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</si>
  <si>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</si>
  <si>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</si>
  <si>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</si>
  <si>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</si>
  <si>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</si>
  <si>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</si>
  <si>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</si>
  <si>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</si>
  <si>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</si>
  <si>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</si>
  <si>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</si>
  <si>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</si>
  <si>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</si>
  <si>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</si>
  <si>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</si>
  <si>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</si>
  <si>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</si>
  <si>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</si>
  <si>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</si>
  <si>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</si>
  <si>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</si>
  <si>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</si>
  <si>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</si>
  <si>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</si>
  <si>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</si>
  <si>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</si>
  <si>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</si>
  <si>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</si>
  <si>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</si>
  <si>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</si>
  <si>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</si>
  <si>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</si>
  <si>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</si>
  <si>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</si>
  <si>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</si>
  <si>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</si>
  <si>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</si>
  <si>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</si>
  <si>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</si>
  <si>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</si>
  <si>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</si>
  <si>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</si>
  <si>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</si>
  <si>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</si>
  <si>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</si>
  <si>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</si>
  <si>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</si>
  <si>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</si>
  <si>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</si>
  <si>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</si>
  <si>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</si>
  <si>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</si>
  <si>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</si>
  <si>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</si>
  <si>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</si>
  <si>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</si>
  <si>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</si>
  <si>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</si>
  <si>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</si>
  <si>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</si>
  <si>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</si>
  <si>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</si>
  <si>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</si>
  <si>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</si>
  <si>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</si>
  <si>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</si>
  <si>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</si>
  <si>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</si>
  <si>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</si>
  <si>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</si>
  <si>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</si>
  <si>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</si>
  <si>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</si>
  <si>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</si>
  <si>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</si>
  <si>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</si>
  <si>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</si>
  <si>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</si>
  <si>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</si>
  <si>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</si>
  <si>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</si>
  <si>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</si>
  <si>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</si>
  <si>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</si>
  <si>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</si>
  <si>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</si>
  <si>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</si>
  <si>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</si>
  <si>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</si>
  <si>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</si>
  <si>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</si>
  <si>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</si>
  <si>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</si>
  <si>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</si>
  <si>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</si>
  <si>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</si>
  <si>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</si>
  <si>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</si>
  <si>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</si>
  <si>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</si>
  <si>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</si>
  <si>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</si>
  <si>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</si>
  <si>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</si>
  <si>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</si>
  <si>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</si>
  <si>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</si>
  <si>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</si>
  <si>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</si>
  <si>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</si>
  <si>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</si>
  <si>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</si>
  <si>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</si>
  <si>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</si>
  <si>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</si>
  <si>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</si>
  <si>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</si>
  <si>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</si>
  <si>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</si>
  <si>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</si>
  <si>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</si>
  <si>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</si>
  <si>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</si>
  <si>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</si>
  <si>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</si>
  <si>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</si>
  <si>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</si>
  <si>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</si>
  <si>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</si>
  <si>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</si>
  <si>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</si>
  <si>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</si>
  <si>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</si>
  <si>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</si>
  <si>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</si>
  <si>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</si>
  <si>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</si>
  <si>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</si>
  <si>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</si>
  <si>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</si>
  <si>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</si>
  <si>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</si>
  <si>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</si>
  <si>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</si>
  <si>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</si>
  <si>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</si>
  <si>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</si>
  <si>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</si>
  <si>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</si>
  <si>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</si>
  <si>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</si>
  <si>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</si>
  <si>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</si>
  <si>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</si>
  <si>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</si>
  <si>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</si>
  <si>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</si>
  <si>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</si>
  <si>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</si>
  <si>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</si>
  <si>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</si>
  <si>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</si>
  <si>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</si>
  <si>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</si>
  <si>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</si>
  <si>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</si>
  <si>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</si>
  <si>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</si>
  <si>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</si>
  <si>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</si>
  <si>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</si>
  <si>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</si>
  <si>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</si>
  <si>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</si>
  <si>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</si>
  <si>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</si>
  <si>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</si>
  <si>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</si>
  <si>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</si>
  <si>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</si>
  <si>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</si>
  <si>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</si>
  <si>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</si>
  <si>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</si>
  <si>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</si>
  <si>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</si>
  <si>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</si>
  <si>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</si>
  <si>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</si>
  <si>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</si>
  <si>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</si>
  <si>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</si>
  <si>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</si>
  <si>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</si>
  <si>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</si>
  <si>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</si>
  <si>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</si>
  <si>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</si>
  <si>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</si>
  <si>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</si>
  <si>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</si>
  <si>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</si>
  <si>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</si>
  <si>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</si>
  <si>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</si>
  <si>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</si>
  <si>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</si>
  <si>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</si>
  <si>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</si>
  <si>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</si>
  <si>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</si>
  <si>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</si>
  <si>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</si>
  <si>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</si>
  <si>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</si>
  <si>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</si>
  <si>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</si>
  <si>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</si>
  <si>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</si>
  <si>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</si>
  <si>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</si>
  <si>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</si>
  <si>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</si>
  <si>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</si>
  <si>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</si>
  <si>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</si>
  <si>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</si>
  <si>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</si>
  <si>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</si>
  <si>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</si>
  <si>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</si>
  <si>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</si>
  <si>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</si>
  <si>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</si>
  <si>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</si>
  <si>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</si>
  <si>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</si>
  <si>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</si>
  <si>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</si>
  <si>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</si>
  <si>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</si>
  <si>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</si>
  <si>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</si>
  <si>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</si>
  <si>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</si>
  <si>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</si>
  <si>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</si>
  <si>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</si>
  <si>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</si>
  <si>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</si>
  <si>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</si>
  <si>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</si>
  <si>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</si>
  <si>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</si>
  <si>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</si>
  <si>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</si>
  <si>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</si>
  <si>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</si>
  <si>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</si>
  <si>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</si>
  <si>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</si>
  <si>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</si>
  <si>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</si>
  <si>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</si>
  <si>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</si>
  <si>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</si>
  <si>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</si>
  <si>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</si>
  <si>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</si>
  <si>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</si>
  <si>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</si>
  <si>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</si>
  <si>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</si>
  <si>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</si>
  <si>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</si>
  <si>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</si>
  <si>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</si>
  <si>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</si>
  <si>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</si>
  <si>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</si>
  <si>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</si>
  <si>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</si>
  <si>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</si>
  <si>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</si>
  <si>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</si>
  <si>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</si>
  <si>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</si>
  <si>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</si>
  <si>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</si>
  <si>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</si>
  <si>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</si>
  <si>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</si>
  <si>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</si>
  <si>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</si>
  <si>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</si>
  <si>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</si>
  <si>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</si>
  <si>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</si>
  <si>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</si>
  <si>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</si>
  <si>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</si>
  <si>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</si>
  <si>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</si>
  <si>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</si>
  <si>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</si>
  <si>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</si>
  <si>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</si>
  <si>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</si>
  <si>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</si>
  <si>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</si>
  <si>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</si>
  <si>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</si>
  <si>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</si>
  <si>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</si>
  <si>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</si>
  <si>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</si>
  <si>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</si>
  <si>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</si>
  <si>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</si>
  <si>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</si>
  <si>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</si>
  <si>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</si>
  <si>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</si>
  <si>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</si>
  <si>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</si>
  <si>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</si>
  <si>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</si>
  <si>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</si>
  <si>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</si>
  <si>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</si>
  <si>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</si>
  <si>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</si>
  <si>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</si>
  <si>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</si>
  <si>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</si>
  <si>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</si>
  <si>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</si>
  <si>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</si>
  <si>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</si>
  <si>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</si>
  <si>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</si>
  <si>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</si>
  <si>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</si>
  <si>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</si>
  <si>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</si>
  <si>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</si>
  <si>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</si>
  <si>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</si>
  <si>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</si>
  <si>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</si>
  <si>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</si>
  <si>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</si>
  <si>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</si>
  <si>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</si>
  <si>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</si>
  <si>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</si>
  <si>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</si>
  <si>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</si>
  <si>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</si>
  <si>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</si>
  <si>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</si>
  <si>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</si>
  <si>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</si>
  <si>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</si>
  <si>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</si>
  <si>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</si>
  <si>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</si>
  <si>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</si>
  <si>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</si>
  <si>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</si>
  <si>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</si>
  <si>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</si>
  <si>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</si>
  <si>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</si>
  <si>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</si>
  <si>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</si>
  <si>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</si>
  <si>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</si>
  <si>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</si>
  <si>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</si>
  <si>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</si>
  <si>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</si>
  <si>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</si>
  <si>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</si>
  <si>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</si>
  <si>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</si>
  <si>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</si>
  <si>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</si>
  <si>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</si>
  <si>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</si>
  <si>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</si>
  <si>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</si>
  <si>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</si>
  <si>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</si>
  <si>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</si>
  <si>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</si>
  <si>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</si>
  <si>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</si>
  <si>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</si>
  <si>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</si>
  <si>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</si>
  <si>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</si>
  <si>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</si>
  <si>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</si>
  <si>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</si>
  <si>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</si>
  <si>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</si>
  <si>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</si>
  <si>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</si>
  <si>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</si>
  <si>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</si>
  <si>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</si>
  <si>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</si>
  <si>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</si>
  <si>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</si>
  <si>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</si>
  <si>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</si>
  <si>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</si>
  <si>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</si>
  <si>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</si>
  <si>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</si>
  <si>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</si>
  <si>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</si>
  <si>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</si>
  <si>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</si>
  <si>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</si>
  <si>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</si>
  <si>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</si>
  <si>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</si>
  <si>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</si>
  <si>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</si>
  <si>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</si>
  <si>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</si>
  <si>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</si>
  <si>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</si>
  <si>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</si>
  <si>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</si>
  <si>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</si>
  <si>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</si>
  <si>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</si>
  <si>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</si>
  <si>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</si>
  <si>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</si>
  <si>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</si>
  <si>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</si>
  <si>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</si>
  <si>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</si>
  <si>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</si>
  <si>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</si>
  <si>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</si>
  <si>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</si>
  <si>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</si>
  <si>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</si>
  <si>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</si>
  <si>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</si>
  <si>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</si>
  <si>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</si>
  <si>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</si>
  <si>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</si>
  <si>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</si>
  <si>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</si>
  <si>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</si>
  <si>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</si>
  <si>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</si>
  <si>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</si>
  <si>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</si>
  <si>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</si>
  <si>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</si>
  <si>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</si>
  <si>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</si>
  <si>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</si>
  <si>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</si>
  <si>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</si>
  <si>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</si>
  <si>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</si>
  <si>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</si>
  <si>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</si>
  <si>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</si>
  <si>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</si>
  <si>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</si>
  <si>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</si>
  <si>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</si>
  <si>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</si>
  <si>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</si>
  <si>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</si>
  <si>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</si>
  <si>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</si>
  <si>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</si>
  <si>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</si>
  <si>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</si>
  <si>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</si>
  <si>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</si>
  <si>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</si>
  <si>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</si>
  <si>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</si>
  <si>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</si>
  <si>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</si>
  <si>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</si>
  <si>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</si>
  <si>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</si>
  <si>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</si>
  <si>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</si>
  <si>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</si>
  <si>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</si>
  <si>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</si>
  <si>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</si>
  <si>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</si>
  <si>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</si>
  <si>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</si>
  <si>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</si>
  <si>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</si>
  <si>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</si>
  <si>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</si>
  <si>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</si>
  <si>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</si>
  <si>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</si>
  <si>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</si>
  <si>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</si>
  <si>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</si>
  <si>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</si>
  <si>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</si>
  <si>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</si>
  <si>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</si>
  <si>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</si>
  <si>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</si>
  <si>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</si>
  <si>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</si>
  <si>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</si>
  <si>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</si>
  <si>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</si>
  <si>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</si>
  <si>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</si>
  <si>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</si>
  <si>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</si>
  <si>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</si>
  <si>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</si>
  <si>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</si>
  <si>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</si>
  <si>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</si>
  <si>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</si>
  <si>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</si>
  <si>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</si>
  <si>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</si>
  <si>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</si>
  <si>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</si>
  <si>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</si>
  <si>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</si>
  <si>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</si>
  <si>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</si>
  <si>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</si>
  <si>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</si>
  <si>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</si>
  <si>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</si>
  <si>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</si>
  <si>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</si>
  <si>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</si>
  <si>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</si>
  <si>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</si>
  <si>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</si>
  <si>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</si>
  <si>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</si>
  <si>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</si>
  <si>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</si>
  <si>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</si>
  <si>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</si>
  <si>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</si>
  <si>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</si>
  <si>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</si>
  <si>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</si>
  <si>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</si>
  <si>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</si>
  <si>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</si>
  <si>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</si>
  <si>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</si>
  <si>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</si>
  <si>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</si>
  <si>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</si>
  <si>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</si>
  <si>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</si>
  <si>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</si>
  <si>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</si>
  <si>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</si>
  <si>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</si>
  <si>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</si>
  <si>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</si>
  <si>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</si>
  <si>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</si>
  <si>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</si>
  <si>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</si>
  <si>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</si>
  <si>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</si>
  <si>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</si>
  <si>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</si>
  <si>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</si>
  <si>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</si>
  <si>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</si>
  <si>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</si>
  <si>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</si>
  <si>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</si>
  <si>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</si>
  <si>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</si>
  <si>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</si>
  <si>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</si>
  <si>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</si>
  <si>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</si>
  <si>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</si>
  <si>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</si>
  <si>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</si>
  <si>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</si>
  <si>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</si>
  <si>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</si>
  <si>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</si>
  <si>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</si>
  <si>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</si>
  <si>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</si>
  <si>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</si>
  <si>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</si>
  <si>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</si>
  <si>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</si>
  <si>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</si>
  <si>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</si>
  <si>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</si>
  <si>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</si>
  <si>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</si>
  <si>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</si>
  <si>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</si>
  <si>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</si>
  <si>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</si>
  <si>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</si>
  <si>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</si>
  <si>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</si>
  <si>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</si>
  <si>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</si>
  <si>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</si>
  <si>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</si>
  <si>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</si>
  <si>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</si>
  <si>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</si>
  <si>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</si>
  <si>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</si>
  <si>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</si>
  <si>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</si>
  <si>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</si>
  <si>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</si>
  <si>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</si>
  <si>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</si>
  <si>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</si>
  <si>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</si>
  <si>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</si>
  <si>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</si>
  <si>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</si>
  <si>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</si>
  <si>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</si>
  <si>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</si>
  <si>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</si>
  <si>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</si>
  <si>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</si>
  <si>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</si>
  <si>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</si>
  <si>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</si>
  <si>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</si>
  <si>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</si>
  <si>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</si>
  <si>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</si>
  <si>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</si>
  <si>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</si>
  <si>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</si>
  <si>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</si>
  <si>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</si>
  <si>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</si>
  <si>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</si>
  <si>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</si>
  <si>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</si>
  <si>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</si>
  <si>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</si>
  <si>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</si>
  <si>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</si>
  <si>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</si>
  <si>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</si>
  <si>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</si>
  <si>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</si>
  <si>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</si>
  <si>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</si>
  <si>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</si>
  <si>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</si>
  <si>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</si>
  <si>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</si>
  <si>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</si>
  <si>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</si>
  <si>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</si>
  <si>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</si>
  <si>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</si>
  <si>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</si>
  <si>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</si>
  <si>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</si>
  <si>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</si>
  <si>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</si>
  <si>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</si>
  <si>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</si>
  <si>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</si>
  <si>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</si>
  <si>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</si>
  <si>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</si>
  <si>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</si>
  <si>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</si>
  <si>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</si>
  <si>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</si>
  <si>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</si>
  <si>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</si>
  <si>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</si>
  <si>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</si>
  <si>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</si>
  <si>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</si>
  <si>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</si>
  <si>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</si>
  <si>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</si>
  <si>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</si>
  <si>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</si>
  <si>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</si>
  <si>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</si>
  <si>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</si>
  <si>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</si>
  <si>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</si>
  <si>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</si>
  <si>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</si>
  <si>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</si>
  <si>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</si>
  <si>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</si>
  <si>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</si>
  <si>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</si>
  <si>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</si>
  <si>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</si>
  <si>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</si>
  <si>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</si>
  <si>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</si>
  <si>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</si>
  <si>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</si>
  <si>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</si>
  <si>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</si>
  <si>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</si>
  <si>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</si>
  <si>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</si>
  <si>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</si>
  <si>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</si>
  <si>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</si>
  <si>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</si>
  <si>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</si>
  <si>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</si>
  <si>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</si>
  <si>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</si>
  <si>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</si>
  <si>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</si>
  <si>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</si>
  <si>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</si>
  <si>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</si>
  <si>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</si>
  <si>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</si>
  <si>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</si>
  <si>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</si>
  <si>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</si>
  <si>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</si>
  <si>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</si>
  <si>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</si>
  <si>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</si>
  <si>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</si>
  <si>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</si>
  <si>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</si>
  <si>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</si>
  <si>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</si>
  <si>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</si>
  <si>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</si>
  <si>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</si>
  <si>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</si>
  <si>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</si>
  <si>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</si>
  <si>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</si>
  <si>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</si>
  <si>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</si>
  <si>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</si>
  <si>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</si>
  <si>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</si>
  <si>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</si>
  <si>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</si>
  <si>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</si>
  <si>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</si>
  <si>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</si>
  <si>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</si>
  <si>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</si>
  <si>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</si>
  <si>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</si>
  <si>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</si>
  <si>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</si>
  <si>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</si>
  <si>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</si>
  <si>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</si>
  <si>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</si>
  <si>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</si>
  <si>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</si>
  <si>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</si>
  <si>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</si>
  <si>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</si>
  <si>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</si>
  <si>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</si>
  <si>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</si>
  <si>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</si>
  <si>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</si>
  <si>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</si>
  <si>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</si>
  <si>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</si>
  <si>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</si>
  <si>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</si>
  <si>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</si>
  <si>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</si>
  <si>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</si>
  <si>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</si>
  <si>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</si>
  <si>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</si>
  <si>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</si>
  <si>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</si>
  <si>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</si>
  <si>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</si>
  <si>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</si>
  <si>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</si>
  <si>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</si>
  <si>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</si>
  <si>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</si>
  <si>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</si>
  <si>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</si>
  <si>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</si>
  <si>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</si>
  <si>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</si>
  <si>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</si>
  <si>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</si>
  <si>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</si>
  <si>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</si>
  <si>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</si>
  <si>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</si>
  <si>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</si>
  <si>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</si>
  <si>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</si>
  <si>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</si>
  <si>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</si>
  <si>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</si>
  <si>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</si>
  <si>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</si>
  <si>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</si>
  <si>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</si>
  <si>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</si>
  <si>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</si>
  <si>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</si>
  <si>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</si>
  <si>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</si>
  <si>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</si>
  <si>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</si>
  <si>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</si>
  <si>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</si>
  <si>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</si>
  <si>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</si>
  <si>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</si>
  <si>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</si>
  <si>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</si>
  <si>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</si>
  <si>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</si>
  <si>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</si>
  <si>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</si>
  <si>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</si>
  <si>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</si>
  <si>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</si>
  <si>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</si>
  <si>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</si>
  <si>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</si>
  <si>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</si>
  <si>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</si>
  <si>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</si>
  <si>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</si>
  <si>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</si>
  <si>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</si>
  <si>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</si>
  <si>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</si>
  <si>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</si>
  <si>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</si>
  <si>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</si>
  <si>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</si>
  <si>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</si>
  <si>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</si>
  <si>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</si>
  <si>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</si>
  <si>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</si>
  <si>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</si>
  <si>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</si>
  <si>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</si>
  <si>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</si>
  <si>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</si>
  <si>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</si>
  <si>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</si>
  <si>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</si>
  <si>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</si>
  <si>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</si>
  <si>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</si>
  <si>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</si>
  <si>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</si>
  <si>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</si>
  <si>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</si>
  <si>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</si>
  <si>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</si>
  <si>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</si>
  <si>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</si>
  <si>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</si>
  <si>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</si>
  <si>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</si>
  <si>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</si>
  <si>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</si>
  <si>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</si>
  <si>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</si>
  <si>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</si>
  <si>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</si>
  <si>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</si>
  <si>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</si>
  <si>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</si>
  <si>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</si>
  <si>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</si>
  <si>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</si>
  <si>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</si>
  <si>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</si>
  <si>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</si>
  <si>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</si>
  <si>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</si>
  <si>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</si>
  <si>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</si>
  <si>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</si>
  <si>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</si>
  <si>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</si>
  <si>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</si>
  <si>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</si>
  <si>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</si>
  <si>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</si>
  <si>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</si>
  <si>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</si>
  <si>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</si>
  <si>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</si>
  <si>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</si>
  <si>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</si>
  <si>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</si>
  <si>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</si>
  <si>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</si>
  <si>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</si>
  <si>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</si>
  <si>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</si>
  <si>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</si>
  <si>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</si>
  <si>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</si>
  <si>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</si>
  <si>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</si>
  <si>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</si>
  <si>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</si>
  <si>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</si>
  <si>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</si>
  <si>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</si>
  <si>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</si>
  <si>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</si>
  <si>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</si>
  <si>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</si>
  <si>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</si>
  <si>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</si>
  <si>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</si>
  <si>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</si>
  <si>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</si>
  <si>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</si>
  <si>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</si>
  <si>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</si>
  <si>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</si>
  <si>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</si>
  <si>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</si>
  <si>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</si>
  <si>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</si>
  <si>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</si>
  <si>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</si>
  <si>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</si>
  <si>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</si>
  <si>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</si>
  <si>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</si>
  <si>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</si>
  <si>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</si>
  <si>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</si>
  <si>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</si>
  <si>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</si>
  <si>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</si>
  <si>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</si>
  <si>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</si>
  <si>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</si>
  <si>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</si>
  <si>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</si>
  <si>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</si>
  <si>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</si>
  <si>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</si>
  <si>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</si>
  <si>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</si>
  <si>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</si>
  <si>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</si>
  <si>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</si>
  <si>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</si>
  <si>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</si>
  <si>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</si>
  <si>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</si>
  <si>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</si>
  <si>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</si>
  <si>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</si>
  <si>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</si>
  <si>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</si>
  <si>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</si>
  <si>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</si>
  <si>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</si>
  <si>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</si>
  <si>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</si>
  <si>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</si>
  <si>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</si>
  <si>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</si>
  <si>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</si>
  <si>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</si>
  <si>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</si>
  <si>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</si>
  <si>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</si>
  <si>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</si>
  <si>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</si>
  <si>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</si>
  <si>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</si>
  <si>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</si>
  <si>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</si>
  <si>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</si>
  <si>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</si>
  <si>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</si>
  <si>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</si>
  <si>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</si>
  <si>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</si>
  <si>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</si>
  <si>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</si>
  <si>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</si>
  <si>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</si>
  <si>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</si>
  <si>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</si>
  <si>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</si>
  <si>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</si>
  <si>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</si>
  <si>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</si>
  <si>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</si>
  <si>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</si>
  <si>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</si>
  <si>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</si>
  <si>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</si>
  <si>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</si>
  <si>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</si>
  <si>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</si>
  <si>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</si>
  <si>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</si>
  <si>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</si>
  <si>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</si>
  <si>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</si>
  <si>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</si>
  <si>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</si>
  <si>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</si>
  <si>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</si>
  <si>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</si>
  <si>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</si>
  <si>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</si>
  <si>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</si>
  <si>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</si>
  <si>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</si>
  <si>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</si>
  <si>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</si>
  <si>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</si>
  <si>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</si>
  <si>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</si>
  <si>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</si>
  <si>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</si>
  <si>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</si>
  <si>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</si>
  <si>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</si>
  <si>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</si>
  <si>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</si>
  <si>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</si>
  <si>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</si>
  <si>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</si>
  <si>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</si>
  <si>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</si>
  <si>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</si>
  <si>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</si>
  <si>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</si>
  <si>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</si>
  <si>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</si>
  <si>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</si>
  <si>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</si>
  <si>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</si>
  <si>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</si>
  <si>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</si>
  <si>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</si>
  <si>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</si>
  <si>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</si>
  <si>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</si>
  <si>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</si>
  <si>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</si>
  <si>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</si>
  <si>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</si>
  <si>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</si>
  <si>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</si>
  <si>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</si>
  <si>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</si>
  <si>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</si>
  <si>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</si>
  <si>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</si>
  <si>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</si>
  <si>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</si>
  <si>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</si>
  <si>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</si>
  <si>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</si>
  <si>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</si>
  <si>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</si>
  <si>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</si>
  <si>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</si>
  <si>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</si>
  <si>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</si>
  <si>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</si>
  <si>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</si>
  <si>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</si>
  <si>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</si>
  <si>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</si>
  <si>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</si>
  <si>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</si>
  <si>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</si>
  <si>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</si>
  <si>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</si>
  <si>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</si>
  <si>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</si>
  <si>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</si>
  <si>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</si>
  <si>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</si>
  <si>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</si>
  <si>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</si>
  <si>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</si>
  <si>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</si>
  <si>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</si>
  <si>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</si>
  <si>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</si>
  <si>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</si>
  <si>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</si>
  <si>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</si>
  <si>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</si>
  <si>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</si>
  <si>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</si>
  <si>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</si>
  <si>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</si>
  <si>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</si>
  <si>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</si>
  <si>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</si>
  <si>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</si>
  <si>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</si>
  <si>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</si>
  <si>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</si>
  <si>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</si>
  <si>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</si>
  <si>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</si>
  <si>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</si>
  <si>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</si>
  <si>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</si>
  <si>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</si>
  <si>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</si>
  <si>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</si>
  <si>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</si>
  <si>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</si>
  <si>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</si>
  <si>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</si>
  <si>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</si>
  <si>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</si>
  <si>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</si>
  <si>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</si>
  <si>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</si>
  <si>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</si>
  <si>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</si>
  <si>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</si>
  <si>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</si>
  <si>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</si>
  <si>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</si>
  <si>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</si>
  <si>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</si>
  <si>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</si>
  <si>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</si>
  <si>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</si>
  <si>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</si>
  <si>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</si>
  <si>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</si>
  <si>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</si>
  <si>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</si>
  <si>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</si>
  <si>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</si>
  <si>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</si>
  <si>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</si>
  <si>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</si>
  <si>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</si>
  <si>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</si>
  <si>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</si>
  <si>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</si>
  <si>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</si>
  <si>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</si>
  <si>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</si>
  <si>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</si>
  <si>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</si>
  <si>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</si>
  <si>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</si>
  <si>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</si>
  <si>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</si>
  <si>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</si>
  <si>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</si>
  <si>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</si>
  <si>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</si>
  <si>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</si>
  <si>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</si>
  <si>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</si>
  <si>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</si>
  <si>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</si>
  <si>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</si>
  <si>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</si>
  <si>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</si>
  <si>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</si>
  <si>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</si>
  <si>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</si>
  <si>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</si>
  <si>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</si>
  <si>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</si>
  <si>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</si>
  <si>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</si>
  <si>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</si>
  <si>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</si>
  <si>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</si>
  <si>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</si>
  <si>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</si>
  <si>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</si>
  <si>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</si>
  <si>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</si>
  <si>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</si>
  <si>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</si>
  <si>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</si>
  <si>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</si>
  <si>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</si>
  <si>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</si>
  <si>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</si>
  <si>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</si>
  <si>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</si>
  <si>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</si>
  <si>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</si>
  <si>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</si>
  <si>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</si>
  <si>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</si>
  <si>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</si>
  <si>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</si>
  <si>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</si>
  <si>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</si>
  <si>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</si>
  <si>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</si>
  <si>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</si>
  <si>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</si>
  <si>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</si>
  <si>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</si>
  <si>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</si>
  <si>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</si>
  <si>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</si>
  <si>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</si>
  <si>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</si>
  <si>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</si>
  <si>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</si>
  <si>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</si>
  <si>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</si>
  <si>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</si>
  <si>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</si>
  <si>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</si>
  <si>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</si>
  <si>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</si>
  <si>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</si>
  <si>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</si>
  <si>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</si>
  <si>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</si>
  <si>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</si>
  <si>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</si>
  <si>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</si>
  <si>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</si>
  <si>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</si>
  <si>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</si>
  <si>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</si>
  <si>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</si>
  <si>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</si>
  <si>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</si>
  <si>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</si>
  <si>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</si>
  <si>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</si>
  <si>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</si>
  <si>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</si>
  <si>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</si>
  <si>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</si>
  <si>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</si>
  <si>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</si>
  <si>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</si>
  <si>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</si>
  <si>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</si>
  <si>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</si>
  <si>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</si>
  <si>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</si>
  <si>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</si>
  <si>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</si>
  <si>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</si>
  <si>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</si>
  <si>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</si>
  <si>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</si>
  <si>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</si>
  <si>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</si>
  <si>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</si>
  <si>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</si>
  <si>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</si>
  <si>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</si>
  <si>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</si>
  <si>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</si>
  <si>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</si>
  <si>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</si>
  <si>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</si>
  <si>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</si>
  <si>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</si>
  <si>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</si>
  <si>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</si>
  <si>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</si>
  <si>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</si>
  <si>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</si>
  <si>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</si>
  <si>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</si>
  <si>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</si>
  <si>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</si>
  <si>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</si>
  <si>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</si>
  <si>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</si>
  <si>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</si>
  <si>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</si>
  <si>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</si>
  <si>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</si>
  <si>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</si>
  <si>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</si>
  <si>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</si>
  <si>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</si>
  <si>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</si>
  <si>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</si>
  <si>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</si>
  <si>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</si>
  <si>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</si>
  <si>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</si>
  <si>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</si>
  <si>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</si>
  <si>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</si>
  <si>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</si>
  <si>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</si>
  <si>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</si>
  <si>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</si>
  <si>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</si>
  <si>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</si>
  <si>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</si>
  <si>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</si>
  <si>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</si>
  <si>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</si>
  <si>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</si>
  <si>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</si>
  <si>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</si>
  <si>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</si>
  <si>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</si>
  <si>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</si>
  <si>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</si>
  <si>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</si>
  <si>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</si>
  <si>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</si>
  <si>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</si>
  <si>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</si>
  <si>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</si>
  <si>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</si>
  <si>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</si>
  <si>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</si>
  <si>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</si>
  <si>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</si>
  <si>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</si>
  <si>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</si>
  <si>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</si>
  <si>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</si>
  <si>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</si>
  <si>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</si>
  <si>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</si>
  <si>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</si>
  <si>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</si>
  <si>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</si>
  <si>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</si>
  <si>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</si>
  <si>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</si>
  <si>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</si>
  <si>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</si>
  <si>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</si>
  <si>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</si>
  <si>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</si>
  <si>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</si>
  <si>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</si>
  <si>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</si>
  <si>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</si>
  <si>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</si>
  <si>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</si>
  <si>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</si>
  <si>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</si>
  <si>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</si>
  <si>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</si>
  <si>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</si>
  <si>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</si>
  <si>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</si>
  <si>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</si>
  <si>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</si>
  <si>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</si>
  <si>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</si>
  <si>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</si>
  <si>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</si>
  <si>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</si>
  <si>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</si>
  <si>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</si>
  <si>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</si>
  <si>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</si>
  <si>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</si>
  <si>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</si>
  <si>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</si>
  <si>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</si>
  <si>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</si>
  <si>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</si>
  <si>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</si>
  <si>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</si>
  <si>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</si>
  <si>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</si>
  <si>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</si>
  <si>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</si>
  <si>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</si>
  <si>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</si>
  <si>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</si>
  <si>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</si>
  <si>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</si>
  <si>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</si>
  <si>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</si>
  <si>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</si>
  <si>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</si>
  <si>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</si>
  <si>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</si>
  <si>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</si>
  <si>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</si>
  <si>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</si>
  <si>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</si>
  <si>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</si>
  <si>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</si>
  <si>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</si>
  <si>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</si>
  <si>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</si>
  <si>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</si>
  <si>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</si>
  <si>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</si>
  <si>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</si>
  <si>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</si>
  <si>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</si>
  <si>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</si>
  <si>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</si>
  <si>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</si>
  <si>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</si>
  <si>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</si>
  <si>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</si>
  <si>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</si>
  <si>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</si>
  <si>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</si>
  <si>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</si>
  <si>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</si>
  <si>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</si>
  <si>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</si>
  <si>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</si>
  <si>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</si>
  <si>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</si>
  <si>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</si>
  <si>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</si>
  <si>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</si>
  <si>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</si>
  <si>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</si>
  <si>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</si>
  <si>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</si>
  <si>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</si>
  <si>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</si>
  <si>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</si>
  <si>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</si>
  <si>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</si>
  <si>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</si>
  <si>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</si>
  <si>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</si>
  <si>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</si>
  <si>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</si>
  <si>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</si>
  <si>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</si>
  <si>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</si>
  <si>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</si>
  <si>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</si>
  <si>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</si>
  <si>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</si>
  <si>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</si>
  <si>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</si>
  <si>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</si>
  <si>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</si>
  <si>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</si>
  <si>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</si>
  <si>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</si>
  <si>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</si>
  <si>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</si>
  <si>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</si>
  <si>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</si>
  <si>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</si>
  <si>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</si>
  <si>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</si>
  <si>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</si>
  <si>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</si>
  <si>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</si>
  <si>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</si>
  <si>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</si>
  <si>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</si>
  <si>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</si>
  <si>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</si>
  <si>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</si>
  <si>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</si>
  <si>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</si>
  <si>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</si>
  <si>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</si>
  <si>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</si>
  <si>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</si>
  <si>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</si>
  <si>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</si>
  <si>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</si>
  <si>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</si>
  <si>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</si>
  <si>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</si>
  <si>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</si>
  <si>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</si>
  <si>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</si>
  <si>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</si>
  <si>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</si>
  <si>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</si>
  <si>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</si>
  <si>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</si>
  <si>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</si>
  <si>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</si>
  <si>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</si>
  <si>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</si>
  <si>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</si>
  <si>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</si>
  <si>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</si>
  <si>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</si>
  <si>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</si>
  <si>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</si>
  <si>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</si>
  <si>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</si>
  <si>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</si>
  <si>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</si>
  <si>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</si>
  <si>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</si>
  <si>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</si>
  <si>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</si>
  <si>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</si>
  <si>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</si>
  <si>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</si>
  <si>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</si>
  <si>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</si>
  <si>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</si>
  <si>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</si>
  <si>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</si>
  <si>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</si>
  <si>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</si>
  <si>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</si>
  <si>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</si>
  <si>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</si>
  <si>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</si>
  <si>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</si>
  <si>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</si>
  <si>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</si>
  <si>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</si>
  <si>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</si>
  <si>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</si>
  <si>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</si>
  <si>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</si>
  <si>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</si>
  <si>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</si>
  <si>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</si>
  <si>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</si>
  <si>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</si>
  <si>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</si>
  <si>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</si>
  <si>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</si>
  <si>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</si>
  <si>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</si>
  <si>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</si>
  <si>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</si>
  <si>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</si>
  <si>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</si>
  <si>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</si>
  <si>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</si>
  <si>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</si>
  <si>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</si>
  <si>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</si>
  <si>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</si>
  <si>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</si>
  <si>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</si>
  <si>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</si>
  <si>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</si>
  <si>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</si>
  <si>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</si>
  <si>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</si>
  <si>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</si>
  <si>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</si>
  <si>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</si>
  <si>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</si>
  <si>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</si>
  <si>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</si>
  <si>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</si>
  <si>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</si>
  <si>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</si>
  <si>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</si>
  <si>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</si>
  <si>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</si>
  <si>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</si>
  <si>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</si>
  <si>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</si>
  <si>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</si>
  <si>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</si>
  <si>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</si>
  <si>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</si>
  <si>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</si>
  <si>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</si>
  <si>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</si>
  <si>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</si>
  <si>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</si>
  <si>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</si>
  <si>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</si>
  <si>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</si>
  <si>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</si>
  <si>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</si>
  <si>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</si>
  <si>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</si>
  <si>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</si>
  <si>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</si>
  <si>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</si>
  <si>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</si>
  <si>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</si>
  <si>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</si>
  <si>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</si>
  <si>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</si>
  <si>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</si>
  <si>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</si>
  <si>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</si>
  <si>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</si>
  <si>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</si>
  <si>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</si>
  <si>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</si>
  <si>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</si>
  <si>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</si>
  <si>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</si>
  <si>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</si>
  <si>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</si>
  <si>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</si>
  <si>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</si>
  <si>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</si>
  <si>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</si>
  <si>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</si>
  <si>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</si>
  <si>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</si>
  <si>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</si>
  <si>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</si>
  <si>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</si>
  <si>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</si>
  <si>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</si>
  <si>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</si>
  <si>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</si>
  <si>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</si>
  <si>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</si>
  <si>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</si>
  <si>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</si>
  <si>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</si>
  <si>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</si>
  <si>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</si>
  <si>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</si>
  <si>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</si>
  <si>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</si>
  <si>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</si>
  <si>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</si>
  <si>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</si>
  <si>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</si>
  <si>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</si>
  <si>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</si>
  <si>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</si>
  <si>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</si>
  <si>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</si>
  <si>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</si>
  <si>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</si>
  <si>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</si>
  <si>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</si>
  <si>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</si>
  <si>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</si>
  <si>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</si>
  <si>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</si>
  <si>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</si>
  <si>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</si>
  <si>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</si>
  <si>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</si>
  <si>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</si>
  <si>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</si>
  <si>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</si>
  <si>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</si>
  <si>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</si>
  <si>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</si>
  <si>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</si>
  <si>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</si>
  <si>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</si>
  <si>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</si>
  <si>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</si>
  <si>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</si>
  <si>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</si>
  <si>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</si>
  <si>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</si>
  <si>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</si>
  <si>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</si>
  <si>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</si>
  <si>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</si>
  <si>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</si>
  <si>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</si>
  <si>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</si>
  <si>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</si>
  <si>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</si>
  <si>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</si>
  <si>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</si>
  <si>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</si>
  <si>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</si>
  <si>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</si>
  <si>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</si>
  <si>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</si>
  <si>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</si>
  <si>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</si>
  <si>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</si>
  <si>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</si>
  <si>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</si>
  <si>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</si>
  <si>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</si>
  <si>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</si>
  <si>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</si>
  <si>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</si>
  <si>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</si>
  <si>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</si>
  <si>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</si>
  <si>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</si>
  <si>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</si>
  <si>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</si>
  <si>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</si>
  <si>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</si>
  <si>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</si>
  <si>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</si>
  <si>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</si>
  <si>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</si>
  <si>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</si>
  <si>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</si>
  <si>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</si>
  <si>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</si>
  <si>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</si>
  <si>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</si>
  <si>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</si>
  <si>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</si>
  <si>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</si>
  <si>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</si>
  <si>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</si>
  <si>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</si>
  <si>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</si>
  <si>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</si>
  <si>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</si>
  <si>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</si>
  <si>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</si>
  <si>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</si>
  <si>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</si>
  <si>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</si>
  <si>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</si>
  <si>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</si>
  <si>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</si>
  <si>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</si>
  <si>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</si>
  <si>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</si>
  <si>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</si>
  <si>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</si>
  <si>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</si>
  <si>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</si>
  <si>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</si>
  <si>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</si>
  <si>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</si>
  <si>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</si>
  <si>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</si>
  <si>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</si>
  <si>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</si>
  <si>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</si>
  <si>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</si>
  <si>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</si>
  <si>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</si>
  <si>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</si>
  <si>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</si>
  <si>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</si>
  <si>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</si>
  <si>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</si>
  <si>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</si>
  <si>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</si>
  <si>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</si>
  <si>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</si>
  <si>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</si>
  <si>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</si>
  <si>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</si>
  <si>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</si>
  <si>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</si>
  <si>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</si>
  <si>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</si>
  <si>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</si>
  <si>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</si>
  <si>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</si>
  <si>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</si>
  <si>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</si>
  <si>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</si>
  <si>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</si>
  <si>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</si>
  <si>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</si>
  <si>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</si>
  <si>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</si>
  <si>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</si>
  <si>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</si>
  <si>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</si>
  <si>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</si>
  <si>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</si>
  <si>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</si>
  <si>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</si>
  <si>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</si>
  <si>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</si>
  <si>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</si>
  <si>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</si>
  <si>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</si>
  <si>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</si>
  <si>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</si>
  <si>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</si>
  <si>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</si>
  <si>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</si>
  <si>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</si>
  <si>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</si>
  <si>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</si>
  <si>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</si>
  <si>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</si>
  <si>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</si>
  <si>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</si>
  <si>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</si>
  <si>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</si>
  <si>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</si>
  <si>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</si>
  <si>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</si>
  <si>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</si>
  <si>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</si>
  <si>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</si>
  <si>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</si>
  <si>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</si>
  <si>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</si>
  <si>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</si>
  <si>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</si>
  <si>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</si>
  <si>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</si>
  <si>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</si>
  <si>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</si>
  <si>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</si>
  <si>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</si>
  <si>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</si>
  <si>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</si>
  <si>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</si>
  <si>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</si>
  <si>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</si>
  <si>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</si>
  <si>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</si>
  <si>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</si>
  <si>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</si>
  <si>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</si>
  <si>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</si>
  <si>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</si>
  <si>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</si>
  <si>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</si>
  <si>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</si>
  <si>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</si>
  <si>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</si>
  <si>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</si>
  <si>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</si>
  <si>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</si>
  <si>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</si>
  <si>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</si>
  <si>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</si>
  <si>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</si>
  <si>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</si>
  <si>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</si>
  <si>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</si>
  <si>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</si>
  <si>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</si>
  <si>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</si>
  <si>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</si>
  <si>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</si>
  <si>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</si>
  <si>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</si>
  <si>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</si>
  <si>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</si>
  <si>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</si>
  <si>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</si>
  <si>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</si>
  <si>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</si>
  <si>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</si>
  <si>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</si>
  <si>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</si>
  <si>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</si>
  <si>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</si>
  <si>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</si>
  <si>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</si>
  <si>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</si>
  <si>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</si>
  <si>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</si>
  <si>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</si>
  <si>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</si>
  <si>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</si>
  <si>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</si>
  <si>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</si>
  <si>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</si>
  <si>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</si>
  <si>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</si>
  <si>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</si>
  <si>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</si>
  <si>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</si>
  <si>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</si>
  <si>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</si>
  <si>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</si>
  <si>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</si>
  <si>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</si>
  <si>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</si>
  <si>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</si>
  <si>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</si>
  <si>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</si>
  <si>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</si>
  <si>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</si>
  <si>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</si>
  <si>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</si>
  <si>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</si>
  <si>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</si>
  <si>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</si>
  <si>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</si>
  <si>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</si>
  <si>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</si>
  <si>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</si>
  <si>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</si>
  <si>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</si>
  <si>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</si>
  <si>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</si>
  <si>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</si>
  <si>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</si>
  <si>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</si>
  <si>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</si>
  <si>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</si>
  <si>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</si>
  <si>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</si>
  <si>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</si>
  <si>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</si>
  <si>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</si>
  <si>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</si>
  <si>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</si>
  <si>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</si>
  <si>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</si>
  <si>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</si>
  <si>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</si>
  <si>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</si>
  <si>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</si>
  <si>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</si>
  <si>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</si>
  <si>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</si>
  <si>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</si>
  <si>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</si>
  <si>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</si>
  <si>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</si>
  <si>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</si>
  <si>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</si>
  <si>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</si>
  <si>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</si>
  <si>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</si>
  <si>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</si>
  <si>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</si>
  <si>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</si>
  <si>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</si>
  <si>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</si>
  <si>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</si>
  <si>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</si>
  <si>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</si>
  <si>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</si>
  <si>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</si>
  <si>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</si>
  <si>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</si>
  <si>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</si>
  <si>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</si>
  <si>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</si>
  <si>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</si>
  <si>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</si>
  <si>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</si>
  <si>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</si>
  <si>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</si>
  <si>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</si>
  <si>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</si>
  <si>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</si>
  <si>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</si>
  <si>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</si>
  <si>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</si>
  <si>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</si>
  <si>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</si>
  <si>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</si>
  <si>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</si>
  <si>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</si>
  <si>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</si>
  <si>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</si>
  <si>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</si>
  <si>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</si>
  <si>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</si>
  <si>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</si>
  <si>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</si>
  <si>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</si>
  <si>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</si>
  <si>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</si>
  <si>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</si>
  <si>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</si>
  <si>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</si>
  <si>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</si>
  <si>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</si>
  <si>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</si>
  <si>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</si>
  <si>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</si>
  <si>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</si>
  <si>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</si>
  <si>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</si>
  <si>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</si>
  <si>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</si>
  <si>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</si>
  <si>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</si>
  <si>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</si>
  <si>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</si>
  <si>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</si>
  <si>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</si>
  <si>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</si>
  <si>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</si>
  <si>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</si>
  <si>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</si>
  <si>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</si>
  <si>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</si>
  <si>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</si>
  <si>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</si>
  <si>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</si>
  <si>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</si>
  <si>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</si>
  <si>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</si>
  <si>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</si>
  <si>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</si>
  <si>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</si>
  <si>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</si>
  <si>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</si>
  <si>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</si>
  <si>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</si>
  <si>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</si>
  <si>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</si>
  <si>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</si>
  <si>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</si>
  <si>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</si>
  <si>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</si>
  <si>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</si>
  <si>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</si>
  <si>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</si>
  <si>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</si>
  <si>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</si>
  <si>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</si>
  <si>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</si>
  <si>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</si>
  <si>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</si>
  <si>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</si>
  <si>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</si>
  <si>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</si>
  <si>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</si>
  <si>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</si>
  <si>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</si>
  <si>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</si>
  <si>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</si>
  <si>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</si>
  <si>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</si>
  <si>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</si>
  <si>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</si>
  <si>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</si>
  <si>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</si>
  <si>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</si>
  <si>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</si>
  <si>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</si>
  <si>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</si>
  <si>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</si>
  <si>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</si>
  <si>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</si>
  <si>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</si>
  <si>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</si>
  <si>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</si>
  <si>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</si>
  <si>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</si>
  <si>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</si>
  <si>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</si>
  <si>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</si>
  <si>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</si>
  <si>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</si>
  <si>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</si>
  <si>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</si>
  <si>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</si>
  <si>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</si>
  <si>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</si>
  <si>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</si>
  <si>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</si>
  <si>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</si>
  <si>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</si>
  <si>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</si>
  <si>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</si>
  <si>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</si>
  <si>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</si>
  <si>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</si>
  <si>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</si>
  <si>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</si>
  <si>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</si>
  <si>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</si>
  <si>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</si>
  <si>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</si>
  <si>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</si>
  <si>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</si>
  <si>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</si>
  <si>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</si>
  <si>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</si>
  <si>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</si>
  <si>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</si>
  <si>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</si>
  <si>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</si>
  <si>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</si>
  <si>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</si>
  <si>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</si>
  <si>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</si>
  <si>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</si>
  <si>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</si>
  <si>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</si>
  <si>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</si>
  <si>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</si>
  <si>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</si>
  <si>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</si>
  <si>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</si>
  <si>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</si>
  <si>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</si>
  <si>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</si>
  <si>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</si>
  <si>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</si>
  <si>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</si>
  <si>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</si>
  <si>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</si>
  <si>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</si>
  <si>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</si>
  <si>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</si>
  <si>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</si>
  <si>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</si>
  <si>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</si>
  <si>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</si>
  <si>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</si>
  <si>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</si>
  <si>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</si>
  <si>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</si>
  <si>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</si>
  <si>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</si>
  <si>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</si>
  <si>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</si>
  <si>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</si>
  <si>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</si>
  <si>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</si>
  <si>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</si>
  <si>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</si>
  <si>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</si>
  <si>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</si>
  <si>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</si>
  <si>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</si>
  <si>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</si>
  <si>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</si>
  <si>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</si>
  <si>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</si>
  <si>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</si>
  <si>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</si>
  <si>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</si>
  <si>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</si>
  <si>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</si>
  <si>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</si>
  <si>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</si>
  <si>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</si>
  <si>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</si>
  <si>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</si>
  <si>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</si>
  <si>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</si>
  <si>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</si>
  <si>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</si>
  <si>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</si>
  <si>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</si>
  <si>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</si>
  <si>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</si>
  <si>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</si>
  <si>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</si>
  <si>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</si>
  <si>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</si>
  <si>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</si>
  <si>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</si>
  <si>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</si>
  <si>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</si>
  <si>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</si>
  <si>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</si>
  <si>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</si>
  <si>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</si>
  <si>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</si>
  <si>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</si>
  <si>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</si>
  <si>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</si>
  <si>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</si>
  <si>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</si>
  <si>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</si>
  <si>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</si>
  <si>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</si>
  <si>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</si>
  <si>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</si>
  <si>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</si>
  <si>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</si>
  <si>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</si>
  <si>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</si>
  <si>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</si>
  <si>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</si>
  <si>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</si>
  <si>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</si>
  <si>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</si>
  <si>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</si>
  <si>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</si>
  <si>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</si>
  <si>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</si>
  <si>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</si>
  <si>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</si>
  <si>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</si>
  <si>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</si>
  <si>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</si>
  <si>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</si>
  <si>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</si>
  <si>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</si>
  <si>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</si>
  <si>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</si>
  <si>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</si>
  <si>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</si>
  <si>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</si>
  <si>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</si>
  <si>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</si>
  <si>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</si>
  <si>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</si>
  <si>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</si>
  <si>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</si>
  <si>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</si>
  <si>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</si>
  <si>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</si>
  <si>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</si>
  <si>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</si>
  <si>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</si>
  <si>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</si>
  <si>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</si>
  <si>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</si>
  <si>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</si>
  <si>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</si>
  <si>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</si>
  <si>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</si>
  <si>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</si>
  <si>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</si>
  <si>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</si>
  <si>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</si>
  <si>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</si>
  <si>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</si>
  <si>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</si>
  <si>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</si>
  <si>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</si>
  <si>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</si>
  <si>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</si>
  <si>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</si>
  <si>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</si>
  <si>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</si>
  <si>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</si>
  <si>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</si>
  <si>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</si>
  <si>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</si>
  <si>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</si>
  <si>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</si>
  <si>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</si>
  <si>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</si>
  <si>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</si>
  <si>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</si>
  <si>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</si>
  <si>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</si>
  <si>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</si>
  <si>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</si>
  <si>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</si>
  <si>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</si>
  <si>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</si>
  <si>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</si>
  <si>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</si>
  <si>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</si>
  <si>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</si>
  <si>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</si>
  <si>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</si>
  <si>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</si>
  <si>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</si>
  <si>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</si>
  <si>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</si>
  <si>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</si>
  <si>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</si>
  <si>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</si>
  <si>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</si>
  <si>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</si>
  <si>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</si>
  <si>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</si>
  <si>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</si>
  <si>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</si>
  <si>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</si>
  <si>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</si>
  <si>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</si>
  <si>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</si>
  <si>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</si>
  <si>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</si>
  <si>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</si>
  <si>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</si>
  <si>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</si>
  <si>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</si>
  <si>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</si>
  <si>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</si>
  <si>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</si>
  <si>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</si>
  <si>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</si>
  <si>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</si>
  <si>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</si>
  <si>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</si>
  <si>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</si>
  <si>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</si>
  <si>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</si>
  <si>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</si>
  <si>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</si>
  <si>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</si>
  <si>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</si>
  <si>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</si>
  <si>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</si>
  <si>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</si>
  <si>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</si>
  <si>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</si>
  <si>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</si>
  <si>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</si>
  <si>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</si>
  <si>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</si>
  <si>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</si>
  <si>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</si>
  <si>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</si>
  <si>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</si>
  <si>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</si>
  <si>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</si>
  <si>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</si>
  <si>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</si>
  <si>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</si>
  <si>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</si>
  <si>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</si>
  <si>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</si>
  <si>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</si>
  <si>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</si>
  <si>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</si>
  <si>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</si>
  <si>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</si>
  <si>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</si>
  <si>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</si>
  <si>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</si>
  <si>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</si>
  <si>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</si>
  <si>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</si>
  <si>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</si>
  <si>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</si>
  <si>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</si>
  <si>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</si>
  <si>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</si>
  <si>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</si>
  <si>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</si>
  <si>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</si>
  <si>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</si>
  <si>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</si>
  <si>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</si>
  <si>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</si>
  <si>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</si>
  <si>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</si>
  <si>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</si>
  <si>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</si>
  <si>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</si>
  <si>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</si>
  <si>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</si>
  <si>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</si>
  <si>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</si>
  <si>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</si>
  <si>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</si>
  <si>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</si>
  <si>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</si>
  <si>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</si>
  <si>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</si>
  <si>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</si>
  <si>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</si>
  <si>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</si>
  <si>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</si>
  <si>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</si>
  <si>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</si>
  <si>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</si>
  <si>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</si>
  <si>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</si>
  <si>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</si>
  <si>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</si>
  <si>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</si>
  <si>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</si>
  <si>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</si>
  <si>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</si>
  <si>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</si>
  <si>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</si>
  <si>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</si>
  <si>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</si>
  <si>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</si>
  <si>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</si>
  <si>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</si>
  <si>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</si>
  <si>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</si>
  <si>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</si>
  <si>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</si>
  <si>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</si>
  <si>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</si>
  <si>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</si>
  <si>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</si>
  <si>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</si>
  <si>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</si>
  <si>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</si>
  <si>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</si>
  <si>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</si>
  <si>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</si>
  <si>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</si>
  <si>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</si>
  <si>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</si>
  <si>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</si>
  <si>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</si>
  <si>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</si>
  <si>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</si>
  <si>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</si>
  <si>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</si>
  <si>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</si>
  <si>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</si>
  <si>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</si>
  <si>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</si>
  <si>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</si>
  <si>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</si>
  <si>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</si>
  <si>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</si>
  <si>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</si>
  <si>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</si>
  <si>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</si>
  <si>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</si>
  <si>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</si>
  <si>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</si>
  <si>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</si>
  <si>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</si>
  <si>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</si>
  <si>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</si>
  <si>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</si>
  <si>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</si>
  <si>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</si>
  <si>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</si>
  <si>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</si>
  <si>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</si>
  <si>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</si>
  <si>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</si>
  <si>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</si>
  <si>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</si>
  <si>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</si>
  <si>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</si>
  <si>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</si>
  <si>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</si>
  <si>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</si>
  <si>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</si>
  <si>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</si>
  <si>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</si>
  <si>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</si>
  <si>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</si>
  <si>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</si>
  <si>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</si>
  <si>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</si>
  <si>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</si>
  <si>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</si>
  <si>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</si>
  <si>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</si>
  <si>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</si>
  <si>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</si>
  <si>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</si>
  <si>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</si>
  <si>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</si>
  <si>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</si>
  <si>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</si>
  <si>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</si>
  <si>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</si>
  <si>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</si>
  <si>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</si>
  <si>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</si>
  <si>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</si>
  <si>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</si>
  <si>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</si>
  <si>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</si>
  <si>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</si>
  <si>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</si>
  <si>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</si>
  <si>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</si>
  <si>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</si>
  <si>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</si>
  <si>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</si>
  <si>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</si>
  <si>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</si>
  <si>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</si>
  <si>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</si>
  <si>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</si>
  <si>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</si>
  <si>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</si>
  <si>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</si>
  <si>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</si>
  <si>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</si>
  <si>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</si>
  <si>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</si>
  <si>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</si>
  <si>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</si>
  <si>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</si>
  <si>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</si>
  <si>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</si>
  <si>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</si>
  <si>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</si>
  <si>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</si>
  <si>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</si>
  <si>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</si>
  <si>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</si>
  <si>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</si>
  <si>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</si>
  <si>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</si>
  <si>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</si>
  <si>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</si>
  <si>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</si>
  <si>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</si>
  <si>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</si>
  <si>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</si>
  <si>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</si>
  <si>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</si>
  <si>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</si>
  <si>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</si>
  <si>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</si>
  <si>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</si>
  <si>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</si>
  <si>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</si>
  <si>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</si>
  <si>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</si>
  <si>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</si>
  <si>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</si>
  <si>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</si>
  <si>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</si>
  <si>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</si>
  <si>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</si>
  <si>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</si>
  <si>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</si>
  <si>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</si>
  <si>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</si>
  <si>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</si>
  <si>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</si>
  <si>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</si>
  <si>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</si>
  <si>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</si>
  <si>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</si>
  <si>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</si>
  <si>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</si>
  <si>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</si>
  <si>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</si>
  <si>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</si>
  <si>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</si>
  <si>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</si>
  <si>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</si>
  <si>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</si>
  <si>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</si>
  <si>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</si>
  <si>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</si>
  <si>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</si>
  <si>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</si>
  <si>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</si>
  <si>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</si>
  <si>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</si>
  <si>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</si>
  <si>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</si>
  <si>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</si>
  <si>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</si>
  <si>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</si>
  <si>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</si>
  <si>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</si>
  <si>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</si>
  <si>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</si>
  <si>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</si>
  <si>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</si>
  <si>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</si>
  <si>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</si>
  <si>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</si>
  <si>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</si>
  <si>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</si>
  <si>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</si>
  <si>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</si>
  <si>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</si>
  <si>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</si>
  <si>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</si>
  <si>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</si>
  <si>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</si>
  <si>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</si>
  <si>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</si>
  <si>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</si>
  <si>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</si>
  <si>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</si>
  <si>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</si>
  <si>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</si>
  <si>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</si>
  <si>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</si>
  <si>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</si>
  <si>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</si>
  <si>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</si>
  <si>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</si>
  <si>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</si>
  <si>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</si>
  <si>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</si>
  <si>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</si>
  <si>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</si>
  <si>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</si>
  <si>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</si>
  <si>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</si>
  <si>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</si>
  <si>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</si>
  <si>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</si>
  <si>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</si>
  <si>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</si>
  <si>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</si>
  <si>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</si>
  <si>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</si>
  <si>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</si>
  <si>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</si>
  <si>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</si>
  <si>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</si>
  <si>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</si>
  <si>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</si>
  <si>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</si>
  <si>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</si>
  <si>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</si>
  <si>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</si>
  <si>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</si>
  <si>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</si>
  <si>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</si>
  <si>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</si>
  <si>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</si>
  <si>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</si>
  <si>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</si>
  <si>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</si>
  <si>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</si>
  <si>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</si>
  <si>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</si>
  <si>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</si>
  <si>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</si>
  <si>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</si>
  <si>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</si>
  <si>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</si>
  <si>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</si>
  <si>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</si>
  <si>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</si>
  <si>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</si>
  <si>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</si>
  <si>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</si>
  <si>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</si>
  <si>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</si>
  <si>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</si>
  <si>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</si>
  <si>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</si>
  <si>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</si>
  <si>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</si>
  <si>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</si>
  <si>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</si>
  <si>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</si>
  <si>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</si>
  <si>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</si>
  <si>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</si>
  <si>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</si>
  <si>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</si>
  <si>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</si>
  <si>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</si>
  <si>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</si>
  <si>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</si>
  <si>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</si>
  <si>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</si>
  <si>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</si>
  <si>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</si>
  <si>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</si>
  <si>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</si>
  <si>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</si>
  <si>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</si>
  <si>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</si>
  <si>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</si>
  <si>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</si>
  <si>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</si>
  <si>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</si>
  <si>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</si>
  <si>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</si>
  <si>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</si>
  <si>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</si>
  <si>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</si>
  <si>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</si>
  <si>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</si>
  <si>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</si>
  <si>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</si>
  <si>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</si>
  <si>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</si>
  <si>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</si>
  <si>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</si>
  <si>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</si>
  <si>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</si>
  <si>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</si>
  <si>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</si>
  <si>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</si>
  <si>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</si>
  <si>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</si>
  <si>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</si>
  <si>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</si>
  <si>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</si>
  <si>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</si>
  <si>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</si>
  <si>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</si>
  <si>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</si>
  <si>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</si>
  <si>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</si>
  <si>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</si>
  <si>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</si>
  <si>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</si>
  <si>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</si>
  <si>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</si>
  <si>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</si>
  <si>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</si>
  <si>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</si>
  <si>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</si>
  <si>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</si>
  <si>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</si>
  <si>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</si>
  <si>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</si>
  <si>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</si>
  <si>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</si>
  <si>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</si>
  <si>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</si>
  <si>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</si>
  <si>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</si>
  <si>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</si>
  <si>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</si>
  <si>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</si>
  <si>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</si>
  <si>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</si>
  <si>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</si>
  <si>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</si>
  <si>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</si>
  <si>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</si>
  <si>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</si>
  <si>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</si>
  <si>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</si>
  <si>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</si>
  <si>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</si>
  <si>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</si>
  <si>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</si>
  <si>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</si>
  <si>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</si>
  <si>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</si>
  <si>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</si>
  <si>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</si>
  <si>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</si>
  <si>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</si>
  <si>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</si>
  <si>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</si>
  <si>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</si>
  <si>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</si>
  <si>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</si>
  <si>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</si>
  <si>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</si>
  <si>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</si>
  <si>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</si>
  <si>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</si>
  <si>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</si>
  <si>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</si>
  <si>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</si>
  <si>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</si>
  <si>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</si>
  <si>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</si>
  <si>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</si>
  <si>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</si>
  <si>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</si>
  <si>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</si>
  <si>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</si>
  <si>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</si>
  <si>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</si>
  <si>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</si>
  <si>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</si>
  <si>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</si>
  <si>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</si>
  <si>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</si>
  <si>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</si>
  <si>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</si>
  <si>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</si>
  <si>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</si>
  <si>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</si>
  <si>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</si>
  <si>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</si>
  <si>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</si>
  <si>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</si>
  <si>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</si>
  <si>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</si>
  <si>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</si>
  <si>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</si>
  <si>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</si>
  <si>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</si>
  <si>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</si>
  <si>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</si>
  <si>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</si>
  <si>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</si>
  <si>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</si>
  <si>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</si>
  <si>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</si>
  <si>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</si>
  <si>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</si>
  <si>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</si>
  <si>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</si>
  <si>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</si>
  <si>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</si>
  <si>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</si>
  <si>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</si>
  <si>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</si>
  <si>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</si>
  <si>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</si>
  <si>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</si>
  <si>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</si>
  <si>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</si>
  <si>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</si>
  <si>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</si>
  <si>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</si>
  <si>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</si>
  <si>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</si>
  <si>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</si>
  <si>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</si>
  <si>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</si>
  <si>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</si>
  <si>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</si>
  <si>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</si>
  <si>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</si>
  <si>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</si>
  <si>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</si>
  <si>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</si>
  <si>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</si>
  <si>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</si>
  <si>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</si>
  <si>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</si>
  <si>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</si>
  <si>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</si>
  <si>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</si>
  <si>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</si>
  <si>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</si>
  <si>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</si>
  <si>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</si>
  <si>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</si>
  <si>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</si>
  <si>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</si>
  <si>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</si>
  <si>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</si>
  <si>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</si>
  <si>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</si>
  <si>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</si>
  <si>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</si>
  <si>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</si>
  <si>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</si>
  <si>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</si>
  <si>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</si>
  <si>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</si>
  <si>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</si>
  <si>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</si>
  <si>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</si>
  <si>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</si>
  <si>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</si>
  <si>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</si>
  <si>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</si>
  <si>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</si>
  <si>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</si>
  <si>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</si>
  <si>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</si>
  <si>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</si>
  <si>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</si>
  <si>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</si>
  <si>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</si>
  <si>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</si>
  <si>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</si>
  <si>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</si>
  <si>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</si>
  <si>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</si>
  <si>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</si>
  <si>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</si>
  <si>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</si>
  <si>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</si>
  <si>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</si>
  <si>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</si>
  <si>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</si>
  <si>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</si>
  <si>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</si>
  <si>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</si>
  <si>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</si>
  <si>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</si>
  <si>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</si>
  <si>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</si>
  <si>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</si>
  <si>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</si>
  <si>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</si>
  <si>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</si>
  <si>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</si>
  <si>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</si>
  <si>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</si>
  <si>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</si>
  <si>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</si>
  <si>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</si>
  <si>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</si>
  <si>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</si>
  <si>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</si>
  <si>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</si>
  <si>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</si>
  <si>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</si>
  <si>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</si>
  <si>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</si>
  <si>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</si>
  <si>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</si>
  <si>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</si>
  <si>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</si>
  <si>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</si>
  <si>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</si>
  <si>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</si>
  <si>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</si>
  <si>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</si>
  <si>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</si>
  <si>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</si>
  <si>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</si>
  <si>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</si>
  <si>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</si>
  <si>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</si>
  <si>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</si>
  <si>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</si>
  <si>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</si>
  <si>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</si>
  <si>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</si>
  <si>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</si>
  <si>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</si>
  <si>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</si>
  <si>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</si>
  <si>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</si>
  <si>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</si>
  <si>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</si>
  <si>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</si>
  <si>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</si>
  <si>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</si>
  <si>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</si>
  <si>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</si>
  <si>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</si>
  <si>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</si>
  <si>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</si>
  <si>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</si>
  <si>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</si>
  <si>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</si>
  <si>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</si>
  <si>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</si>
  <si>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</si>
  <si>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</si>
  <si>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</si>
  <si>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</si>
  <si>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</si>
  <si>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</si>
  <si>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</si>
  <si>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</si>
  <si>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</si>
  <si>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</si>
  <si>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</si>
  <si>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</si>
  <si>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</si>
  <si>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</si>
  <si>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</si>
  <si>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</si>
  <si>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</si>
  <si>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</si>
  <si>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</si>
  <si>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</si>
  <si>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</si>
  <si>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</si>
  <si>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</si>
  <si>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</si>
  <si>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</si>
  <si>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</si>
  <si>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</si>
  <si>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</si>
  <si>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</si>
  <si>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</si>
  <si>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</si>
  <si>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</si>
  <si>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</si>
  <si>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</si>
  <si>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</si>
  <si>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</si>
  <si>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</si>
  <si>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</si>
  <si>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</si>
  <si>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</si>
  <si>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</si>
  <si>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</si>
  <si>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</si>
  <si>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</si>
  <si>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</si>
  <si>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</si>
  <si>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</si>
  <si>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</si>
  <si>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</si>
  <si>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</si>
  <si>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</si>
  <si>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</si>
  <si>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</si>
  <si>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</si>
  <si>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</si>
  <si>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</si>
  <si>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</si>
  <si>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</si>
  <si>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</si>
  <si>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</si>
  <si>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</si>
  <si>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</si>
  <si>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</si>
  <si>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</si>
  <si>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</si>
  <si>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</si>
  <si>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</si>
  <si>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</si>
  <si>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</si>
  <si>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</si>
  <si>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</si>
  <si>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</si>
  <si>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</si>
  <si>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</si>
  <si>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</si>
  <si>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</si>
  <si>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</si>
  <si>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</si>
  <si>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</si>
  <si>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</si>
  <si>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</si>
  <si>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</si>
  <si>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</si>
  <si>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</si>
  <si>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</si>
  <si>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</si>
  <si>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</si>
  <si>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</si>
  <si>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</si>
  <si>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</si>
  <si>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</si>
  <si>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</si>
  <si>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</si>
  <si>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</si>
  <si>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</si>
  <si>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</si>
  <si>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</si>
  <si>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</si>
  <si>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</si>
  <si>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</si>
  <si>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</si>
  <si>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</si>
  <si>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</si>
  <si>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</si>
  <si>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</si>
  <si>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</si>
  <si>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</si>
  <si>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</si>
  <si>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</si>
  <si>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</si>
  <si>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</si>
  <si>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</si>
  <si>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</si>
  <si>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</si>
  <si>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</si>
  <si>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</si>
  <si>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</si>
  <si>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</si>
  <si>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</si>
  <si>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</si>
  <si>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</si>
  <si>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</si>
  <si>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</si>
  <si>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</si>
  <si>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</si>
  <si>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</si>
  <si>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</si>
  <si>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</si>
  <si>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</si>
  <si>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</si>
  <si>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</si>
  <si>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</si>
  <si>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</si>
  <si>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</si>
  <si>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</si>
  <si>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</si>
  <si>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</si>
  <si>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</si>
  <si>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</si>
  <si>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</si>
  <si>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</si>
  <si>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</si>
  <si>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</si>
  <si>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</si>
  <si>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</si>
  <si>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</si>
  <si>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</si>
  <si>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</si>
  <si>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</si>
  <si>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</si>
  <si>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</si>
  <si>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</si>
  <si>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</si>
  <si>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</si>
  <si>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</si>
  <si>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</si>
  <si>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</si>
  <si>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</si>
  <si>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</si>
  <si>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</si>
  <si>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</si>
  <si>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</si>
  <si>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</si>
  <si>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</si>
  <si>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</si>
  <si>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</si>
  <si>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</si>
  <si>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</si>
  <si>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</si>
  <si>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</si>
  <si>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</si>
  <si>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</si>
  <si>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</si>
  <si>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</si>
  <si>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</si>
  <si>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</si>
  <si>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</si>
  <si>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</si>
  <si>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</si>
  <si>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</si>
  <si>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</si>
  <si>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</si>
  <si>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</si>
  <si>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</si>
  <si>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</si>
  <si>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</si>
  <si>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</si>
  <si>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</si>
  <si>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</si>
  <si>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</si>
  <si>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</si>
  <si>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</si>
  <si>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</si>
  <si>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</si>
  <si>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</si>
  <si>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</si>
  <si>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</si>
  <si>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</si>
  <si>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</si>
  <si>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</si>
  <si>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</si>
  <si>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</si>
  <si>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</si>
  <si>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</si>
  <si>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</si>
  <si>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</si>
  <si>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</si>
  <si>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</si>
  <si>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</si>
  <si>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</si>
  <si>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</si>
  <si>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</si>
  <si>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</si>
  <si>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</si>
  <si>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</si>
  <si>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</si>
  <si>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</si>
  <si>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</si>
  <si>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</si>
  <si>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</si>
  <si>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</si>
  <si>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</si>
  <si>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</si>
  <si>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</si>
  <si>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</si>
  <si>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</si>
  <si>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</si>
  <si>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</si>
  <si>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</si>
  <si>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</si>
  <si>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</si>
  <si>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</si>
  <si>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</si>
  <si>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</si>
  <si>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</si>
  <si>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</si>
  <si>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</si>
  <si>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</si>
  <si>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</si>
  <si>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</si>
  <si>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</si>
  <si>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</si>
  <si>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</si>
  <si>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</si>
  <si>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</si>
  <si>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</si>
  <si>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</si>
  <si>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</si>
  <si>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</si>
  <si>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</si>
  <si>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</si>
  <si>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</si>
  <si>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</si>
  <si>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</si>
  <si>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</si>
  <si>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</si>
  <si>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</si>
  <si>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</si>
  <si>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</si>
  <si>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</si>
  <si>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</si>
  <si>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</si>
  <si>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</si>
  <si>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</si>
  <si>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</si>
  <si>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</si>
  <si>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</si>
  <si>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</si>
  <si>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</si>
  <si>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</si>
  <si>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</si>
  <si>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</si>
  <si>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</si>
  <si>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</si>
  <si>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</si>
  <si>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</si>
  <si>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</si>
  <si>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</si>
  <si>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</si>
  <si>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</si>
  <si>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</si>
  <si>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</si>
  <si>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</si>
  <si>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</si>
  <si>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</si>
  <si>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</si>
  <si>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</si>
  <si>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</si>
  <si>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</si>
  <si>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</si>
  <si>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</si>
  <si>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</si>
  <si>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</si>
  <si>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</si>
  <si>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</si>
  <si>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</si>
  <si>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</si>
  <si>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</si>
  <si>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</si>
  <si>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</si>
  <si>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</si>
  <si>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</si>
  <si>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</si>
  <si>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</si>
  <si>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</si>
  <si>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</si>
  <si>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</si>
  <si>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</si>
  <si>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</si>
  <si>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</si>
  <si>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</si>
  <si>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</si>
  <si>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</si>
  <si>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</si>
  <si>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</si>
  <si>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</si>
  <si>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</si>
  <si>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</si>
  <si>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</si>
  <si>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</si>
  <si>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</si>
  <si>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</si>
  <si>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</si>
  <si>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</si>
  <si>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</si>
  <si>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</si>
  <si>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</si>
  <si>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</si>
  <si>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</si>
  <si>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</si>
  <si>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</si>
  <si>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</si>
  <si>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</si>
  <si>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</si>
  <si>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</si>
  <si>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</si>
  <si>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</si>
  <si>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</si>
  <si>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</si>
  <si>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</si>
  <si>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</si>
  <si>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</si>
  <si>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</si>
  <si>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</si>
  <si>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</si>
  <si>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</si>
  <si>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</si>
  <si>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</si>
  <si>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</si>
  <si>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</si>
  <si>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</si>
  <si>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</si>
  <si>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</si>
  <si>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</si>
  <si>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</si>
  <si>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</si>
  <si>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</si>
  <si>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</si>
  <si>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</si>
  <si>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</si>
  <si>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</si>
  <si>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</si>
  <si>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</si>
  <si>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</si>
  <si>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</si>
  <si>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</si>
  <si>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</si>
  <si>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</si>
  <si>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</si>
  <si>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</si>
  <si>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</si>
  <si>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</si>
  <si>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</si>
  <si>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</si>
  <si>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</si>
  <si>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</si>
  <si>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</si>
  <si>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</si>
  <si>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</si>
  <si>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</si>
  <si>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</si>
  <si>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</si>
  <si>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</si>
  <si>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</si>
  <si>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</si>
  <si>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</si>
  <si>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</si>
  <si>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</si>
  <si>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</si>
  <si>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</si>
  <si>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</si>
  <si>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</si>
  <si>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</si>
  <si>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</si>
  <si>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</si>
  <si>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</si>
  <si>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</si>
  <si>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</si>
  <si>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</si>
  <si>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</si>
  <si>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</si>
  <si>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</si>
  <si>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</si>
  <si>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</si>
  <si>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</si>
  <si>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</si>
  <si>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</si>
  <si>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</si>
  <si>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</si>
  <si>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</si>
  <si>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</si>
  <si>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</si>
  <si>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</si>
  <si>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</si>
  <si>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</si>
  <si>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</si>
  <si>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</si>
  <si>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</si>
  <si>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</si>
  <si>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</si>
  <si>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</si>
  <si>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</si>
  <si>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</si>
  <si>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</si>
  <si>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</si>
  <si>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</si>
  <si>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</si>
  <si>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</si>
  <si>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</si>
  <si>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</si>
  <si>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</si>
  <si>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</si>
  <si>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</si>
  <si>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</si>
  <si>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</si>
  <si>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</si>
  <si>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</si>
  <si>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</si>
  <si>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</si>
  <si>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</si>
  <si>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</si>
  <si>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</si>
  <si>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</si>
  <si>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</si>
  <si>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</si>
  <si>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</si>
  <si>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</si>
  <si>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</si>
  <si>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</si>
  <si>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</si>
  <si>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</si>
  <si>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</si>
  <si>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</si>
  <si>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</si>
  <si>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</si>
  <si>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</si>
  <si>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</si>
  <si>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</si>
  <si>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</si>
  <si>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</si>
  <si>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</si>
  <si>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</si>
  <si>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</si>
  <si>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</si>
  <si>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</si>
  <si>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</si>
  <si>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</si>
  <si>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</si>
  <si>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</si>
  <si>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</si>
  <si>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</si>
  <si>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</si>
  <si>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</si>
  <si>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</si>
  <si>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</si>
  <si>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</si>
  <si>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</si>
  <si>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</si>
  <si>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</si>
  <si>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</si>
  <si>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</si>
  <si>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</si>
  <si>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</si>
  <si>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</si>
  <si>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</si>
  <si>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</si>
  <si>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</si>
  <si>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</si>
  <si>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</si>
  <si>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</si>
  <si>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</si>
  <si>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</si>
  <si>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</si>
  <si>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</si>
  <si>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</si>
  <si>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</si>
  <si>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</si>
  <si>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</si>
  <si>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</si>
  <si>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</si>
  <si>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</si>
  <si>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</si>
  <si>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</si>
  <si>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</si>
  <si>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</si>
  <si>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</si>
  <si>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</si>
  <si>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</si>
  <si>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</si>
  <si>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</si>
  <si>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</si>
  <si>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</si>
  <si>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</si>
  <si>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</si>
  <si>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</si>
  <si>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</si>
  <si>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</si>
  <si>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</si>
  <si>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</si>
  <si>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</si>
  <si>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</si>
  <si>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</si>
  <si>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</si>
  <si>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</si>
  <si>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</si>
  <si>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</si>
  <si>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</si>
  <si>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</si>
  <si>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</si>
  <si>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</si>
  <si>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</si>
  <si>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</si>
  <si>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</si>
  <si>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</si>
  <si>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</si>
  <si>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</si>
  <si>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</si>
  <si>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</si>
  <si>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</si>
  <si>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</si>
  <si>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</si>
  <si>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</si>
  <si>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</si>
  <si>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</si>
  <si>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</si>
  <si>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</si>
  <si>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</si>
  <si>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</si>
  <si>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</si>
  <si>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</si>
  <si>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</si>
  <si>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</si>
  <si>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</si>
  <si>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</si>
  <si>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</si>
  <si>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</si>
  <si>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</si>
  <si>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</si>
  <si>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</si>
  <si>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</si>
  <si>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</si>
  <si>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</si>
  <si>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</si>
  <si>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</si>
  <si>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</si>
  <si>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</si>
  <si>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</si>
  <si>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</si>
  <si>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</si>
  <si>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</si>
  <si>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</si>
  <si>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</si>
  <si>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</si>
  <si>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</si>
  <si>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</si>
  <si>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</si>
  <si>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</si>
  <si>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</si>
  <si>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</si>
  <si>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</si>
  <si>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</si>
  <si>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</si>
  <si>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</si>
  <si>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</si>
  <si>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</si>
  <si>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</si>
  <si>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</si>
  <si>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</si>
  <si>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</si>
  <si>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</si>
  <si>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</si>
  <si>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</si>
  <si>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</si>
  <si>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</si>
  <si>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</si>
  <si>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</si>
  <si>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</si>
  <si>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</si>
  <si>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</si>
  <si>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</si>
  <si>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</si>
  <si>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</si>
  <si>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</si>
  <si>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</si>
  <si>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</si>
  <si>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</si>
  <si>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</si>
  <si>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</si>
  <si>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</si>
  <si>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</si>
  <si>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</si>
  <si>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</si>
  <si>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</si>
  <si>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</si>
  <si>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</si>
  <si>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</si>
  <si>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</si>
  <si>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</si>
  <si>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</si>
  <si>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</si>
  <si>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</si>
  <si>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</si>
  <si>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</si>
  <si>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</si>
  <si>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</si>
  <si>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</si>
  <si>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</si>
  <si>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</si>
  <si>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</si>
  <si>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</si>
  <si>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</si>
  <si>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</si>
  <si>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</si>
  <si>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</si>
  <si>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</si>
  <si>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</si>
  <si>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</si>
  <si>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</si>
  <si>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</si>
  <si>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</si>
  <si>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</si>
  <si>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</si>
  <si>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</si>
  <si>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</si>
  <si>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</si>
  <si>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</si>
  <si>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</si>
  <si>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</si>
  <si>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</si>
  <si>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</si>
  <si>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</si>
  <si>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</si>
  <si>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</si>
  <si>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</si>
  <si>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</si>
  <si>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</si>
  <si>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</si>
  <si>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</si>
  <si>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</si>
  <si>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</si>
  <si>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</si>
  <si>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</si>
  <si>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</si>
  <si>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</si>
  <si>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</si>
  <si>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</si>
  <si>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</si>
  <si>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</si>
  <si>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</si>
  <si>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</si>
  <si>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</si>
  <si>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</si>
  <si>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</si>
  <si>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</si>
  <si>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</si>
  <si>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</si>
  <si>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</si>
  <si>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</si>
  <si>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</si>
  <si>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</si>
  <si>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</si>
  <si>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</si>
  <si>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</si>
  <si>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</si>
  <si>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</si>
  <si>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</si>
  <si>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</si>
  <si>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</si>
  <si>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</si>
  <si>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</si>
  <si>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</si>
  <si>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</si>
  <si>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</si>
  <si>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</si>
  <si>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</si>
  <si>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</si>
  <si>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</si>
  <si>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</si>
  <si>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</si>
  <si>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</si>
  <si>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</si>
  <si>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</si>
  <si>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</si>
  <si>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</si>
  <si>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</si>
  <si>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</si>
  <si>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</si>
  <si>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</si>
  <si>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</si>
  <si>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</si>
  <si>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</si>
  <si>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</si>
  <si>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</si>
  <si>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</si>
  <si>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</si>
  <si>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</si>
  <si>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</si>
  <si>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</si>
  <si>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</si>
  <si>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</si>
  <si>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</si>
  <si>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</si>
  <si>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</si>
  <si>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</si>
  <si>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</si>
  <si>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</si>
  <si>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</si>
  <si>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</si>
  <si>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</si>
  <si>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</si>
  <si>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</si>
  <si>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</si>
  <si>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</si>
  <si>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</si>
  <si>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</si>
  <si>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</si>
  <si>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</si>
  <si>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</si>
  <si>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</si>
  <si>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</si>
  <si>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</si>
  <si>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</si>
  <si>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</si>
  <si>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</si>
  <si>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</si>
  <si>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</si>
  <si>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</si>
  <si>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</si>
  <si>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</si>
  <si>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</si>
  <si>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</si>
  <si>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</si>
  <si>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</si>
  <si>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</si>
  <si>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</si>
  <si>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</si>
  <si>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</si>
  <si>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</si>
  <si>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</si>
  <si>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</si>
  <si>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</si>
  <si>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</si>
  <si>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</si>
  <si>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</si>
  <si>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</si>
  <si>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</si>
  <si>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</si>
  <si>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</si>
  <si>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</si>
  <si>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</si>
  <si>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</si>
  <si>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</si>
  <si>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</si>
  <si>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</si>
  <si>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</si>
  <si>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</si>
  <si>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</si>
  <si>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</si>
  <si>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</si>
  <si>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</si>
  <si>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</si>
  <si>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</si>
  <si>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</si>
  <si>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</si>
  <si>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</si>
  <si>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</si>
  <si>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</si>
  <si>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</si>
  <si>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</si>
  <si>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</si>
  <si>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</si>
  <si>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</si>
  <si>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</si>
  <si>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</si>
  <si>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</si>
  <si>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</si>
  <si>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</si>
  <si>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</si>
  <si>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</si>
  <si>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</si>
  <si>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</si>
  <si>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</si>
  <si>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</si>
  <si>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</si>
  <si>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</si>
  <si>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</si>
  <si>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</si>
  <si>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</si>
  <si>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</si>
  <si>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</si>
  <si>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</si>
  <si>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</si>
  <si>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</si>
  <si>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</si>
  <si>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</si>
  <si>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</si>
  <si>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</si>
  <si>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</si>
  <si>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</si>
  <si>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</si>
  <si>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</si>
  <si>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</si>
  <si>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</si>
  <si>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</si>
  <si>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</si>
  <si>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</si>
  <si>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</si>
  <si>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</si>
  <si>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</si>
  <si>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</si>
  <si>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</si>
  <si>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</si>
  <si>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</si>
  <si>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</si>
  <si>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</si>
  <si>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</si>
  <si>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</si>
  <si>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</si>
  <si>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</si>
  <si>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</si>
  <si>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</si>
  <si>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</si>
  <si>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</si>
  <si>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</si>
  <si>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</si>
  <si>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</si>
  <si>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</si>
  <si>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</si>
  <si>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</si>
  <si>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</si>
  <si>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</si>
  <si>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</si>
  <si>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</si>
  <si>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</si>
  <si>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</si>
  <si>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</si>
  <si>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</si>
  <si>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</si>
  <si>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</si>
  <si>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</si>
  <si>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</si>
  <si>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</si>
  <si>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</si>
  <si>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</si>
  <si>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</si>
  <si>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</si>
  <si>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</si>
  <si>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</si>
  <si>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</si>
  <si>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</si>
  <si>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</si>
  <si>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</si>
  <si>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</si>
  <si>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</si>
  <si>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</si>
  <si>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</si>
  <si>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</si>
  <si>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</si>
  <si>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</si>
  <si>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</si>
  <si>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</si>
  <si>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</si>
  <si>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</si>
  <si>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</si>
  <si>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</si>
  <si>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</si>
  <si>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</si>
  <si>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</si>
  <si>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</si>
  <si>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</si>
  <si>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</si>
  <si>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</si>
  <si>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</si>
  <si>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</si>
  <si>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</si>
  <si>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</si>
  <si>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</si>
  <si>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</si>
  <si>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</si>
  <si>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</si>
  <si>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</si>
  <si>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</si>
  <si>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</si>
  <si>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</si>
  <si>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</si>
  <si>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</si>
  <si>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</si>
  <si>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</si>
  <si>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</si>
  <si>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</si>
  <si>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</si>
  <si>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</si>
  <si>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</si>
  <si>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</si>
  <si>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</si>
  <si>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</si>
  <si>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</si>
  <si>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</si>
  <si>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</si>
  <si>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</si>
  <si>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</si>
  <si>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</si>
  <si>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</si>
  <si>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</si>
  <si>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</si>
  <si>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</si>
  <si>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</si>
  <si>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</si>
  <si>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</si>
  <si>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</si>
  <si>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</si>
  <si>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</si>
  <si>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</si>
  <si>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</si>
  <si>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</si>
  <si>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</si>
  <si>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</si>
  <si>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</si>
  <si>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</si>
  <si>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</si>
  <si>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</si>
  <si>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</si>
  <si>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</si>
  <si>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</si>
  <si>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</si>
  <si>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</si>
  <si>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</si>
  <si>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</si>
  <si>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</si>
  <si>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</si>
  <si>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</si>
  <si>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</si>
  <si>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</si>
  <si>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</si>
  <si>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</si>
  <si>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</si>
  <si>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</si>
  <si>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</si>
  <si>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</si>
  <si>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</si>
  <si>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</si>
  <si>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</si>
  <si>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</si>
  <si>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</si>
  <si>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</si>
  <si>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</si>
  <si>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</si>
  <si>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</si>
  <si>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</si>
  <si>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</si>
  <si>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</si>
  <si>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</si>
  <si>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</si>
  <si>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</si>
  <si>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</si>
  <si>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</si>
  <si>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</si>
  <si>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</si>
  <si>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</si>
  <si>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</si>
  <si>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</si>
  <si>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</si>
  <si>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</si>
  <si>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</si>
  <si>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</si>
  <si>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</si>
  <si>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</si>
  <si>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</si>
  <si>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</si>
  <si>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</si>
  <si>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</si>
  <si>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</si>
  <si>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</si>
  <si>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</si>
  <si>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</si>
  <si>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</si>
  <si>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</si>
  <si>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</si>
  <si>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</si>
  <si>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</si>
  <si>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</si>
  <si>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</si>
  <si>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</si>
  <si>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</si>
  <si>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</si>
  <si>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</si>
  <si>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</si>
  <si>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</si>
  <si>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</si>
  <si>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</si>
  <si>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</si>
  <si>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</si>
  <si>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</si>
  <si>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</si>
  <si>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</si>
  <si>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</si>
  <si>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</si>
  <si>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</si>
  <si>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</si>
  <si>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</si>
  <si>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</si>
  <si>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</si>
  <si>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</si>
  <si>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</si>
  <si>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</si>
  <si>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</si>
  <si>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</si>
  <si>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</si>
  <si>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</si>
  <si>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</si>
  <si>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</si>
  <si>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</si>
  <si>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</si>
  <si>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</si>
  <si>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</si>
  <si>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</si>
  <si>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</si>
  <si>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</si>
  <si>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</si>
  <si>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</si>
  <si>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</si>
  <si>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</si>
  <si>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</si>
  <si>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</si>
  <si>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</si>
  <si>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</si>
  <si>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</si>
  <si>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</si>
  <si>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</si>
  <si>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</si>
  <si>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</si>
  <si>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</si>
  <si>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</si>
  <si>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</si>
  <si>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</si>
  <si>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</si>
  <si>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</si>
  <si>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</si>
  <si>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</si>
  <si>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</si>
  <si>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</si>
  <si>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</si>
  <si>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</si>
  <si>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</si>
  <si>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</si>
  <si>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</si>
  <si>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</si>
  <si>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</si>
  <si>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</si>
  <si>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</si>
  <si>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</si>
  <si>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</si>
  <si>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</si>
  <si>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</si>
  <si>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</si>
  <si>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</si>
  <si>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</si>
  <si>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</si>
  <si>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</si>
  <si>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</si>
  <si>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</si>
  <si>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</si>
  <si>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</si>
  <si>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</si>
  <si>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</si>
  <si>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</si>
  <si>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</si>
  <si>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</si>
  <si>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</si>
  <si>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</si>
  <si>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</si>
  <si>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</si>
  <si>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</si>
  <si>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</si>
  <si>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</si>
  <si>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</si>
  <si>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</si>
  <si>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</si>
  <si>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</si>
  <si>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</si>
  <si>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</si>
  <si>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</si>
  <si>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</si>
  <si>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</si>
  <si>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</si>
  <si>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</si>
  <si>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</si>
  <si>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</si>
  <si>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</si>
  <si>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</si>
  <si>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</si>
  <si>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</si>
  <si>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</si>
  <si>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</si>
  <si>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</si>
  <si>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</si>
  <si>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</si>
  <si>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</si>
  <si>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</si>
  <si>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</si>
  <si>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</si>
  <si>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</si>
  <si>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</si>
  <si>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</si>
  <si>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</si>
  <si>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</si>
  <si>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</si>
  <si>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</si>
  <si>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</si>
  <si>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</si>
  <si>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</si>
  <si>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</si>
  <si>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</si>
  <si>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</si>
  <si>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</si>
  <si>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</si>
  <si>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</si>
  <si>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</si>
  <si>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</si>
  <si>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</si>
  <si>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</si>
  <si>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</si>
  <si>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</si>
  <si>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</si>
  <si>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</si>
  <si>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</si>
  <si>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</si>
  <si>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</si>
  <si>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</si>
  <si>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</si>
  <si>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</si>
  <si>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</si>
  <si>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</si>
  <si>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</si>
  <si>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</si>
  <si>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</si>
  <si>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</si>
  <si>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</si>
  <si>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</si>
  <si>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</si>
  <si>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</si>
  <si>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</si>
  <si>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</si>
  <si>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</si>
  <si>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</si>
  <si>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</si>
  <si>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</si>
  <si>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</si>
  <si>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</si>
  <si>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</si>
  <si>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</si>
  <si>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</si>
  <si>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</si>
  <si>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</si>
  <si>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</si>
  <si>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</si>
  <si>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</si>
  <si>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</si>
  <si>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</si>
  <si>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</si>
  <si>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</si>
  <si>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</si>
  <si>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</si>
  <si>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</si>
  <si>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</si>
  <si>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</si>
  <si>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</si>
  <si>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</si>
  <si>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</si>
  <si>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</si>
  <si>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</si>
  <si>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</si>
  <si>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</si>
  <si>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</si>
  <si>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</si>
  <si>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</si>
  <si>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</si>
  <si>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</si>
  <si>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</si>
  <si>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</si>
  <si>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</si>
  <si>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</si>
  <si>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</si>
  <si>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</si>
  <si>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</si>
  <si>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</si>
  <si>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</si>
  <si>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</si>
  <si>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</si>
  <si>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</si>
  <si>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</si>
  <si>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</si>
  <si>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</si>
  <si>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</si>
  <si>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</si>
  <si>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</si>
  <si>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</si>
  <si>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</si>
  <si>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</si>
  <si>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</si>
  <si>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</si>
  <si>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</si>
  <si>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</si>
  <si>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</si>
  <si>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</si>
  <si>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</si>
  <si>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</si>
  <si>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</si>
  <si>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</si>
  <si>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</si>
  <si>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</si>
  <si>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</si>
  <si>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</si>
  <si>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</si>
  <si>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</si>
  <si>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</si>
  <si>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</si>
  <si>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</si>
  <si>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</si>
  <si>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</si>
  <si>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</si>
  <si>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</si>
  <si>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</si>
  <si>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</si>
  <si>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</si>
  <si>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</si>
  <si>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</si>
  <si>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</si>
  <si>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</si>
  <si>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</si>
  <si>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</si>
  <si>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</si>
  <si>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</si>
  <si>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</si>
  <si>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</si>
  <si>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</si>
  <si>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</si>
  <si>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</si>
  <si>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</si>
  <si>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</si>
  <si>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</si>
  <si>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</si>
  <si>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</si>
  <si>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</si>
  <si>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</si>
  <si>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</si>
  <si>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</si>
  <si>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</si>
  <si>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</si>
  <si>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</si>
  <si>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</si>
  <si>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</si>
  <si>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</si>
  <si>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</si>
  <si>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</si>
  <si>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</si>
  <si>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</si>
  <si>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</si>
  <si>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</si>
  <si>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</si>
  <si>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</si>
  <si>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</si>
  <si>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</si>
  <si>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</si>
  <si>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</si>
  <si>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</si>
  <si>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</si>
  <si>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</si>
  <si>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</si>
  <si>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</si>
  <si>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</si>
  <si>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</si>
  <si>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</si>
  <si>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</si>
  <si>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</si>
  <si>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</si>
  <si>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</si>
  <si>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</si>
  <si>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</si>
  <si>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</si>
  <si>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</si>
  <si>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</si>
  <si>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</si>
  <si>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</si>
  <si>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</si>
  <si>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</si>
  <si>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</si>
  <si>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</si>
  <si>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</si>
  <si>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</si>
  <si>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</si>
  <si>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</si>
  <si>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</si>
  <si>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</si>
  <si>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</si>
  <si>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</si>
  <si>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</si>
  <si>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</si>
  <si>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</si>
  <si>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</si>
  <si>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</si>
  <si>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</si>
  <si>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</si>
  <si>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</si>
  <si>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</si>
  <si>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</si>
  <si>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</si>
  <si>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</si>
  <si>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</si>
  <si>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</si>
  <si>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</si>
  <si>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</si>
  <si>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</si>
  <si>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</si>
  <si>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</si>
  <si>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</si>
  <si>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</si>
  <si>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</si>
  <si>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</si>
  <si>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</si>
  <si>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</si>
  <si>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</si>
  <si>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</si>
  <si>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</si>
  <si>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</si>
  <si>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</si>
  <si>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</si>
  <si>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</si>
  <si>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</si>
  <si>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</si>
  <si>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</si>
  <si>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</si>
  <si>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</si>
  <si>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</si>
  <si>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</si>
  <si>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</si>
  <si>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</si>
  <si>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</si>
  <si>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</si>
  <si>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</si>
  <si>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</si>
  <si>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</si>
  <si>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</si>
  <si>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</si>
  <si>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</si>
  <si>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</si>
  <si>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</si>
  <si>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</si>
  <si>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</si>
  <si>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</si>
  <si>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</si>
  <si>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</si>
  <si>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</si>
  <si>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</si>
  <si>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</si>
  <si>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</si>
  <si>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</si>
  <si>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</si>
  <si>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</si>
  <si>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</si>
  <si>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</si>
  <si>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</si>
  <si>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</si>
  <si>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</si>
  <si>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</si>
  <si>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</si>
  <si>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</si>
  <si>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</si>
  <si>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</si>
  <si>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</si>
  <si>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</si>
  <si>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</si>
  <si>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</si>
  <si>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</si>
  <si>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</si>
  <si>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</si>
  <si>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</si>
  <si>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</si>
  <si>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</si>
  <si>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</si>
  <si>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</si>
  <si>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</si>
  <si>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</si>
  <si>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</si>
  <si>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</si>
  <si>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</si>
  <si>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</si>
  <si>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</si>
  <si>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</si>
  <si>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</si>
  <si>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</si>
  <si>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</si>
  <si>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</si>
  <si>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</si>
  <si>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</si>
  <si>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</si>
  <si>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</si>
  <si>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</si>
  <si>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</si>
  <si>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</si>
  <si>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</si>
  <si>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</si>
  <si>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</si>
  <si>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</si>
  <si>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</si>
  <si>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</si>
  <si>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</si>
  <si>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</si>
  <si>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</si>
  <si>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</si>
  <si>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</si>
  <si>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</si>
  <si>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</si>
  <si>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</si>
  <si>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</si>
  <si>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</si>
  <si>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</si>
  <si>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</si>
  <si>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</si>
  <si>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</si>
  <si>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</si>
  <si>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</si>
  <si>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</si>
  <si>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</si>
  <si>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</si>
  <si>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</si>
  <si>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</si>
  <si>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</si>
  <si>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</si>
  <si>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</si>
  <si>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</si>
  <si>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</si>
  <si>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</si>
  <si>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</si>
  <si>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</si>
  <si>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</si>
  <si>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</si>
  <si>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</si>
  <si>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</si>
  <si>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</si>
  <si>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</si>
  <si>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</si>
  <si>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</si>
  <si>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</si>
  <si>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</si>
  <si>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</si>
  <si>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</si>
  <si>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</si>
  <si>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</si>
  <si>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</si>
  <si>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</si>
  <si>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</si>
  <si>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</si>
  <si>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</si>
  <si>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</si>
  <si>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</si>
  <si>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</si>
  <si>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</si>
  <si>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</si>
  <si>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</si>
  <si>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</si>
  <si>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</si>
  <si>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</si>
  <si>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</si>
  <si>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</si>
  <si>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</si>
  <si>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</si>
  <si>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</si>
  <si>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</si>
  <si>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</si>
  <si>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</si>
  <si>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</si>
  <si>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</si>
  <si>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</si>
  <si>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</si>
  <si>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</si>
  <si>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</si>
  <si>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</si>
  <si>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</si>
  <si>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</si>
  <si>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</si>
  <si>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</si>
  <si>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</si>
  <si>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</si>
  <si>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</si>
  <si>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</si>
  <si>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</si>
  <si>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</si>
  <si>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</si>
  <si>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</si>
  <si>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</si>
  <si>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</si>
  <si>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</si>
  <si>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</si>
  <si>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</si>
  <si>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</si>
  <si>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</si>
  <si>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</si>
  <si>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</si>
  <si>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</si>
  <si>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</si>
  <si>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</si>
  <si>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</si>
  <si>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</si>
  <si>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</si>
  <si>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</si>
  <si>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</si>
  <si>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</si>
  <si>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</si>
  <si>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</si>
  <si>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</si>
  <si>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</si>
  <si>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</si>
  <si>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</si>
  <si>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</si>
  <si>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</si>
  <si>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</si>
  <si>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</si>
  <si>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</si>
  <si>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</si>
  <si>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</si>
  <si>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</si>
  <si>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</si>
  <si>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</si>
  <si>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</si>
  <si>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</si>
  <si>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</si>
  <si>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</si>
  <si>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</si>
  <si>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</si>
  <si>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</si>
  <si>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</si>
  <si>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</si>
  <si>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</si>
  <si>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</si>
  <si>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</si>
  <si>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</si>
  <si>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</si>
  <si>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</si>
  <si>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</si>
  <si>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</si>
  <si>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</si>
  <si>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</si>
  <si>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</si>
  <si>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</si>
  <si>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</si>
  <si>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</si>
  <si>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</si>
  <si>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</si>
  <si>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</si>
  <si>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</si>
  <si>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</si>
  <si>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</si>
  <si>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</si>
  <si>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</si>
  <si>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</si>
  <si>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</si>
  <si>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</si>
  <si>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</si>
  <si>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</si>
  <si>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</si>
  <si>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</si>
  <si>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</si>
  <si>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</si>
  <si>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</si>
  <si>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</si>
  <si>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</si>
  <si>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</si>
  <si>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</si>
  <si>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</si>
  <si>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</si>
  <si>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</si>
  <si>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</si>
  <si>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</si>
  <si>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</si>
  <si>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</si>
  <si>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</si>
  <si>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</si>
  <si>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</si>
  <si>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</si>
  <si>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</si>
  <si>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</si>
  <si>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</si>
  <si>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</si>
  <si>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</si>
  <si>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</si>
  <si>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</si>
  <si>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</si>
  <si>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</si>
  <si>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</si>
  <si>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</si>
  <si>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</si>
  <si>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</si>
  <si>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</si>
  <si>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</si>
  <si>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</si>
  <si>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</si>
  <si>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</si>
  <si>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</si>
  <si>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</si>
  <si>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</si>
  <si>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</si>
  <si>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</si>
  <si>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</si>
  <si>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</si>
  <si>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</si>
  <si>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</si>
  <si>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</si>
  <si>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</si>
  <si>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</si>
  <si>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</si>
  <si>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</si>
  <si>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</si>
  <si>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</si>
  <si>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</si>
  <si>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</si>
  <si>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</si>
  <si>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</si>
  <si>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</si>
  <si>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</si>
  <si>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</si>
  <si>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</si>
  <si>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</si>
  <si>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</si>
  <si>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</si>
  <si>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</si>
  <si>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</si>
  <si>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</si>
  <si>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</si>
  <si>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</si>
  <si>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</si>
  <si>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</si>
  <si>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</si>
  <si>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</si>
  <si>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</si>
  <si>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</si>
  <si>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</si>
  <si>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</si>
  <si>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</si>
  <si>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</si>
  <si>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</si>
  <si>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</si>
  <si>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</si>
  <si>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</si>
  <si>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</si>
  <si>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</si>
  <si>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</si>
  <si>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</si>
  <si>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</si>
  <si>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</si>
  <si>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</si>
  <si>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</si>
  <si>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</si>
  <si>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</si>
  <si>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</si>
  <si>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</si>
  <si>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</si>
  <si>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</si>
  <si>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</si>
  <si>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</si>
  <si>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</si>
  <si>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</si>
  <si>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</si>
  <si>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</si>
  <si>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</si>
  <si>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</si>
  <si>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</si>
  <si>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</si>
  <si>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</si>
  <si>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</si>
  <si>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</si>
  <si>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</si>
  <si>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</si>
  <si>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</si>
  <si>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</si>
  <si>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</si>
  <si>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</si>
  <si>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</si>
  <si>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</si>
  <si>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</si>
  <si>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</si>
  <si>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</si>
  <si>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</si>
  <si>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</si>
  <si>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</si>
  <si>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</si>
  <si>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</si>
  <si>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</si>
  <si>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</si>
  <si>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</si>
  <si>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</si>
  <si>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</si>
  <si>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</si>
  <si>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</si>
  <si>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</si>
  <si>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</si>
  <si>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</si>
  <si>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</si>
  <si>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</si>
  <si>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</si>
  <si>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</si>
  <si>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</si>
  <si>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</si>
  <si>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</si>
  <si>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</si>
  <si>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</si>
  <si>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</si>
  <si>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</si>
  <si>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</si>
  <si>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</si>
  <si>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</si>
  <si>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</si>
  <si>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</si>
  <si>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</si>
  <si>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</si>
  <si>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</si>
  <si>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</si>
  <si>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</si>
  <si>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</si>
  <si>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</si>
  <si>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</si>
  <si>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</si>
  <si>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</si>
  <si>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</si>
  <si>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</si>
  <si>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</si>
  <si>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</si>
  <si>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</si>
  <si>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</si>
  <si>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</si>
  <si>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</si>
  <si>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</si>
  <si>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</si>
  <si>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</si>
  <si>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</si>
  <si>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</si>
  <si>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</si>
  <si>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</si>
  <si>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</si>
  <si>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</si>
  <si>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</si>
  <si>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</si>
  <si>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</si>
  <si>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</si>
  <si>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</si>
  <si>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</si>
  <si>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</si>
  <si>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</si>
  <si>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</si>
  <si>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</si>
  <si>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</si>
  <si>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</si>
  <si>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</si>
  <si>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</si>
  <si>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</si>
  <si>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</si>
  <si>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</si>
  <si>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</si>
  <si>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</si>
  <si>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</si>
  <si>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</si>
  <si>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</si>
  <si>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</si>
  <si>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</si>
  <si>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</si>
  <si>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</si>
  <si>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</si>
  <si>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</si>
  <si>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</si>
  <si>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</si>
  <si>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</si>
  <si>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</si>
  <si>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</si>
  <si>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</si>
  <si>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</si>
  <si>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</si>
  <si>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</si>
  <si>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</si>
  <si>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</si>
  <si>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</si>
  <si>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</si>
  <si>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</si>
  <si>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</si>
  <si>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</si>
  <si>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</si>
  <si>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</si>
  <si>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</si>
  <si>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</si>
  <si>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</si>
  <si>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</si>
  <si>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</si>
  <si>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</si>
  <si>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</si>
  <si>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</si>
  <si>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</si>
  <si>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</si>
  <si>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</si>
  <si>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</si>
  <si>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</si>
  <si>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</si>
  <si>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</si>
  <si>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</si>
  <si>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</si>
  <si>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</si>
  <si>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</si>
  <si>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</si>
  <si>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</si>
  <si>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</si>
  <si>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</si>
  <si>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</si>
  <si>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</si>
  <si>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</si>
  <si>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</si>
  <si>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</si>
  <si>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</si>
  <si>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</si>
  <si>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</si>
  <si>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</si>
  <si>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</si>
  <si>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</si>
  <si>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</si>
  <si>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</si>
  <si>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</si>
  <si>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</si>
  <si>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</si>
  <si>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</si>
  <si>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</si>
  <si>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</si>
  <si>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</si>
  <si>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</si>
  <si>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</si>
  <si>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</si>
  <si>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</si>
  <si>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</si>
  <si>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</si>
  <si>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</si>
  <si>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</si>
  <si>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</si>
  <si>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</si>
  <si>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</si>
  <si>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</si>
  <si>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</si>
  <si>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</si>
  <si>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</si>
  <si>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</si>
  <si>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</si>
  <si>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</si>
  <si>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</si>
  <si>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</si>
  <si>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</si>
  <si>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</si>
  <si>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</si>
  <si>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</si>
  <si>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</si>
  <si>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</si>
  <si>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</si>
  <si>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</si>
  <si>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</si>
  <si>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</si>
  <si>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</si>
  <si>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</si>
  <si>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</si>
  <si>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</si>
  <si>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</si>
  <si>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</si>
  <si>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</si>
  <si>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</si>
  <si>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</si>
  <si>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</si>
  <si>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</si>
  <si>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</si>
  <si>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</si>
  <si>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</si>
  <si>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</si>
  <si>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</si>
  <si>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</si>
  <si>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</si>
  <si>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</si>
  <si>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</si>
  <si>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</si>
  <si>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</si>
  <si>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</si>
  <si>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</si>
  <si>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</si>
  <si>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</si>
  <si>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</si>
  <si>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</si>
  <si>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</si>
  <si>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</si>
  <si>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</si>
  <si>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</si>
  <si>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</si>
  <si>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</si>
  <si>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</si>
  <si>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</si>
  <si>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</si>
  <si>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</si>
  <si>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</si>
  <si>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</si>
  <si>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</si>
  <si>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</si>
  <si>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</si>
  <si>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</si>
  <si>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</si>
  <si>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</si>
  <si>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</si>
  <si>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</si>
  <si>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</si>
  <si>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</si>
  <si>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</si>
  <si>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</si>
  <si>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</si>
  <si>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</si>
  <si>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</si>
  <si>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</si>
  <si>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</si>
  <si>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</si>
  <si>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</si>
  <si>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</si>
  <si>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</si>
  <si>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</si>
  <si>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</si>
  <si>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</si>
  <si>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</si>
  <si>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</si>
  <si>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</si>
  <si>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</si>
  <si>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</si>
  <si>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</si>
  <si>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</si>
  <si>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</si>
  <si>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</si>
  <si>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</si>
  <si>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</si>
  <si>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</si>
  <si>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</si>
  <si>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</si>
  <si>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</si>
  <si>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</si>
  <si>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</si>
  <si>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</si>
  <si>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</si>
  <si>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</si>
  <si>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</si>
  <si>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</si>
  <si>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</si>
  <si>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</si>
  <si>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</si>
  <si>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</si>
  <si>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</si>
  <si>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</si>
  <si>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</si>
  <si>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</si>
  <si>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</si>
  <si>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</si>
  <si>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</si>
  <si>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</si>
  <si>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</si>
  <si>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</si>
  <si>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</si>
  <si>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</si>
  <si>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</si>
  <si>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</si>
  <si>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</si>
  <si>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</si>
  <si>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</si>
  <si>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</si>
  <si>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</si>
  <si>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</si>
  <si>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</si>
  <si>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</si>
  <si>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</si>
  <si>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</si>
  <si>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</si>
  <si>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</si>
  <si>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</si>
  <si>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</si>
  <si>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</si>
  <si>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</si>
  <si>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</si>
  <si>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</si>
  <si>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</si>
  <si>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</si>
  <si>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</si>
  <si>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</si>
  <si>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</si>
  <si>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</si>
  <si>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</si>
  <si>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</si>
  <si>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</si>
  <si>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</si>
  <si>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</si>
  <si>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</si>
  <si>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</si>
  <si>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</si>
  <si>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</si>
  <si>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</si>
  <si>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</si>
  <si>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</si>
  <si>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</si>
  <si>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</si>
  <si>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</si>
  <si>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</si>
  <si>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</si>
  <si>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</si>
  <si>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</si>
  <si>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</si>
  <si>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</si>
  <si>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</si>
  <si>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</si>
  <si>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</si>
  <si>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</si>
  <si>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</si>
  <si>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</si>
  <si>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</si>
  <si>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</si>
  <si>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</si>
  <si>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</si>
  <si>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</si>
  <si>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</si>
  <si>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</si>
  <si>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</si>
  <si>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</si>
  <si>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</si>
  <si>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</si>
  <si>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</si>
  <si>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</si>
  <si>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</si>
  <si>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</si>
  <si>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</si>
  <si>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</si>
  <si>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</si>
  <si>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</si>
  <si>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</si>
  <si>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</si>
  <si>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</si>
  <si>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</si>
  <si>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</si>
  <si>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</si>
  <si>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</si>
  <si>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</si>
  <si>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</si>
  <si>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</si>
  <si>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</si>
  <si>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</si>
  <si>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</si>
  <si>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</si>
  <si>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</si>
  <si>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</si>
  <si>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</si>
  <si>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</si>
  <si>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</si>
  <si>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</si>
  <si>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</si>
  <si>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</si>
  <si>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</si>
  <si>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</si>
  <si>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</si>
  <si>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</si>
  <si>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</si>
  <si>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</si>
  <si>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</si>
  <si>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</si>
  <si>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</si>
  <si>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</si>
  <si>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</si>
  <si>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</si>
  <si>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</si>
  <si>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</si>
  <si>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</si>
  <si>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</si>
  <si>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</si>
  <si>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</si>
  <si>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</si>
  <si>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</si>
  <si>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</si>
  <si>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</si>
  <si>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</si>
  <si>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</si>
  <si>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</si>
  <si>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</si>
  <si>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</si>
  <si>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</si>
  <si>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</si>
  <si>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</si>
  <si>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</si>
  <si>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</si>
  <si>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</si>
  <si>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</si>
  <si>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</si>
  <si>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</si>
  <si>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</si>
  <si>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</si>
  <si>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</si>
  <si>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</si>
  <si>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</si>
  <si>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</si>
  <si>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</si>
  <si>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</si>
  <si>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</si>
  <si>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</si>
  <si>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</si>
  <si>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</si>
  <si>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</si>
  <si>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</si>
  <si>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</si>
  <si>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</si>
  <si>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</si>
  <si>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</si>
  <si>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</si>
  <si>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</si>
  <si>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</si>
  <si>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</si>
  <si>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</si>
  <si>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</si>
  <si>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</si>
  <si>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</si>
  <si>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</si>
  <si>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</si>
  <si>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</si>
  <si>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</si>
  <si>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</si>
  <si>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</si>
  <si>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</si>
  <si>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</si>
  <si>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</si>
  <si>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</si>
  <si>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</si>
  <si>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</si>
  <si>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</si>
  <si>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</si>
  <si>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</si>
  <si>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</si>
  <si>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</si>
  <si>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</si>
  <si>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</si>
  <si>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</si>
  <si>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</si>
  <si>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</si>
  <si>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</si>
  <si>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</si>
  <si>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</si>
  <si>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</si>
  <si>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</si>
  <si>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</si>
  <si>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</si>
  <si>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</si>
  <si>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</si>
  <si>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</si>
  <si>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</si>
  <si>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</si>
  <si>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</si>
  <si>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</si>
  <si>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</si>
  <si>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</si>
  <si>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</si>
  <si>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</si>
  <si>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</si>
  <si>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</si>
  <si>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</si>
  <si>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</si>
  <si>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</si>
  <si>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</si>
  <si>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</si>
  <si>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</si>
  <si>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</si>
  <si>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</si>
  <si>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</si>
  <si>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</si>
  <si>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</si>
  <si>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</si>
  <si>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</si>
  <si>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</si>
  <si>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</si>
  <si>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</si>
  <si>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</si>
  <si>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</si>
  <si>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</si>
  <si>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</si>
  <si>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</si>
  <si>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</si>
  <si>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</si>
  <si>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</si>
  <si>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</si>
  <si>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</si>
  <si>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</si>
  <si>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</si>
  <si>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</si>
  <si>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</si>
  <si>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</si>
  <si>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</si>
  <si>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</si>
  <si>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</si>
  <si>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</si>
  <si>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</si>
  <si>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</si>
  <si>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</si>
  <si>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</si>
  <si>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</si>
  <si>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</si>
  <si>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</si>
  <si>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</si>
  <si>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</si>
  <si>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</si>
  <si>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</si>
  <si>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</si>
  <si>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</si>
  <si>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</si>
  <si>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</si>
  <si>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</si>
  <si>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</si>
  <si>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</si>
  <si>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</si>
  <si>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</si>
  <si>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</si>
  <si>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</si>
  <si>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</si>
  <si>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</si>
  <si>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</si>
  <si>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</si>
  <si>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</si>
  <si>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</si>
  <si>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</si>
  <si>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</si>
  <si>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</si>
  <si>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</si>
  <si>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</si>
  <si>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</si>
  <si>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</si>
  <si>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</si>
  <si>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</si>
  <si>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</si>
  <si>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</si>
  <si>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</si>
  <si>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</si>
  <si>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</si>
  <si>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</si>
  <si>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</si>
  <si>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</si>
  <si>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</si>
  <si>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</si>
  <si>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</si>
  <si>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</si>
  <si>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</si>
  <si>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</si>
  <si>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</si>
  <si>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</si>
  <si>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</si>
  <si>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</si>
  <si>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</si>
  <si>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</si>
  <si>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</si>
  <si>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</si>
  <si>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</si>
  <si>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</si>
  <si>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</si>
  <si>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</si>
  <si>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</si>
  <si>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</si>
  <si>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</si>
  <si>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</si>
  <si>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</si>
  <si>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</si>
  <si>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</si>
  <si>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</si>
  <si>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</si>
  <si>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</si>
  <si>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</si>
  <si>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</si>
  <si>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</si>
  <si>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</si>
  <si>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</si>
  <si>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</si>
  <si>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</si>
  <si>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</si>
  <si>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</si>
  <si>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</si>
  <si>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</si>
  <si>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</si>
  <si>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</si>
  <si>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</si>
  <si>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</si>
  <si>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</si>
  <si>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</si>
  <si>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</si>
  <si>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</si>
  <si>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</si>
  <si>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</si>
  <si>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</si>
  <si>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</si>
  <si>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</si>
  <si>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</si>
  <si>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</si>
  <si>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</si>
  <si>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</si>
  <si>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</si>
  <si>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</si>
  <si>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</si>
  <si>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</si>
  <si>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</si>
  <si>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</si>
  <si>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</si>
  <si>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</si>
  <si>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</si>
  <si>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</si>
  <si>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</si>
  <si>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</si>
  <si>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</si>
  <si>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</si>
  <si>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</si>
  <si>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</si>
  <si>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</si>
  <si>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</si>
  <si>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</si>
  <si>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</si>
  <si>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</si>
  <si>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</si>
  <si>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</si>
  <si>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</si>
  <si>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</si>
  <si>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</si>
  <si>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</si>
  <si>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</si>
  <si>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</si>
  <si>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</si>
  <si>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</si>
  <si>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</si>
  <si>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</si>
  <si>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</si>
  <si>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</si>
  <si>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</si>
  <si>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</si>
  <si>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</si>
  <si>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</si>
  <si>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</si>
  <si>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</si>
  <si>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</si>
  <si>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</si>
  <si>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</si>
  <si>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</si>
  <si>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</si>
  <si>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</si>
  <si>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</si>
  <si>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</si>
  <si>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</si>
  <si>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</si>
  <si>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</si>
  <si>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</si>
  <si>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</si>
  <si>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</si>
  <si>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</si>
  <si>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</si>
  <si>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</si>
  <si>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</si>
  <si>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</si>
  <si>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</si>
  <si>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</si>
  <si>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</si>
  <si>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</si>
  <si>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</si>
  <si>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</si>
  <si>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</si>
  <si>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</si>
  <si>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</si>
  <si>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</si>
  <si>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</si>
  <si>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</si>
  <si>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</si>
  <si>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</si>
  <si>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</si>
  <si>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</si>
  <si>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</si>
  <si>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</si>
  <si>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</si>
  <si>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</si>
  <si>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</si>
  <si>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</si>
  <si>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</si>
  <si>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</si>
  <si>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</si>
  <si>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</si>
  <si>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</si>
  <si>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</si>
  <si>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</si>
  <si>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</si>
  <si>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</si>
  <si>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</si>
  <si>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</si>
  <si>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</si>
  <si>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</si>
  <si>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</si>
  <si>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</si>
  <si>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</si>
  <si>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</si>
  <si>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</si>
  <si>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</si>
  <si>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</si>
  <si>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</si>
  <si>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</si>
  <si>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</si>
  <si>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</si>
  <si>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</si>
  <si>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</si>
  <si>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</si>
  <si>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</si>
  <si>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</si>
  <si>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</si>
  <si>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</si>
  <si>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</si>
  <si>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</si>
  <si>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</si>
  <si>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</si>
  <si>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</si>
  <si>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</si>
  <si>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</si>
  <si>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</si>
  <si>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</si>
  <si>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</si>
  <si>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</si>
  <si>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</si>
  <si>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</si>
  <si>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</si>
  <si>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</si>
  <si>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</si>
  <si>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</si>
  <si>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</si>
  <si>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</si>
  <si>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</si>
  <si>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</si>
  <si>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</si>
  <si>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</si>
  <si>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</si>
  <si>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</si>
  <si>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</si>
  <si>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</si>
  <si>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</si>
  <si>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</si>
  <si>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</si>
  <si>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</si>
  <si>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</si>
  <si>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</si>
  <si>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</si>
  <si>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</si>
  <si>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</si>
  <si>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</si>
  <si>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</si>
  <si>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</si>
  <si>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</si>
  <si>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</si>
  <si>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</si>
  <si>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</si>
  <si>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</si>
  <si>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</si>
  <si>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</si>
  <si>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</si>
  <si>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</si>
  <si>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</si>
  <si>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</si>
  <si>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</si>
  <si>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</si>
  <si>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</si>
  <si>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</si>
  <si>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</si>
  <si>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</si>
  <si>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</si>
  <si>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</si>
  <si>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</si>
  <si>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</si>
  <si>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</si>
  <si>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</si>
  <si>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</si>
  <si>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</si>
  <si>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</si>
  <si>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</si>
  <si>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</si>
  <si>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</si>
  <si>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</si>
  <si>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</si>
  <si>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</si>
  <si>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</si>
  <si>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</si>
  <si>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</si>
  <si>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</si>
  <si>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</si>
  <si>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</si>
  <si>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</si>
  <si>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</si>
  <si>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</si>
  <si>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</si>
  <si>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</si>
  <si>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</si>
  <si>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</si>
  <si>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</si>
  <si>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</si>
  <si>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</si>
  <si>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</si>
  <si>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</si>
  <si>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</si>
  <si>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</si>
  <si>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</si>
  <si>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</si>
  <si>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</si>
  <si>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</si>
  <si>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</si>
  <si>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</si>
  <si>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</si>
  <si>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</si>
  <si>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</si>
  <si>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</si>
  <si>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</si>
  <si>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</si>
  <si>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</si>
  <si>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</si>
  <si>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</si>
  <si>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</si>
  <si>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</si>
  <si>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</si>
  <si>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</si>
  <si>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</si>
  <si>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</si>
  <si>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</si>
  <si>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</si>
  <si>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</si>
  <si>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</si>
  <si>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</si>
  <si>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</si>
  <si>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</si>
  <si>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</si>
  <si>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</si>
  <si>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</si>
  <si>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</si>
  <si>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</si>
  <si>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</si>
  <si>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</si>
  <si>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</si>
  <si>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</si>
  <si>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</si>
  <si>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</si>
  <si>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</si>
  <si>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</si>
  <si>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</si>
  <si>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</si>
  <si>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</si>
  <si>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</si>
  <si>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</si>
  <si>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</si>
  <si>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</si>
  <si>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</si>
  <si>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</si>
  <si>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</si>
  <si>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</si>
  <si>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</si>
  <si>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</si>
  <si>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</si>
  <si>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</si>
  <si>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</si>
  <si>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</si>
  <si>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</si>
  <si>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</si>
  <si>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</si>
  <si>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</si>
  <si>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</si>
  <si>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</si>
  <si>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</si>
  <si>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</si>
  <si>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</si>
  <si>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</si>
  <si>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</si>
  <si>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</si>
  <si>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</si>
  <si>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</si>
  <si>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</si>
  <si>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</si>
  <si>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</si>
  <si>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</si>
  <si>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</si>
  <si>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</si>
  <si>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</si>
  <si>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</si>
  <si>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</si>
  <si>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</si>
  <si>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</si>
  <si>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</si>
  <si>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</si>
  <si>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</si>
  <si>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</si>
  <si>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</si>
  <si>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</si>
  <si>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</si>
  <si>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</si>
  <si>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</si>
  <si>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</si>
  <si>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</si>
  <si>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</si>
  <si>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</si>
  <si>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</si>
  <si>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</si>
  <si>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</si>
  <si>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</si>
  <si>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</si>
  <si>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</si>
  <si>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</si>
  <si>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</si>
  <si>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</si>
  <si>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</si>
  <si>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</si>
  <si>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</si>
  <si>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</si>
  <si>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</si>
  <si>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</si>
  <si>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</si>
  <si>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</si>
  <si>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</si>
  <si>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</si>
  <si>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</si>
  <si>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</si>
  <si>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</si>
  <si>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</si>
  <si>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</si>
  <si>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</si>
  <si>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</si>
  <si>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</si>
  <si>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</si>
  <si>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</si>
  <si>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</si>
  <si>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</si>
  <si>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</si>
  <si>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</si>
  <si>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</si>
  <si>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</si>
  <si>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</si>
  <si>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</si>
  <si>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</si>
  <si>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</si>
  <si>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</si>
  <si>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</si>
  <si>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</si>
  <si>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</si>
  <si>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</si>
  <si>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</si>
  <si>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</si>
  <si>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</si>
  <si>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</si>
  <si>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</si>
  <si>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</si>
  <si>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</si>
  <si>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</si>
  <si>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</si>
  <si>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</si>
  <si>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</si>
  <si>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</si>
  <si>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</si>
  <si>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</si>
  <si>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</si>
  <si>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</si>
  <si>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</si>
  <si>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</si>
  <si>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</si>
  <si>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</si>
  <si>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</si>
  <si>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</si>
  <si>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</si>
  <si>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</si>
  <si>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</si>
  <si>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</si>
  <si>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</si>
  <si>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</si>
  <si>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</si>
  <si>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</si>
  <si>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</si>
  <si>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</si>
  <si>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</si>
  <si>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</si>
  <si>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</si>
  <si>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</si>
  <si>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</si>
  <si>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</si>
  <si>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</si>
  <si>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</si>
  <si>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</si>
  <si>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</si>
  <si>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</si>
  <si>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</si>
  <si>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</si>
  <si>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</si>
  <si>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</si>
  <si>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</si>
  <si>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</si>
  <si>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</si>
  <si>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</si>
  <si>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</si>
  <si>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</si>
  <si>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</si>
  <si>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</si>
  <si>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</si>
  <si>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</si>
  <si>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</si>
  <si>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</si>
  <si>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</si>
  <si>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</si>
  <si>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</si>
  <si>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</si>
  <si>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</si>
  <si>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</si>
  <si>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</si>
  <si>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</si>
  <si>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</si>
  <si>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</si>
  <si>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</si>
  <si>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</si>
  <si>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</si>
  <si>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</si>
  <si>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</si>
  <si>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</si>
  <si>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</si>
  <si>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</si>
  <si>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</si>
  <si>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</si>
  <si>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</si>
  <si>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</si>
  <si>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</si>
  <si>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</si>
  <si>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</si>
  <si>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</si>
  <si>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</si>
  <si>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</si>
  <si>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</si>
  <si>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</si>
  <si>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</si>
  <si>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</si>
  <si>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</si>
  <si>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</si>
  <si>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</si>
  <si>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</si>
  <si>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</si>
  <si>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</si>
  <si>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</si>
  <si>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</si>
  <si>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</si>
  <si>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</si>
  <si>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</si>
  <si>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</si>
  <si>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</si>
  <si>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</si>
  <si>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</si>
  <si>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</si>
  <si>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</si>
  <si>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</si>
  <si>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</si>
  <si>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</si>
  <si>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</si>
  <si>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</si>
  <si>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</si>
  <si>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</si>
  <si>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</si>
  <si>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</si>
  <si>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</si>
  <si>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</si>
  <si>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</si>
  <si>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</si>
  <si>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</si>
  <si>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</si>
  <si>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</si>
  <si>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</si>
  <si>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</si>
  <si>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</si>
  <si>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</si>
  <si>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</si>
  <si>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</si>
  <si>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</si>
  <si>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</si>
  <si>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</si>
  <si>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</si>
  <si>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</si>
  <si>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</si>
  <si>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</si>
  <si>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</si>
  <si>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</si>
  <si>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</si>
  <si>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</si>
  <si>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</si>
  <si>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</si>
  <si>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</si>
  <si>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</si>
  <si>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</si>
  <si>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</si>
  <si>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</si>
  <si>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</si>
  <si>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</si>
  <si>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</si>
  <si>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</si>
  <si>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</si>
  <si>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</si>
  <si>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</si>
  <si>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</si>
  <si>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</si>
  <si>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</si>
  <si>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</si>
  <si>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</si>
  <si>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</si>
  <si>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</si>
  <si>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</si>
  <si>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</si>
  <si>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</si>
  <si>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</si>
  <si>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</si>
  <si>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</si>
  <si>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</si>
  <si>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</si>
  <si>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</si>
  <si>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</si>
  <si>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</si>
  <si>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</si>
  <si>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</si>
  <si>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</si>
  <si>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</si>
  <si>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</si>
  <si>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</si>
  <si>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</si>
  <si>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</si>
  <si>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</si>
  <si>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</si>
  <si>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</si>
  <si>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</si>
  <si>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</si>
  <si>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</si>
  <si>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</si>
  <si>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</si>
  <si>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</si>
  <si>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</si>
  <si>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</si>
  <si>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</si>
  <si>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</si>
  <si>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</si>
  <si>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</si>
  <si>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</si>
  <si>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</si>
  <si>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</si>
  <si>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</si>
  <si>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</si>
  <si>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</si>
  <si>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</si>
  <si>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</si>
  <si>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</si>
  <si>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</si>
  <si>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</si>
  <si>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</si>
  <si>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</si>
  <si>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</si>
  <si>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</si>
  <si>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</si>
  <si>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</si>
  <si>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</si>
  <si>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</si>
  <si>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</si>
  <si>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</si>
  <si>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</si>
  <si>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</si>
  <si>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</si>
  <si>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</si>
  <si>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</si>
  <si>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</si>
  <si>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</si>
  <si>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</si>
  <si>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</si>
  <si>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</si>
  <si>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</si>
  <si>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</si>
  <si>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</si>
  <si>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</si>
  <si>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</si>
  <si>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</si>
  <si>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</si>
  <si>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</si>
  <si>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</si>
  <si>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</si>
  <si>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</si>
  <si>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</si>
  <si>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</si>
  <si>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</si>
  <si>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</si>
  <si>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</si>
  <si>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</si>
  <si>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</si>
  <si>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</si>
  <si>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</si>
  <si>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</si>
  <si>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</si>
  <si>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</si>
  <si>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</si>
  <si>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</si>
  <si>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</si>
  <si>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</si>
  <si>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</si>
  <si>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</si>
  <si>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</si>
  <si>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</si>
  <si>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</si>
  <si>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</si>
  <si>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</si>
  <si>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</si>
  <si>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</si>
  <si>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</si>
  <si>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</si>
  <si>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</si>
  <si>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</si>
  <si>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</si>
  <si>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</si>
  <si>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</si>
  <si>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</si>
  <si>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</si>
  <si>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</si>
  <si>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</si>
  <si>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</si>
  <si>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</si>
  <si>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</si>
  <si>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</si>
  <si>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</si>
  <si>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</si>
  <si>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</si>
  <si>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</si>
  <si>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</si>
  <si>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</si>
  <si>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</si>
  <si>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</si>
  <si>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</si>
  <si>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</si>
  <si>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</si>
  <si>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</si>
  <si>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</si>
  <si>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</si>
  <si>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</si>
  <si>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</si>
  <si>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</si>
  <si>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</si>
  <si>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</si>
  <si>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</si>
  <si>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</si>
  <si>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</si>
  <si>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</si>
  <si>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</si>
  <si>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</si>
  <si>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</si>
  <si>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</si>
  <si>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</si>
  <si>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</si>
  <si>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</si>
  <si>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</si>
  <si>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</si>
  <si>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</si>
  <si>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</si>
  <si>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</si>
  <si>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</si>
  <si>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</si>
  <si>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</si>
  <si>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</si>
  <si>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</si>
  <si>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</si>
  <si>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</si>
  <si>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</si>
  <si>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</si>
  <si>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</si>
  <si>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</si>
  <si>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</si>
  <si>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</si>
  <si>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</si>
  <si>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</si>
  <si>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</si>
  <si>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</si>
  <si>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</si>
  <si>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</si>
  <si>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</si>
  <si>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</si>
  <si>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</si>
  <si>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</si>
  <si>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</si>
  <si>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</si>
  <si>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</si>
  <si>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</si>
  <si>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</si>
  <si>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</si>
  <si>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</si>
  <si>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</si>
  <si>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</si>
  <si>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</si>
  <si>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</si>
  <si>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</si>
  <si>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</si>
  <si>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</si>
  <si>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</si>
  <si>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</si>
  <si>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</si>
  <si>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</si>
  <si>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</si>
  <si>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</si>
  <si>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</si>
  <si>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</si>
  <si>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</si>
  <si>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</si>
  <si>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</si>
  <si>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</si>
  <si>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</si>
  <si>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</si>
  <si>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</si>
  <si>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</si>
  <si>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</si>
  <si>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</si>
  <si>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</si>
  <si>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</si>
  <si>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</si>
  <si>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</si>
  <si>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</si>
  <si>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</si>
  <si>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</si>
  <si>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</si>
  <si>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</si>
  <si>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</si>
  <si>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</si>
  <si>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</si>
  <si>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</si>
  <si>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</si>
  <si>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</si>
  <si>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</si>
  <si>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</si>
  <si>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</si>
  <si>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</si>
  <si>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</si>
  <si>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</si>
  <si>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</si>
  <si>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</si>
  <si>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</si>
  <si>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</si>
  <si>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</si>
  <si>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</si>
  <si>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</si>
  <si>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</si>
  <si>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</si>
  <si>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</si>
  <si>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</si>
  <si>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</si>
  <si>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</si>
  <si>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</si>
  <si>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</si>
  <si>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</si>
  <si>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</si>
  <si>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</si>
  <si>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</si>
  <si>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</si>
  <si>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</si>
  <si>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</si>
  <si>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</si>
  <si>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</si>
  <si>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</si>
  <si>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</si>
  <si>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</si>
  <si>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</si>
  <si>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</si>
  <si>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</si>
  <si>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</si>
  <si>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</si>
  <si>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</si>
  <si>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</si>
  <si>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</si>
  <si>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</si>
  <si>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</si>
  <si>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</si>
  <si>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</si>
  <si>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</si>
  <si>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</si>
  <si>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</si>
  <si>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</si>
  <si>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</si>
  <si>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</si>
  <si>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</si>
  <si>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</si>
  <si>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</si>
  <si>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</si>
  <si>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</si>
  <si>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</si>
  <si>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</si>
  <si>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</si>
  <si>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</si>
  <si>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</si>
  <si>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</si>
  <si>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</si>
  <si>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</si>
  <si>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</si>
  <si>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</si>
  <si>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</si>
  <si>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</si>
  <si>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</si>
  <si>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</si>
  <si>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</si>
  <si>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</si>
  <si>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</si>
  <si>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</si>
  <si>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</si>
  <si>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</si>
  <si>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</si>
  <si>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</si>
  <si>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</si>
  <si>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</si>
  <si>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</si>
  <si>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</si>
  <si>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</si>
  <si>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</si>
  <si>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</si>
  <si>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</si>
  <si>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</si>
  <si>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</si>
  <si>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</si>
  <si>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</si>
  <si>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</si>
  <si>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</si>
  <si>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</si>
  <si>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</si>
  <si>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</si>
  <si>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</si>
  <si>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</si>
  <si>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</si>
  <si>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</si>
  <si>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</si>
  <si>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</si>
  <si>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</si>
  <si>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</si>
  <si>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</si>
  <si>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</si>
  <si>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</si>
  <si>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</si>
  <si>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</si>
  <si>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</si>
  <si>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</si>
  <si>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</si>
  <si>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</si>
  <si>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</si>
  <si>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</si>
  <si>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</si>
  <si>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</si>
  <si>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</si>
  <si>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</si>
  <si>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</si>
  <si>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</si>
  <si>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</si>
  <si>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</si>
  <si>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</si>
  <si>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</si>
  <si>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</si>
  <si>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</si>
  <si>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</si>
  <si>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</si>
  <si>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</si>
  <si>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</si>
  <si>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</si>
  <si>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</si>
  <si>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</si>
  <si>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</si>
  <si>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</si>
  <si>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</si>
  <si>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</si>
  <si>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</si>
  <si>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</si>
  <si>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</si>
  <si>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</si>
  <si>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</si>
  <si>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</si>
  <si>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</si>
  <si>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</si>
  <si>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</si>
  <si>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</si>
  <si>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</si>
  <si>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</si>
  <si>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</si>
  <si>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</si>
  <si>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</si>
  <si>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</si>
  <si>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</si>
  <si>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</si>
  <si>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</si>
  <si>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</si>
  <si>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</si>
  <si>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</si>
  <si>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</si>
  <si>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</si>
  <si>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</si>
  <si>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</si>
  <si>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</si>
  <si>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</si>
  <si>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</si>
  <si>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</si>
  <si>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</si>
  <si>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</si>
  <si>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</si>
  <si>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</si>
  <si>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</si>
  <si>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</si>
  <si>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</si>
  <si>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</si>
  <si>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</si>
  <si>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</si>
  <si>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</si>
  <si>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</si>
  <si>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</si>
  <si>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</si>
  <si>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</si>
  <si>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</si>
  <si>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</si>
  <si>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</si>
  <si>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</si>
  <si>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</si>
  <si>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</si>
  <si>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</si>
  <si>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</si>
  <si>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</si>
  <si>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</si>
  <si>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</si>
  <si>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</si>
  <si>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</si>
  <si>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</si>
  <si>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</si>
  <si>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</si>
  <si>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</si>
  <si>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</si>
  <si>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</si>
  <si>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</si>
  <si>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</si>
  <si>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</si>
  <si>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</si>
  <si>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</si>
  <si>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</si>
  <si>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</si>
  <si>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</si>
  <si>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</si>
  <si>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</si>
  <si>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</si>
  <si>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</si>
  <si>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</si>
  <si>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</si>
  <si>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</si>
  <si>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</si>
  <si>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</si>
  <si>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</si>
  <si>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</si>
  <si>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</si>
  <si>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</si>
  <si>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</si>
  <si>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</si>
  <si>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</si>
  <si>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</si>
  <si>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</si>
  <si>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</si>
  <si>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</si>
  <si>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</si>
  <si>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</si>
  <si>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</si>
  <si>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</si>
  <si>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</si>
  <si>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</si>
  <si>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</si>
  <si>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</si>
  <si>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</si>
  <si>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</si>
  <si>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</si>
  <si>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</si>
  <si>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</si>
  <si>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</si>
  <si>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</si>
  <si>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</si>
  <si>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</si>
  <si>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</si>
  <si>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</si>
  <si>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</si>
  <si>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</si>
  <si>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</si>
  <si>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</si>
  <si>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</si>
  <si>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</si>
  <si>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</si>
  <si>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</si>
  <si>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</si>
  <si>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</si>
  <si>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</si>
  <si>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</si>
  <si>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</si>
  <si>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</si>
  <si>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</si>
  <si>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</si>
  <si>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</si>
  <si>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</si>
  <si>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</si>
  <si>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</si>
  <si>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</si>
  <si>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</si>
  <si>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</si>
  <si>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</si>
  <si>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</si>
  <si>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</si>
  <si>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</si>
  <si>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</si>
  <si>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</si>
  <si>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</si>
  <si>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</si>
  <si>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</si>
  <si>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</si>
  <si>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</si>
  <si>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</si>
  <si>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</si>
  <si>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</si>
  <si>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</si>
  <si>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</si>
  <si>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</si>
  <si>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</si>
  <si>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</si>
  <si>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</si>
  <si>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</si>
  <si>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</si>
  <si>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</si>
  <si>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</si>
  <si>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</si>
  <si>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</si>
  <si>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</si>
  <si>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</si>
  <si>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</si>
  <si>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</si>
  <si>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</si>
  <si>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</si>
  <si>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</si>
  <si>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</si>
  <si>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</si>
  <si>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</si>
  <si>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</si>
  <si>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</si>
  <si>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</si>
  <si>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</si>
  <si>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</si>
  <si>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</si>
  <si>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</si>
  <si>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</si>
  <si>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</si>
  <si>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</si>
  <si>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</si>
  <si>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</si>
  <si>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</si>
  <si>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</si>
  <si>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</si>
  <si>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</si>
  <si>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</si>
  <si>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</si>
  <si>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</si>
  <si>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</si>
  <si>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</si>
  <si>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</si>
  <si>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</si>
  <si>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</si>
  <si>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</si>
  <si>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</si>
  <si>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</si>
  <si>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</si>
  <si>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</si>
  <si>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</si>
  <si>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</si>
  <si>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</si>
  <si>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</si>
  <si>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</si>
  <si>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</si>
  <si>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</si>
  <si>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</si>
  <si>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</si>
  <si>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</si>
  <si>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</si>
  <si>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</si>
  <si>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</si>
  <si>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</si>
  <si>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</si>
  <si>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</si>
  <si>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</si>
  <si>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</si>
  <si>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</si>
  <si>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</si>
  <si>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</si>
  <si>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</si>
  <si>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</si>
  <si>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</si>
  <si>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</si>
  <si>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</si>
  <si>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</si>
  <si>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</si>
  <si>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</si>
  <si>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</si>
  <si>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</si>
  <si>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</si>
  <si>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</si>
  <si>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</si>
  <si>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</si>
  <si>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</si>
  <si>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</si>
  <si>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</si>
  <si>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</si>
  <si>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</si>
  <si>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</si>
  <si>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</si>
  <si>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</si>
  <si>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</si>
  <si>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</si>
  <si>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</si>
  <si>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</si>
  <si>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</si>
  <si>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</si>
  <si>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</si>
  <si>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</si>
  <si>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</si>
  <si>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</si>
  <si>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</si>
  <si>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</si>
  <si>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</si>
  <si>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</si>
  <si>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</si>
  <si>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</si>
  <si>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</si>
  <si>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</si>
  <si>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</si>
  <si>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</si>
  <si>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</si>
  <si>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</si>
  <si>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</si>
  <si>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</si>
  <si>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</si>
  <si>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</si>
  <si>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</si>
  <si>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</si>
  <si>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</si>
  <si>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</si>
  <si>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</si>
  <si>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</si>
  <si>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</si>
  <si>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</si>
  <si>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</si>
  <si>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</si>
  <si>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</si>
  <si>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</si>
  <si>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</si>
  <si>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</si>
  <si>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</si>
  <si>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</si>
  <si>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</si>
  <si>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</si>
  <si>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</si>
  <si>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</si>
  <si>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</si>
  <si>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</si>
  <si>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</si>
  <si>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</si>
  <si>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</si>
  <si>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</si>
  <si>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</si>
  <si>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</si>
  <si>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</si>
  <si>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</si>
  <si>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</si>
  <si>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</si>
  <si>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</si>
  <si>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</si>
  <si>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</si>
  <si>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</si>
  <si>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</si>
  <si>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</si>
  <si>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</si>
  <si>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</si>
  <si>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</si>
  <si>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</si>
  <si>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</si>
  <si>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</si>
  <si>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</si>
  <si>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</si>
  <si>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</si>
  <si>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</si>
  <si>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</si>
  <si>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</si>
  <si>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</si>
  <si>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</si>
  <si>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</si>
  <si>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</si>
  <si>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</si>
  <si>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</si>
  <si>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</si>
  <si>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</si>
  <si>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</si>
  <si>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</si>
  <si>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</si>
  <si>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</si>
  <si>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</si>
  <si>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</si>
  <si>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</si>
  <si>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</si>
  <si>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</si>
  <si>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</si>
  <si>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</si>
  <si>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</si>
  <si>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</si>
  <si>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</si>
  <si>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</si>
  <si>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</si>
  <si>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</si>
  <si>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</si>
  <si>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</si>
  <si>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</si>
  <si>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</si>
  <si>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</si>
  <si>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</si>
  <si>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</si>
  <si>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</si>
  <si>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</si>
  <si>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</si>
  <si>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</si>
  <si>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</si>
  <si>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</si>
  <si>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</si>
  <si>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</si>
  <si>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</si>
  <si>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</si>
  <si>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</si>
  <si>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</si>
  <si>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</si>
  <si>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</si>
  <si>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</si>
  <si>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</si>
  <si>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</si>
  <si>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</si>
  <si>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</si>
  <si>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</si>
  <si>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</si>
  <si>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</si>
  <si>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</si>
  <si>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</si>
  <si>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</si>
  <si>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</si>
  <si>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</si>
  <si>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</si>
  <si>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</si>
  <si>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</si>
  <si>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</si>
  <si>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</si>
  <si>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</si>
  <si>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</si>
  <si>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</si>
  <si>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</si>
  <si>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</si>
  <si>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</si>
  <si>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</si>
  <si>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</si>
  <si>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</si>
  <si>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</si>
  <si>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</si>
  <si>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</si>
  <si>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</si>
  <si>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</si>
  <si>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</si>
  <si>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</si>
  <si>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</si>
  <si>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</si>
  <si>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</si>
  <si>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</si>
  <si>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</si>
  <si>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</si>
  <si>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</si>
  <si>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</si>
  <si>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</si>
  <si>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</si>
  <si>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</si>
  <si>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</si>
  <si>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</si>
  <si>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</si>
  <si>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</si>
  <si>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</si>
  <si>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</si>
  <si>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</si>
  <si>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</si>
  <si>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</si>
  <si>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</si>
  <si>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</si>
  <si>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</si>
  <si>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</si>
  <si>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</si>
  <si>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</si>
  <si>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</si>
  <si>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</si>
  <si>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</si>
  <si>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</si>
  <si>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</si>
  <si>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</si>
  <si>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</si>
  <si>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</si>
  <si>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</si>
  <si>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</si>
  <si>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</si>
  <si>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</si>
  <si>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</si>
  <si>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</si>
  <si>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</si>
  <si>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</si>
  <si>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</si>
  <si>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</si>
  <si>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</si>
  <si>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</si>
  <si>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</si>
  <si>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</si>
  <si>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</si>
  <si>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</si>
  <si>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</si>
  <si>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</si>
  <si>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</si>
  <si>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</si>
  <si>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</si>
  <si>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</si>
  <si>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</si>
  <si>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</si>
  <si>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</si>
  <si>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</si>
  <si>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</si>
  <si>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</si>
  <si>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</si>
  <si>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</si>
  <si>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</si>
  <si>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</si>
  <si>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</si>
  <si>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</si>
  <si>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</si>
  <si>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</si>
  <si>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</si>
  <si>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</si>
  <si>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</si>
  <si>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</si>
  <si>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</si>
  <si>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</si>
  <si>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</si>
  <si>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</si>
  <si>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</si>
  <si>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</si>
  <si>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</si>
  <si>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</si>
  <si>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</si>
  <si>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</si>
  <si>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</si>
  <si>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</si>
  <si>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</si>
  <si>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</si>
  <si>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</si>
  <si>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</si>
  <si>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</si>
  <si>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</si>
  <si>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</si>
  <si>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</si>
  <si>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</si>
  <si>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</si>
  <si>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</si>
  <si>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</si>
  <si>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</si>
  <si>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</si>
  <si>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</si>
  <si>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</si>
  <si>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</si>
  <si>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</si>
  <si>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</si>
  <si>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</si>
  <si>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</si>
  <si>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</si>
  <si>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</si>
  <si>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</si>
  <si>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</si>
  <si>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</si>
  <si>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</si>
  <si>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</si>
  <si>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</si>
  <si>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</si>
  <si>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</si>
  <si>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</si>
  <si>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</si>
  <si>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</si>
  <si>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</si>
  <si>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</si>
  <si>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</si>
  <si>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</si>
  <si>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</si>
  <si>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</si>
  <si>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</si>
  <si>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</si>
  <si>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</si>
  <si>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</si>
  <si>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</si>
  <si>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</si>
  <si>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</si>
  <si>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</si>
  <si>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</si>
  <si>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</si>
  <si>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</si>
  <si>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</si>
  <si>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</si>
  <si>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</si>
  <si>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</si>
  <si>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</si>
  <si>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</si>
  <si>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</si>
  <si>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</si>
  <si>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</si>
  <si>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</si>
  <si>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</si>
  <si>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</si>
  <si>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</si>
  <si>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</si>
  <si>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</si>
  <si>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</si>
  <si>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</si>
  <si>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</si>
  <si>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</si>
  <si>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</si>
  <si>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</si>
  <si>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</si>
  <si>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</si>
  <si>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</si>
  <si>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</si>
  <si>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</si>
  <si>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</si>
  <si>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</si>
  <si>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</si>
  <si>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</si>
  <si>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</si>
  <si>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</si>
  <si>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</si>
  <si>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</si>
  <si>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</si>
  <si>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</si>
  <si>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</si>
  <si>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</si>
  <si>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</si>
  <si>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</si>
  <si>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</si>
  <si>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</si>
  <si>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</si>
  <si>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</si>
  <si>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</si>
  <si>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</si>
  <si>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</si>
  <si>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</si>
  <si>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</si>
  <si>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</si>
  <si>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</si>
  <si>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</si>
  <si>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</si>
  <si>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</si>
  <si>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</si>
  <si>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</si>
  <si>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</si>
  <si>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</si>
  <si>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</si>
  <si>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</si>
  <si>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</si>
  <si>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</si>
  <si>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</si>
  <si>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</si>
  <si>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</si>
  <si>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</si>
  <si>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</si>
  <si>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</si>
  <si>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</si>
  <si>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</si>
  <si>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</si>
  <si>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</si>
  <si>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</si>
  <si>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</si>
  <si>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</si>
  <si>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</si>
  <si>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</si>
  <si>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</si>
  <si>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</si>
  <si>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</si>
  <si>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</si>
  <si>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</si>
  <si>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</si>
  <si>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</si>
  <si>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</si>
  <si>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</si>
  <si>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</si>
  <si>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</si>
  <si>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</si>
  <si>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</si>
  <si>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</si>
  <si>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</si>
  <si>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</si>
  <si>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</si>
  <si>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</si>
  <si>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</si>
  <si>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</si>
  <si>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</si>
  <si>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</si>
  <si>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</si>
  <si>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</si>
  <si>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</si>
  <si>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</si>
  <si>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</si>
  <si>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</si>
  <si>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</si>
  <si>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</si>
  <si>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</si>
  <si>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</si>
  <si>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</si>
  <si>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</si>
  <si>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</si>
  <si>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</si>
  <si>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</si>
  <si>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</si>
  <si>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</si>
  <si>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</si>
  <si>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</si>
  <si>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</si>
  <si>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</si>
  <si>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</si>
  <si>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</si>
  <si>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</si>
  <si>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</si>
  <si>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</si>
  <si>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</si>
  <si>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</si>
  <si>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</si>
  <si>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</si>
  <si>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</si>
  <si>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</si>
  <si>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</si>
  <si>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</si>
  <si>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</si>
  <si>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</si>
  <si>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</si>
  <si>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</si>
  <si>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</si>
  <si>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</si>
  <si>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</si>
  <si>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</si>
  <si>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</si>
  <si>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</si>
  <si>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</si>
  <si>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</si>
  <si>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</si>
  <si>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</si>
  <si>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</si>
  <si>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</si>
  <si>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</si>
  <si>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</si>
  <si>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</si>
  <si>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</si>
  <si>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</si>
  <si>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</si>
  <si>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</si>
  <si>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</si>
  <si>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</si>
  <si>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</si>
  <si>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</si>
  <si>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</si>
  <si>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</si>
  <si>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</si>
  <si>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</si>
  <si>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</si>
  <si>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</si>
  <si>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</si>
  <si>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</si>
  <si>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</si>
  <si>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</si>
  <si>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</si>
  <si>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</si>
  <si>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</si>
  <si>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</si>
  <si>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</si>
  <si>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</si>
  <si>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</si>
  <si>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</si>
  <si>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</si>
  <si>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</si>
  <si>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</si>
  <si>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</si>
  <si>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</si>
  <si>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</si>
  <si>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</si>
  <si>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</si>
  <si>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</si>
  <si>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</si>
  <si>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</si>
  <si>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</si>
  <si>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</si>
  <si>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</si>
  <si>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</si>
  <si>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</si>
  <si>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</si>
  <si>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</si>
  <si>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</si>
  <si>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</si>
  <si>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</si>
  <si>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</si>
  <si>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</si>
  <si>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</si>
  <si>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</si>
  <si>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</si>
  <si>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</si>
  <si>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</si>
  <si>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</si>
  <si>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</si>
  <si>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</si>
  <si>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</si>
  <si>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</si>
  <si>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</si>
  <si>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</si>
  <si>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</si>
  <si>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</si>
  <si>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</si>
  <si>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</si>
  <si>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</si>
  <si>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</si>
  <si>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</si>
  <si>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</si>
  <si>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</si>
  <si>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</si>
  <si>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</si>
  <si>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</si>
  <si>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</si>
  <si>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</si>
  <si>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</si>
  <si>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</si>
  <si>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</si>
  <si>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</si>
  <si>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</si>
  <si>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</si>
  <si>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</si>
  <si>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</si>
  <si>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</si>
  <si>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</si>
  <si>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</si>
  <si>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</si>
  <si>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</si>
  <si>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</si>
  <si>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</si>
  <si>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</si>
  <si>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</si>
  <si>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</si>
  <si>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</si>
  <si>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</si>
  <si>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</si>
  <si>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</si>
  <si>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</si>
  <si>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</si>
  <si>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</si>
  <si>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</si>
  <si>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</si>
  <si>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</si>
  <si>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</si>
  <si>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</si>
  <si>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</si>
  <si>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</si>
  <si>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</si>
  <si>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</si>
  <si>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</si>
  <si>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</si>
  <si>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</si>
  <si>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</si>
  <si>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</si>
  <si>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</si>
  <si>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</si>
  <si>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</si>
  <si>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</si>
  <si>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</si>
  <si>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</si>
  <si>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</si>
  <si>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</si>
  <si>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</si>
  <si>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</si>
  <si>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</si>
  <si>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</si>
  <si>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</si>
  <si>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</si>
  <si>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</si>
  <si>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</si>
  <si>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</si>
  <si>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</si>
  <si>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</si>
  <si>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</si>
  <si>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</si>
  <si>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</si>
  <si>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</si>
  <si>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</si>
  <si>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</si>
  <si>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</si>
  <si>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</si>
  <si>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</si>
  <si>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</si>
  <si>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</si>
  <si>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</si>
  <si>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</si>
  <si>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</si>
  <si>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</si>
  <si>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</si>
  <si>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</si>
  <si>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</si>
  <si>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</si>
  <si>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</si>
  <si>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</si>
  <si>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</si>
  <si>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</si>
  <si>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</si>
  <si>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</si>
  <si>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</si>
  <si>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</si>
  <si>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</si>
  <si>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</si>
  <si>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</si>
  <si>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</si>
  <si>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</si>
  <si>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</si>
  <si>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</si>
  <si>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</si>
  <si>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</si>
  <si>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</si>
  <si>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</si>
  <si>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</si>
  <si>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</si>
  <si>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</si>
  <si>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</si>
  <si>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</si>
  <si>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</si>
  <si>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</si>
  <si>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</si>
  <si>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</si>
  <si>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</si>
  <si>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</si>
  <si>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</si>
  <si>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</si>
  <si>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</si>
  <si>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</si>
  <si>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</si>
  <si>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</si>
  <si>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</si>
  <si>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</si>
  <si>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</si>
  <si>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</si>
  <si>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</si>
  <si>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</si>
  <si>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</si>
  <si>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</si>
  <si>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</si>
  <si>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</si>
  <si>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</si>
  <si>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</si>
  <si>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</si>
  <si>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</si>
  <si>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</si>
  <si>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</si>
  <si>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</si>
  <si>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</si>
  <si>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</si>
  <si>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</si>
  <si>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</si>
  <si>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</si>
  <si>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</si>
  <si>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</si>
  <si>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</si>
  <si>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</si>
  <si>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</si>
  <si>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</si>
  <si>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</si>
  <si>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</si>
  <si>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</si>
  <si>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</si>
  <si>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</si>
  <si>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</si>
  <si>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</si>
  <si>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</si>
  <si>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</si>
  <si>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</si>
  <si>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</si>
  <si>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</si>
  <si>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</si>
  <si>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</si>
  <si>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</si>
  <si>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</si>
  <si>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</si>
  <si>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</si>
  <si>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</si>
  <si>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</si>
  <si>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</si>
  <si>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</si>
  <si>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</si>
  <si>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</si>
  <si>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</si>
  <si>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</si>
  <si>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</si>
  <si>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</si>
  <si>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</si>
  <si>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</si>
  <si>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</si>
  <si>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</si>
  <si>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</si>
  <si>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</si>
  <si>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</si>
  <si>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</si>
  <si>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</si>
  <si>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</si>
  <si>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</si>
  <si>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</si>
  <si>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</si>
  <si>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</si>
  <si>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</si>
  <si>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</si>
  <si>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</si>
  <si>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</si>
  <si>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</si>
  <si>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</si>
  <si>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</si>
  <si>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</si>
  <si>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</si>
  <si>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</si>
  <si>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</si>
  <si>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</si>
  <si>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</si>
  <si>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</si>
  <si>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</si>
  <si>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</si>
  <si>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</si>
  <si>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</si>
  <si>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</si>
  <si>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</si>
  <si>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</si>
  <si>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</si>
  <si>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</si>
  <si>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</si>
  <si>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</si>
  <si>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</si>
  <si>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</si>
  <si>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</si>
  <si>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</si>
  <si>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</si>
  <si>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</si>
  <si>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</si>
  <si>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</si>
  <si>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</si>
  <si>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</si>
  <si>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</si>
  <si>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</si>
  <si>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</si>
  <si>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</si>
  <si>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</si>
  <si>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</si>
  <si>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</si>
  <si>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</si>
  <si>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</si>
  <si>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</si>
  <si>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</si>
  <si>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</si>
  <si>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</si>
  <si>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</si>
  <si>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</si>
  <si>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</si>
  <si>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</si>
  <si>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</si>
  <si>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</si>
  <si>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</si>
  <si>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</si>
  <si>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</si>
  <si>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</si>
  <si>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</si>
  <si>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</si>
  <si>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</si>
  <si>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</si>
  <si>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</si>
  <si>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</si>
  <si>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</si>
  <si>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</si>
  <si>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</si>
  <si>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</si>
  <si>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</si>
  <si>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</si>
  <si>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</si>
  <si>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</si>
  <si>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</si>
  <si>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</si>
  <si>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</si>
  <si>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</si>
  <si>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</si>
  <si>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</si>
  <si>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</si>
  <si>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</si>
  <si>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</si>
  <si>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</si>
  <si>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</si>
  <si>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</si>
  <si>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</si>
  <si>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</si>
  <si>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</si>
  <si>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</si>
  <si>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</si>
  <si>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</si>
  <si>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</si>
  <si>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</si>
  <si>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</si>
  <si>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</si>
  <si>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</si>
  <si>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</si>
  <si>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</si>
  <si>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</si>
  <si>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</si>
  <si>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</si>
  <si>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</si>
  <si>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</si>
  <si>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</si>
  <si>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</si>
  <si>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</si>
  <si>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</si>
  <si>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</si>
  <si>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</si>
  <si>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</si>
  <si>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</si>
  <si>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</si>
  <si>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</si>
  <si>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</si>
  <si>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</si>
  <si>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</si>
  <si>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</si>
  <si>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</si>
  <si>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</si>
  <si>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</si>
  <si>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</si>
  <si>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</si>
  <si>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</si>
  <si>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</si>
  <si>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</si>
  <si>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</si>
  <si>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</si>
  <si>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</si>
  <si>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</si>
  <si>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</si>
  <si>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</si>
  <si>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</si>
  <si>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</si>
  <si>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</si>
  <si>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</si>
  <si>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</si>
  <si>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</si>
  <si>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</si>
  <si>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</si>
  <si>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</si>
  <si>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</si>
  <si>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</si>
  <si>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</si>
  <si>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</si>
  <si>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</si>
  <si>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</si>
  <si>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</si>
  <si>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</si>
  <si>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</si>
  <si>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</si>
  <si>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</si>
  <si>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</si>
  <si>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</si>
  <si>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</si>
  <si>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</si>
  <si>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</si>
  <si>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</si>
  <si>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</si>
  <si>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</si>
  <si>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</si>
  <si>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</si>
  <si>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</si>
  <si>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</si>
  <si>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</si>
  <si>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</si>
  <si>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</si>
  <si>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</si>
  <si>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</si>
  <si>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</si>
  <si>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</si>
  <si>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</si>
  <si>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</si>
  <si>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</si>
  <si>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</si>
  <si>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</si>
  <si>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</si>
  <si>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</si>
  <si>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</si>
  <si>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</si>
  <si>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</si>
  <si>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</si>
  <si>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</si>
  <si>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</si>
  <si>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</si>
  <si>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</si>
  <si>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</si>
  <si>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</si>
  <si>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</si>
  <si>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</si>
  <si>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</si>
  <si>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</si>
  <si>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</si>
  <si>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</si>
  <si>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</si>
  <si>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</si>
  <si>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</si>
  <si>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</si>
  <si>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</si>
  <si>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</si>
  <si>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</si>
  <si>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</si>
  <si>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</si>
  <si>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</si>
  <si>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</si>
  <si>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</si>
  <si>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</si>
  <si>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</si>
  <si>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</si>
  <si>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</si>
  <si>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</si>
  <si>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</si>
  <si>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</si>
  <si>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</si>
  <si>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</si>
  <si>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</si>
  <si>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</si>
  <si>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</si>
  <si>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</si>
  <si>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</si>
  <si>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</si>
  <si>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</si>
  <si>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</si>
  <si>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</si>
  <si>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</si>
  <si>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</si>
  <si>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</si>
  <si>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</si>
  <si>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</si>
  <si>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</si>
  <si>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</si>
  <si>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</si>
  <si>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</si>
  <si>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</si>
  <si>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</si>
  <si>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</si>
  <si>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</si>
  <si>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</si>
  <si>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</si>
  <si>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</si>
  <si>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</si>
  <si>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</si>
  <si>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</si>
  <si>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</si>
  <si>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</si>
  <si>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</si>
  <si>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</si>
  <si>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</si>
  <si>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</si>
  <si>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</si>
  <si>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</si>
  <si>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</si>
  <si>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</si>
  <si>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</si>
  <si>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</si>
  <si>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</si>
  <si>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</si>
  <si>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</si>
  <si>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</si>
  <si>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</si>
  <si>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</si>
  <si>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</si>
  <si>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</si>
  <si>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</si>
  <si>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</si>
  <si>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</si>
  <si>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</si>
  <si>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</si>
  <si>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</si>
  <si>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</si>
  <si>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</si>
  <si>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</si>
  <si>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</si>
  <si>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</si>
  <si>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</si>
  <si>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</si>
  <si>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</si>
  <si>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</si>
  <si>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</si>
  <si>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</si>
  <si>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</si>
  <si>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</si>
  <si>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</si>
  <si>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</si>
  <si>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</si>
  <si>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</si>
  <si>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</si>
  <si>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</si>
  <si>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</si>
  <si>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</si>
  <si>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</si>
  <si>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</si>
  <si>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</si>
  <si>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</si>
  <si>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</si>
  <si>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</si>
  <si>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</si>
  <si>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</si>
  <si>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</si>
  <si>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</si>
  <si>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</si>
  <si>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</si>
  <si>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</si>
  <si>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</si>
  <si>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</si>
  <si>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</si>
  <si>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</si>
  <si>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</si>
  <si>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</si>
  <si>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</si>
  <si>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</si>
  <si>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</si>
  <si>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</si>
  <si>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</si>
  <si>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</si>
  <si>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</si>
  <si>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</si>
  <si>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</si>
  <si>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</si>
  <si>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</si>
  <si>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</si>
  <si>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</si>
  <si>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</si>
  <si>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</si>
  <si>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</si>
  <si>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</si>
  <si>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</si>
  <si>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</si>
  <si>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</si>
  <si>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</si>
  <si>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</si>
  <si>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</si>
  <si>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</si>
  <si>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</si>
  <si>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</si>
  <si>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</si>
  <si>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</si>
  <si>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</si>
  <si>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</si>
  <si>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</si>
  <si>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</si>
  <si>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</si>
  <si>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</si>
  <si>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</si>
  <si>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</si>
  <si>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</si>
  <si>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</si>
  <si>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</si>
  <si>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</si>
  <si>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</si>
  <si>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</si>
  <si>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</si>
  <si>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</si>
  <si>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</si>
  <si>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</si>
  <si>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</si>
  <si>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</si>
  <si>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</si>
  <si>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</si>
  <si>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</si>
  <si>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</si>
  <si>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</si>
  <si>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</si>
  <si>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</si>
  <si>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</si>
  <si>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</si>
  <si>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</si>
  <si>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</si>
  <si>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</si>
  <si>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</si>
  <si>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</si>
  <si>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</si>
  <si>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</si>
  <si>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</si>
  <si>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</si>
  <si>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</si>
  <si>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</si>
  <si>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</si>
  <si>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</si>
  <si>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</si>
  <si>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</si>
  <si>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</si>
  <si>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</si>
  <si>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</si>
  <si>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</si>
  <si>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</si>
  <si>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</si>
  <si>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</si>
  <si>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</si>
  <si>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</si>
  <si>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</si>
  <si>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</si>
  <si>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</si>
  <si>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</si>
  <si>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</si>
  <si>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</si>
  <si>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</si>
  <si>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</si>
  <si>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</si>
  <si>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</si>
  <si>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</si>
  <si>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</si>
  <si>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</si>
  <si>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</si>
  <si>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</si>
  <si>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</si>
  <si>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</si>
  <si>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</si>
  <si>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</si>
  <si>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</si>
  <si>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</si>
  <si>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</si>
  <si>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</si>
  <si>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</si>
  <si>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</si>
  <si>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</si>
  <si>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</si>
  <si>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</si>
  <si>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</si>
  <si>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</si>
  <si>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</si>
  <si>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</si>
  <si>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</si>
  <si>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</si>
  <si>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</si>
  <si>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</si>
  <si>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</si>
  <si>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</si>
  <si>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</si>
  <si>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</si>
  <si>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</si>
  <si>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</si>
  <si>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</si>
  <si>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</si>
  <si>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</si>
  <si>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</si>
  <si>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</si>
  <si>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</si>
  <si>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</si>
  <si>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</si>
  <si>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</si>
  <si>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</si>
  <si>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</si>
  <si>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</si>
  <si>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</si>
  <si>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</si>
  <si>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</si>
  <si>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</si>
  <si>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</si>
  <si>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</si>
  <si>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</si>
  <si>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</si>
  <si>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</si>
  <si>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</si>
  <si>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</si>
  <si>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</si>
  <si>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</si>
  <si>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</si>
  <si>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</si>
  <si>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</si>
  <si>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</si>
  <si>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</si>
  <si>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</si>
  <si>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</si>
  <si>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</si>
  <si>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</si>
  <si>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</si>
  <si>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</si>
  <si>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</si>
  <si>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</si>
  <si>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</si>
  <si>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</si>
  <si>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</si>
  <si>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</si>
  <si>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</si>
  <si>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</si>
  <si>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</si>
  <si>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</si>
  <si>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</si>
  <si>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</si>
  <si>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</si>
  <si>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</si>
  <si>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</si>
  <si>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</si>
  <si>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</si>
  <si>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</si>
  <si>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</si>
  <si>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</si>
  <si>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</si>
  <si>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</si>
  <si>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</si>
  <si>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</si>
  <si>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</si>
  <si>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</si>
  <si>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</si>
  <si>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</si>
  <si>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</si>
  <si>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</si>
  <si>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</si>
  <si>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</si>
  <si>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</si>
  <si>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</si>
  <si>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</si>
  <si>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</si>
  <si>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</si>
  <si>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</si>
  <si>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</si>
  <si>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</si>
  <si>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</si>
  <si>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</si>
  <si>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</si>
  <si>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</si>
  <si>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</si>
  <si>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</si>
  <si>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</si>
  <si>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</si>
  <si>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</si>
  <si>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</si>
  <si>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</si>
  <si>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</si>
  <si>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</si>
  <si>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</si>
  <si>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</si>
  <si>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</si>
  <si>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</si>
  <si>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</si>
  <si>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</si>
  <si>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</si>
  <si>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</si>
  <si>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</si>
  <si>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</si>
  <si>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</si>
  <si>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</si>
  <si>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</si>
  <si>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</si>
  <si>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</si>
  <si>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</si>
  <si>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</si>
  <si>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</si>
  <si>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</si>
  <si>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</si>
  <si>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</si>
  <si>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</si>
  <si>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</si>
  <si>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</si>
  <si>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</si>
  <si>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</si>
  <si>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</si>
  <si>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</si>
  <si>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</si>
  <si>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</si>
  <si>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</si>
  <si>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</si>
  <si>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</si>
  <si>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</si>
  <si>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</si>
  <si>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</si>
  <si>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</si>
  <si>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</si>
  <si>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</si>
  <si>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</si>
  <si>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</si>
  <si>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</si>
  <si>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</si>
  <si>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</si>
  <si>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</si>
  <si>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</si>
  <si>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</si>
  <si>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</si>
  <si>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</si>
  <si>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</si>
  <si>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</si>
  <si>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</si>
  <si>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</si>
  <si>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</si>
  <si>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</si>
  <si>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</si>
  <si>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</si>
  <si>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</si>
  <si>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</si>
  <si>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</si>
  <si>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</si>
  <si>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</si>
  <si>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</si>
  <si>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</si>
  <si>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</si>
  <si>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</si>
  <si>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</si>
  <si>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</si>
  <si>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</si>
  <si>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</si>
  <si>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</si>
  <si>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</si>
  <si>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</si>
  <si>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</si>
  <si>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</si>
  <si>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</si>
  <si>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</si>
  <si>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</si>
  <si>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</si>
  <si>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</si>
  <si>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</si>
  <si>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</si>
  <si>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</si>
  <si>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</si>
  <si>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</si>
  <si>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</si>
  <si>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</si>
  <si>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</si>
  <si>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</si>
  <si>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</si>
  <si>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</si>
  <si>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</si>
  <si>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</si>
  <si>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</si>
  <si>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</si>
  <si>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</si>
  <si>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</si>
  <si>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</si>
  <si>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</si>
  <si>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</si>
  <si>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</si>
  <si>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</si>
  <si>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</si>
  <si>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</si>
  <si>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</si>
  <si>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</si>
  <si>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</si>
  <si>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</si>
  <si>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</si>
  <si>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</si>
  <si>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</si>
  <si>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</si>
  <si>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</si>
  <si>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</si>
  <si>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</si>
  <si>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</si>
  <si>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</si>
  <si>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</si>
  <si>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</si>
  <si>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</si>
  <si>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</si>
  <si>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</si>
  <si>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</si>
  <si>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</si>
  <si>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</si>
  <si>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</si>
  <si>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</si>
  <si>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</si>
  <si>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</si>
  <si>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</si>
  <si>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</si>
  <si>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</si>
  <si>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</si>
  <si>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</si>
  <si>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</si>
  <si>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</si>
  <si>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</si>
  <si>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</si>
  <si>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</si>
  <si>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</si>
  <si>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</si>
  <si>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</si>
  <si>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</si>
  <si>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</si>
  <si>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</si>
  <si>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</si>
  <si>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</si>
  <si>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</si>
  <si>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</si>
  <si>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</si>
  <si>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</si>
  <si>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</si>
  <si>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</si>
  <si>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</si>
  <si>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</si>
  <si>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</si>
  <si>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</si>
  <si>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</si>
  <si>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</si>
  <si>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</si>
  <si>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</si>
  <si>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</si>
  <si>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</si>
  <si>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</si>
  <si>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</si>
  <si>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</si>
  <si>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</si>
  <si>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</si>
  <si>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</si>
  <si>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</si>
  <si>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</si>
  <si>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</si>
  <si>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</si>
  <si>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</si>
  <si>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</si>
  <si>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</si>
  <si>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</si>
  <si>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</si>
  <si>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</si>
  <si>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</si>
  <si>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</si>
  <si>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</si>
  <si>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</si>
  <si>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</si>
  <si>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</si>
  <si>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</si>
  <si>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</si>
  <si>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</si>
  <si>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</si>
  <si>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</si>
  <si>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</si>
  <si>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</si>
  <si>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</si>
  <si>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</si>
  <si>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</si>
  <si>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</si>
  <si>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</si>
  <si>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</si>
  <si>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</si>
  <si>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</si>
  <si>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</si>
  <si>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</si>
  <si>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</si>
  <si>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</si>
  <si>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</si>
  <si>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</si>
  <si>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</si>
  <si>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</si>
  <si>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</si>
  <si>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</si>
  <si>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</si>
  <si>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</si>
  <si>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</si>
  <si>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</si>
  <si>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</si>
  <si>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</si>
  <si>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</si>
  <si>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</si>
  <si>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</si>
  <si>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</si>
  <si>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</si>
  <si>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</si>
  <si>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</si>
  <si>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</si>
  <si>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</si>
  <si>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</si>
  <si>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</si>
  <si>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</si>
  <si>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</si>
  <si>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</si>
  <si>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</si>
  <si>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</si>
  <si>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</si>
  <si>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</si>
  <si>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</si>
  <si>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</si>
  <si>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</si>
  <si>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</si>
  <si>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</si>
  <si>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</si>
  <si>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</si>
  <si>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</si>
  <si>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</si>
  <si>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</si>
  <si>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</si>
  <si>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</si>
  <si>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</si>
  <si>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</si>
  <si>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</si>
  <si>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</si>
  <si>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</si>
  <si>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</si>
  <si>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</si>
  <si>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</si>
  <si>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</si>
  <si>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</si>
  <si>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</si>
  <si>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</si>
  <si>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</si>
  <si>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</si>
  <si>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</si>
  <si>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</si>
  <si>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</si>
  <si>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</si>
  <si>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</si>
  <si>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</si>
  <si>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</si>
  <si>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</si>
  <si>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</si>
  <si>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</si>
  <si>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</si>
  <si>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</si>
  <si>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</si>
  <si>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</si>
  <si>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</si>
  <si>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</si>
  <si>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</si>
  <si>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</si>
  <si>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</si>
  <si>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</si>
  <si>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</si>
  <si>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</si>
  <si>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</si>
  <si>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</si>
  <si>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</si>
  <si>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</si>
  <si>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</si>
  <si>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</si>
  <si>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</si>
  <si>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</si>
  <si>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</si>
  <si>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</si>
  <si>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</si>
  <si>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</si>
  <si>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</si>
  <si>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</si>
  <si>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</si>
  <si>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</si>
  <si>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</si>
  <si>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</si>
  <si>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</si>
  <si>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</si>
  <si>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</si>
  <si>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</si>
  <si>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</si>
  <si>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</si>
  <si>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</si>
  <si>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</si>
  <si>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</si>
  <si>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</si>
  <si>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</si>
  <si>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</si>
  <si>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</si>
  <si>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</si>
  <si>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</si>
  <si>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</si>
  <si>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</si>
  <si>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</si>
  <si>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</si>
  <si>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</si>
  <si>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</si>
  <si>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</si>
  <si>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</si>
  <si>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</si>
  <si>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</si>
  <si>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</si>
  <si>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</si>
  <si>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</si>
  <si>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</si>
  <si>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</si>
  <si>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</si>
  <si>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</si>
  <si>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</si>
  <si>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</si>
  <si>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</si>
  <si>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</si>
  <si>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</si>
  <si>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</si>
  <si>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</si>
  <si>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</si>
  <si>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</si>
  <si>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</si>
  <si>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</si>
  <si>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</si>
  <si>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</si>
  <si>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</si>
  <si>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</si>
  <si>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</si>
  <si>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</si>
  <si>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</si>
  <si>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</si>
  <si>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</si>
  <si>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</si>
  <si>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</si>
  <si>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</si>
  <si>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</si>
  <si>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</si>
  <si>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</si>
  <si>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</si>
  <si>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</si>
  <si>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</si>
  <si>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</si>
  <si>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</si>
  <si>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</si>
  <si>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</si>
  <si>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</si>
  <si>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</si>
  <si>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</si>
  <si>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</si>
  <si>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</si>
  <si>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</si>
  <si>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</si>
  <si>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</si>
  <si>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</si>
  <si>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</si>
  <si>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</si>
  <si>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</si>
  <si>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</si>
  <si>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</si>
  <si>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</si>
  <si>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</si>
  <si>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</si>
  <si>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</si>
  <si>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</si>
  <si>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</si>
  <si>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</si>
  <si>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</si>
  <si>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</si>
  <si>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</si>
  <si>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</si>
  <si>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</si>
  <si>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</si>
  <si>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</si>
  <si>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</si>
  <si>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</si>
  <si>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</si>
  <si>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</si>
  <si>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</si>
  <si>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</si>
  <si>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</si>
  <si>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</si>
  <si>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</si>
  <si>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</si>
  <si>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</si>
  <si>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</si>
  <si>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</si>
  <si>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</si>
  <si>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</si>
  <si>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</si>
  <si>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</si>
  <si>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</si>
  <si>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</si>
  <si>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</si>
  <si>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</si>
  <si>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</si>
  <si>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</si>
  <si>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</si>
  <si>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</si>
  <si>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</si>
  <si>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</si>
  <si>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</si>
  <si>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</si>
  <si>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</si>
  <si>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</si>
  <si>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</si>
  <si>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</si>
  <si>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</si>
  <si>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</si>
  <si>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</si>
  <si>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</si>
  <si>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</si>
  <si>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</si>
  <si>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</si>
  <si>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</si>
  <si>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</si>
  <si>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</si>
  <si>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</si>
  <si>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</si>
  <si>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</si>
  <si>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</si>
  <si>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</si>
  <si>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</si>
  <si>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</si>
  <si>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</si>
  <si>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</si>
  <si>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</si>
  <si>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</si>
  <si>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</si>
  <si>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</si>
  <si>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</si>
  <si>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</si>
  <si>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</si>
  <si>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</si>
  <si>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</si>
  <si>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</si>
  <si>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</si>
  <si>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</si>
  <si>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</si>
  <si>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</si>
  <si>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</si>
  <si>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</si>
  <si>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</si>
  <si>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</si>
  <si>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</si>
  <si>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</si>
  <si>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</si>
  <si>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</si>
  <si>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</si>
  <si>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</si>
  <si>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</si>
  <si>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</si>
  <si>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</si>
  <si>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</si>
  <si>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</si>
  <si>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</si>
  <si>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</si>
  <si>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</si>
  <si>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</si>
  <si>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</si>
  <si>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</si>
  <si>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</si>
  <si>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</si>
  <si>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</si>
  <si>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</si>
  <si>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</si>
  <si>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</si>
  <si>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</si>
  <si>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</si>
  <si>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</si>
  <si>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</si>
  <si>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</si>
  <si>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</si>
  <si>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</si>
  <si>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</si>
  <si>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</si>
  <si>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</si>
  <si>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</si>
  <si>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</si>
  <si>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</si>
  <si>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</si>
  <si>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</si>
  <si>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</si>
  <si>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</si>
  <si>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</si>
  <si>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</si>
  <si>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</si>
  <si>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</si>
  <si>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</si>
  <si>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</si>
  <si>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</si>
  <si>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</si>
  <si>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</si>
  <si>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</si>
  <si>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</si>
  <si>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</si>
  <si>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</si>
  <si>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</si>
  <si>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</si>
  <si>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</si>
  <si>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</si>
  <si>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</si>
  <si>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</si>
  <si>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</si>
  <si>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</si>
  <si>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</si>
  <si>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</si>
  <si>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</si>
  <si>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</si>
  <si>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</si>
  <si>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</si>
  <si>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</si>
  <si>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</si>
  <si>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</si>
  <si>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</si>
  <si>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</si>
  <si>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</si>
  <si>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</si>
  <si>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</si>
  <si>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</si>
  <si>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</si>
  <si>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</si>
  <si>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</si>
  <si>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</si>
  <si>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</si>
  <si>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</si>
  <si>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</si>
  <si>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</si>
  <si>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</si>
  <si>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</si>
  <si>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</si>
  <si>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</si>
  <si>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</si>
  <si>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</si>
  <si>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</si>
  <si>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</si>
  <si>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</si>
  <si>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</si>
  <si>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</si>
  <si>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</si>
  <si>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</si>
  <si>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</si>
  <si>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</si>
  <si>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</si>
  <si>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</si>
  <si>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</si>
  <si>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</si>
  <si>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</si>
  <si>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</si>
  <si>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</si>
  <si>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</si>
  <si>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</si>
  <si>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</si>
  <si>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</si>
  <si>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</si>
  <si>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</si>
  <si>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</si>
  <si>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</si>
  <si>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</si>
  <si>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</si>
  <si>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</si>
  <si>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</si>
  <si>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</si>
  <si>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</si>
  <si>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</si>
  <si>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</si>
  <si>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</si>
  <si>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</si>
  <si>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</si>
  <si>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</si>
  <si>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</si>
  <si>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</si>
  <si>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</si>
  <si>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</si>
  <si>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</si>
  <si>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</si>
  <si>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</si>
  <si>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</si>
  <si>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</si>
  <si>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</si>
  <si>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</si>
  <si>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</si>
  <si>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</si>
  <si>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</si>
  <si>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</si>
  <si>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</si>
  <si>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</si>
  <si>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</si>
  <si>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</si>
  <si>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</si>
  <si>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</si>
  <si>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</si>
  <si>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</si>
  <si>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</si>
  <si>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</si>
  <si>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</si>
  <si>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</si>
  <si>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</si>
  <si>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</si>
  <si>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</si>
  <si>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</si>
  <si>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</si>
  <si>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</si>
  <si>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</si>
  <si>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</si>
  <si>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</si>
  <si>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</si>
  <si>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</si>
  <si>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</si>
  <si>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</si>
  <si>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</si>
  <si>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</si>
  <si>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</si>
  <si>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</si>
  <si>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</si>
  <si>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</si>
  <si>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</si>
  <si>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</si>
  <si>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</si>
  <si>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</si>
  <si>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</si>
  <si>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</si>
  <si>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</si>
  <si>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</si>
  <si>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</si>
  <si>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</si>
  <si>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</si>
  <si>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</si>
  <si>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</si>
  <si>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</si>
  <si>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</si>
  <si>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</si>
  <si>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</si>
  <si>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</si>
  <si>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</si>
  <si>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</si>
  <si>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</si>
  <si>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</si>
  <si>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</si>
  <si>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</si>
  <si>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</si>
  <si>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</si>
  <si>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</si>
  <si>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</si>
  <si>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</si>
  <si>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</si>
  <si>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</si>
  <si>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</si>
  <si>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</si>
  <si>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</si>
  <si>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</si>
  <si>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</si>
  <si>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</si>
  <si>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</si>
  <si>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</si>
  <si>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</si>
  <si>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</si>
  <si>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</si>
  <si>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</si>
  <si>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</si>
  <si>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</si>
  <si>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</si>
  <si>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</si>
  <si>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</si>
  <si>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</si>
  <si>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</si>
  <si>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</si>
  <si>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</si>
  <si>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</si>
  <si>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</si>
  <si>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</si>
  <si>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</si>
  <si>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</si>
  <si>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</si>
  <si>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</si>
  <si>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</si>
  <si>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</si>
  <si>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</si>
  <si>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</si>
  <si>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</si>
  <si>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</si>
  <si>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</si>
  <si>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</si>
  <si>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</si>
  <si>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</si>
  <si>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</si>
  <si>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</si>
  <si>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</si>
  <si>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</si>
  <si>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</si>
  <si>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</si>
  <si>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</si>
  <si>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</si>
  <si>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</si>
  <si>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</si>
  <si>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</si>
  <si>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</si>
  <si>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</si>
  <si>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</si>
  <si>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</si>
  <si>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</si>
  <si>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</si>
  <si>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</si>
  <si>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</si>
  <si>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</si>
  <si>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</si>
  <si>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</si>
  <si>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</si>
  <si>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</si>
  <si>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</si>
  <si>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</si>
  <si>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</si>
  <si>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</si>
  <si>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</si>
  <si>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</si>
  <si>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</si>
  <si>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</si>
  <si>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</si>
  <si>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</si>
  <si>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</si>
  <si>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</si>
  <si>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</si>
  <si>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</si>
  <si>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</si>
  <si>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</si>
  <si>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</si>
  <si>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</si>
  <si>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</si>
  <si>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</si>
  <si>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</si>
  <si>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</si>
  <si>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</si>
  <si>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</si>
  <si>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</si>
  <si>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</si>
  <si>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</si>
  <si>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</si>
  <si>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</si>
  <si>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</si>
  <si>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</si>
  <si>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</si>
  <si>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</si>
  <si>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</si>
  <si>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</si>
  <si>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</si>
  <si>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</si>
  <si>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</si>
  <si>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</si>
  <si>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</si>
  <si>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</si>
  <si>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</si>
  <si>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</si>
  <si>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</si>
  <si>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</si>
  <si>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</si>
  <si>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</si>
  <si>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</si>
  <si>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</si>
  <si>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</si>
  <si>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</si>
  <si>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</si>
  <si>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</si>
  <si>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</si>
  <si>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</si>
  <si>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</si>
  <si>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</si>
  <si>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</si>
  <si>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</si>
  <si>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</si>
  <si>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</si>
  <si>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</si>
  <si>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</si>
  <si>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</si>
  <si>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</si>
  <si>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</si>
  <si>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</si>
  <si>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</si>
  <si>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</si>
  <si>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</si>
  <si>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</si>
  <si>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</si>
  <si>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</si>
  <si>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</si>
  <si>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</si>
  <si>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</si>
  <si>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</si>
  <si>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</si>
  <si>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</si>
  <si>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</si>
  <si>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</si>
  <si>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</si>
  <si>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</si>
  <si>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</si>
  <si>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</si>
  <si>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</si>
  <si>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</si>
  <si>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</si>
  <si>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</si>
  <si>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</si>
  <si>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</si>
  <si>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</si>
  <si>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</si>
  <si>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</si>
  <si>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</si>
  <si>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</si>
  <si>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</si>
  <si>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</si>
  <si>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</si>
  <si>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</si>
  <si>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</si>
  <si>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</si>
  <si>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</si>
  <si>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</si>
  <si>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</si>
  <si>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</si>
  <si>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</si>
  <si>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</si>
  <si>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</si>
  <si>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</si>
  <si>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</si>
  <si>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</si>
  <si>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</si>
  <si>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</si>
  <si>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</si>
  <si>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</si>
  <si>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</si>
  <si>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</si>
  <si>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</si>
  <si>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</si>
  <si>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</si>
  <si>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</si>
  <si>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</si>
  <si>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</si>
  <si>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</si>
  <si>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</si>
  <si>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</si>
  <si>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</si>
  <si>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</si>
  <si>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</si>
  <si>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</si>
  <si>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</si>
  <si>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</si>
  <si>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</si>
  <si>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</si>
  <si>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</si>
  <si>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</si>
  <si>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</si>
  <si>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</si>
  <si>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</si>
  <si>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</si>
  <si>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</si>
  <si>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</si>
  <si>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</si>
  <si>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</si>
  <si>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</si>
  <si>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</si>
  <si>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</si>
  <si>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</si>
  <si>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</si>
  <si>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</si>
  <si>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</si>
  <si>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</si>
  <si>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</si>
  <si>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</si>
  <si>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</si>
  <si>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</si>
  <si>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</si>
  <si>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</si>
  <si>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</si>
  <si>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</si>
  <si>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</si>
  <si>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</si>
  <si>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</si>
  <si>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</si>
  <si>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</si>
  <si>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</si>
  <si>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</si>
  <si>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</si>
  <si>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</si>
  <si>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</si>
  <si>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</si>
  <si>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</si>
  <si>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</si>
  <si>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</si>
  <si>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</si>
  <si>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</si>
  <si>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</si>
  <si>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</si>
  <si>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</si>
  <si>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</si>
  <si>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</si>
  <si>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</si>
  <si>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</si>
  <si>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</si>
  <si>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</si>
  <si>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</si>
  <si>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</si>
  <si>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</si>
  <si>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</si>
  <si>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</si>
  <si>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</si>
  <si>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</si>
  <si>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</si>
  <si>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</si>
  <si>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</si>
  <si>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</si>
  <si>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</si>
  <si>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</si>
  <si>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</si>
  <si>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</si>
  <si>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</si>
  <si>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</si>
  <si>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</si>
  <si>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</si>
  <si>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</si>
  <si>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</si>
  <si>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</si>
  <si>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</si>
  <si>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</si>
  <si>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</si>
  <si>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</si>
  <si>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</si>
  <si>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</si>
  <si>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</si>
  <si>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</si>
  <si>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</si>
  <si>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</si>
  <si>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</si>
  <si>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</si>
  <si>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</si>
  <si>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</si>
  <si>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</si>
  <si>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</si>
  <si>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</si>
  <si>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</si>
  <si>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</si>
  <si>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</si>
  <si>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</si>
  <si>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</si>
  <si>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</si>
  <si>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</si>
  <si>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</si>
  <si>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</si>
  <si>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</si>
  <si>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</si>
  <si>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</si>
  <si>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</si>
  <si>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</si>
  <si>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</si>
  <si>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</si>
  <si>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</si>
  <si>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</si>
  <si>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</si>
  <si>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</si>
  <si>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</si>
  <si>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</si>
  <si>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</si>
  <si>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</si>
  <si>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</si>
  <si>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</si>
  <si>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</si>
  <si>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</si>
  <si>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</si>
  <si>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</si>
  <si>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</si>
  <si>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</si>
  <si>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</si>
  <si>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</si>
  <si>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</si>
  <si>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</si>
  <si>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</si>
  <si>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</si>
  <si>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</si>
  <si>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</si>
  <si>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</si>
  <si>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</si>
  <si>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</si>
  <si>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</si>
  <si>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</si>
  <si>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</si>
  <si>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</si>
  <si>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</si>
  <si>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</si>
  <si>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</si>
  <si>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</si>
  <si>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</si>
  <si>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</si>
  <si>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</si>
  <si>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</si>
  <si>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</si>
  <si>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</si>
  <si>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</si>
  <si>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</si>
  <si>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</si>
  <si>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</si>
  <si>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</si>
  <si>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</si>
  <si>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</si>
  <si>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</si>
  <si>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</si>
  <si>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</si>
  <si>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</si>
  <si>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</si>
  <si>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</si>
  <si>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</si>
  <si>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</si>
  <si>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</si>
  <si>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</si>
  <si>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</si>
  <si>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</si>
  <si>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</si>
  <si>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</si>
  <si>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</si>
  <si>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</si>
  <si>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</si>
  <si>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</si>
  <si>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</si>
  <si>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</si>
  <si>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</si>
  <si>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</si>
  <si>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</si>
  <si>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</si>
  <si>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</si>
  <si>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</si>
  <si>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</si>
  <si>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</si>
  <si>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</si>
  <si>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</si>
  <si>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</si>
  <si>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</si>
  <si>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</si>
  <si>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</si>
  <si>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</si>
  <si>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</si>
  <si>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</si>
  <si>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</si>
  <si>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</si>
  <si>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</si>
  <si>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</si>
  <si>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</si>
  <si>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</si>
  <si>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</si>
  <si>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</si>
  <si>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</si>
  <si>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</si>
  <si>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</si>
  <si>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</si>
  <si>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</si>
  <si>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</si>
  <si>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</si>
  <si>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</si>
  <si>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</si>
  <si>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</si>
  <si>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</si>
  <si>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</si>
  <si>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</si>
  <si>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</si>
  <si>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</si>
  <si>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</si>
  <si>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</si>
  <si>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</si>
  <si>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</si>
  <si>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</si>
  <si>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</si>
  <si>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</si>
  <si>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</si>
  <si>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</si>
  <si>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</si>
  <si>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</si>
  <si>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</si>
  <si>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</si>
  <si>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</si>
  <si>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</si>
  <si>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</si>
  <si>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</si>
  <si>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</si>
  <si>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</si>
  <si>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</si>
  <si>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</si>
  <si>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</si>
  <si>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</si>
  <si>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</si>
  <si>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</si>
  <si>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</si>
  <si>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</si>
  <si>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</si>
  <si>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</si>
  <si>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</si>
  <si>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</si>
  <si>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</si>
  <si>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</si>
  <si>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</si>
  <si>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</si>
  <si>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</si>
  <si>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</si>
  <si>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</si>
  <si>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</si>
  <si>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</si>
  <si>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</si>
  <si>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</si>
  <si>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</si>
  <si>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</si>
  <si>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</si>
  <si>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</si>
  <si>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</si>
  <si>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</si>
  <si>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</si>
  <si>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</si>
  <si>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</si>
  <si>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</si>
  <si>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</si>
  <si>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</si>
  <si>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</si>
  <si>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</si>
  <si>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</si>
  <si>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</si>
  <si>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</si>
  <si>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</si>
  <si>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</si>
  <si>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</si>
  <si>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</si>
  <si>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</si>
  <si>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</si>
  <si>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</si>
  <si>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</si>
  <si>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</si>
  <si>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</si>
  <si>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</si>
  <si>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</si>
  <si>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</si>
  <si>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</si>
  <si>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</si>
  <si>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</si>
  <si>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</si>
  <si>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</si>
  <si>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</si>
  <si>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</si>
  <si>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</si>
  <si>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</si>
  <si>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</si>
  <si>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</si>
  <si>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</si>
  <si>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</si>
  <si>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</si>
  <si>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</si>
  <si>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</si>
  <si>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</si>
  <si>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</si>
  <si>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</si>
  <si>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</si>
  <si>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</si>
  <si>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</si>
  <si>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</si>
  <si>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</si>
  <si>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</si>
  <si>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</si>
  <si>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</si>
  <si>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</si>
  <si>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</si>
  <si>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</si>
  <si>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</si>
  <si>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</si>
  <si>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</si>
  <si>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</si>
  <si>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</si>
  <si>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</si>
  <si>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</si>
  <si>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</si>
  <si>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</si>
  <si>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</si>
  <si>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</si>
  <si>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</si>
  <si>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</si>
  <si>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</si>
  <si>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</si>
  <si>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</si>
  <si>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</si>
  <si>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</si>
  <si>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</si>
  <si>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</si>
  <si>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</si>
  <si>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</si>
  <si>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</si>
  <si>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</si>
  <si>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</si>
  <si>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</si>
  <si>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</si>
  <si>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</si>
  <si>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</si>
  <si>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</si>
  <si>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</si>
  <si>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</si>
  <si>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</si>
  <si>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</si>
  <si>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</si>
  <si>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</si>
  <si>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</si>
  <si>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</si>
  <si>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</si>
  <si>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</si>
  <si>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</si>
  <si>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</si>
  <si>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</si>
  <si>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</si>
  <si>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</si>
  <si>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</si>
  <si>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</si>
  <si>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</si>
  <si>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</si>
  <si>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</si>
  <si>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</si>
  <si>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</si>
  <si>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</si>
  <si>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</si>
  <si>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</si>
  <si>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</si>
  <si>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</si>
  <si>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</si>
  <si>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</si>
  <si>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</si>
  <si>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</si>
  <si>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</si>
  <si>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</si>
  <si>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</si>
  <si>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</si>
  <si>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</si>
  <si>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</si>
  <si>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</si>
  <si>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</si>
  <si>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</si>
  <si>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</si>
  <si>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</si>
  <si>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</si>
  <si>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</si>
  <si>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</si>
  <si>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</si>
  <si>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</si>
  <si>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</si>
  <si>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</si>
  <si>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</si>
  <si>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</si>
  <si>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</si>
  <si>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</si>
  <si>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</si>
  <si>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</si>
  <si>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</si>
  <si>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</si>
  <si>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</si>
  <si>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</si>
  <si>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</si>
  <si>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</si>
  <si>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</si>
  <si>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</si>
  <si>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</si>
  <si>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</si>
  <si>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</si>
  <si>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</si>
  <si>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</si>
  <si>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</si>
  <si>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</si>
  <si>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</si>
  <si>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</si>
  <si>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</si>
  <si>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</si>
  <si>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</si>
  <si>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</si>
  <si>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</si>
  <si>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</si>
  <si>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</si>
  <si>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</si>
  <si>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</si>
  <si>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</si>
  <si>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</si>
  <si>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</si>
  <si>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</si>
  <si>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</si>
  <si>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</si>
  <si>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</si>
  <si>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</si>
  <si>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</si>
  <si>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</si>
  <si>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</si>
  <si>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</si>
  <si>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</si>
  <si>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</si>
  <si>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</si>
  <si>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</si>
  <si>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</si>
  <si>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</si>
  <si>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</si>
  <si>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</si>
  <si>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</si>
  <si>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</si>
  <si>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</si>
  <si>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</si>
  <si>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</si>
  <si>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</si>
  <si>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</si>
  <si>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</si>
  <si>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</si>
  <si>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</si>
  <si>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</si>
  <si>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</si>
  <si>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</si>
  <si>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</si>
  <si>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</si>
  <si>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</si>
  <si>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</si>
  <si>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</si>
  <si>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</si>
  <si>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</si>
  <si>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</si>
  <si>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</si>
  <si>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</si>
  <si>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</si>
  <si>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</si>
  <si>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</si>
  <si>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</si>
  <si>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</si>
  <si>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</si>
  <si>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</si>
  <si>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</si>
  <si>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</si>
  <si>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</si>
  <si>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</si>
  <si>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</si>
  <si>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</si>
  <si>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</si>
  <si>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</si>
  <si>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</si>
  <si>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</si>
  <si>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</si>
  <si>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</si>
  <si>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</si>
  <si>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</si>
  <si>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</si>
  <si>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</si>
  <si>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</si>
  <si>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</si>
  <si>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</si>
  <si>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</si>
  <si>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</si>
  <si>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</si>
  <si>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</si>
  <si>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</si>
  <si>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</si>
  <si>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</si>
  <si>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</si>
  <si>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</si>
  <si>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</si>
  <si>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</si>
  <si>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</si>
  <si>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</si>
  <si>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</si>
  <si>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</si>
  <si>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</si>
  <si>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</si>
  <si>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</si>
  <si>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</si>
  <si>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</si>
  <si>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</si>
  <si>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</si>
  <si>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</si>
  <si>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</si>
  <si>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</si>
  <si>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</si>
  <si>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</si>
  <si>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</si>
  <si>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</si>
  <si>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</si>
  <si>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</si>
  <si>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</si>
  <si>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</si>
  <si>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</si>
  <si>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</si>
  <si>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</si>
  <si>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</si>
  <si>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</si>
  <si>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</si>
  <si>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</si>
  <si>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</si>
  <si>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</si>
  <si>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</si>
  <si>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</si>
  <si>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</si>
  <si>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</si>
  <si>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</si>
  <si>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</si>
  <si>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</si>
  <si>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</si>
  <si>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</si>
  <si>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</si>
  <si>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</si>
  <si>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</si>
  <si>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</si>
  <si>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</si>
  <si>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</si>
  <si>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</si>
  <si>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</si>
  <si>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</si>
  <si>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</si>
  <si>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</si>
  <si>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</si>
  <si>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</si>
  <si>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</si>
  <si>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</si>
  <si>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</si>
  <si>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</si>
  <si>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</si>
  <si>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</si>
  <si>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</si>
  <si>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</si>
  <si>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</si>
  <si>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</si>
  <si>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</si>
  <si>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</si>
  <si>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</si>
  <si>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</si>
  <si>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</si>
  <si>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</si>
  <si>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</si>
  <si>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</si>
  <si>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</si>
  <si>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</si>
  <si>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</si>
  <si>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</si>
  <si>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</si>
  <si>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</si>
  <si>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</si>
  <si>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</si>
  <si>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</si>
  <si>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</si>
  <si>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</si>
  <si>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</si>
  <si>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</si>
  <si>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</si>
  <si>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</si>
  <si>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</si>
  <si>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</si>
  <si>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</si>
  <si>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</si>
  <si>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</si>
  <si>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</si>
  <si>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</si>
  <si>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</si>
  <si>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</si>
  <si>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</si>
  <si>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</si>
  <si>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</si>
  <si>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</si>
  <si>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</si>
  <si>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</si>
  <si>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</si>
  <si>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</si>
  <si>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</si>
  <si>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</si>
  <si>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</si>
  <si>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</si>
  <si>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</si>
  <si>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</si>
  <si>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</si>
  <si>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</si>
  <si>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</si>
  <si>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</si>
  <si>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</si>
  <si>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</si>
  <si>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</si>
  <si>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</si>
  <si>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</si>
  <si>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</si>
  <si>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</si>
  <si>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</si>
  <si>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</si>
  <si>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</si>
  <si>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</si>
  <si>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</si>
  <si>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</si>
  <si>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</si>
  <si>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</si>
  <si>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</si>
  <si>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</si>
  <si>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</si>
  <si>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</si>
  <si>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</si>
  <si>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</si>
  <si>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</si>
  <si>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</si>
  <si>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</si>
  <si>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</si>
  <si>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</si>
  <si>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</si>
  <si>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</si>
  <si>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</si>
  <si>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</si>
  <si>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</si>
  <si>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</si>
  <si>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</si>
  <si>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</si>
  <si>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</si>
  <si>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</si>
  <si>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</si>
  <si>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</si>
  <si>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</si>
  <si>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</si>
  <si>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</si>
  <si>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</si>
  <si>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</si>
  <si>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</si>
  <si>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</si>
  <si>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</si>
  <si>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</si>
  <si>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</si>
  <si>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</si>
  <si>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</si>
  <si>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</si>
  <si>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</si>
  <si>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</si>
  <si>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</si>
  <si>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</si>
  <si>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</si>
  <si>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</si>
  <si>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</si>
  <si>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</si>
  <si>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</si>
  <si>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</si>
  <si>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</si>
  <si>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</si>
  <si>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</si>
  <si>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</si>
  <si>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</si>
  <si>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</si>
  <si>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</si>
  <si>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</si>
  <si>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</si>
  <si>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</si>
  <si>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</si>
  <si>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</si>
  <si>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</si>
  <si>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</si>
  <si>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</si>
  <si>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</si>
  <si>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</si>
  <si>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</si>
  <si>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</si>
  <si>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</si>
  <si>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</si>
  <si>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</si>
  <si>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</si>
  <si>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</si>
  <si>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</si>
  <si>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</si>
  <si>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</si>
  <si>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</si>
  <si>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</si>
  <si>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</si>
  <si>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</si>
  <si>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</si>
  <si>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</si>
  <si>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</si>
  <si>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</si>
  <si>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</si>
  <si>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</si>
  <si>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</si>
  <si>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</si>
  <si>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</si>
  <si>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</si>
  <si>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</si>
  <si>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</si>
  <si>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</si>
  <si>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</si>
  <si>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</si>
  <si>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</si>
  <si>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</si>
  <si>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</si>
  <si>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</si>
  <si>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</si>
  <si>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</si>
  <si>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</si>
  <si>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</si>
  <si>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</si>
  <si>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</si>
  <si>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</si>
  <si>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</si>
  <si>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</si>
  <si>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</si>
  <si>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</si>
  <si>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</si>
  <si>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</si>
  <si>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</si>
  <si>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</si>
  <si>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</si>
  <si>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</si>
  <si>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</si>
  <si>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</si>
  <si>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</si>
  <si>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</si>
  <si>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</si>
  <si>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</si>
  <si>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</si>
  <si>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</si>
  <si>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</si>
  <si>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</si>
  <si>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</si>
  <si>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</si>
  <si>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</si>
  <si>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</si>
  <si>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</si>
  <si>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</si>
  <si>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</si>
  <si>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</si>
  <si>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</si>
  <si>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</si>
  <si>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</si>
  <si>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</si>
  <si>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</si>
  <si>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</si>
  <si>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</si>
  <si>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</si>
  <si>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</si>
  <si>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</si>
  <si>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</si>
  <si>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</si>
  <si>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</si>
  <si>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</si>
  <si>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</si>
  <si>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</si>
  <si>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</si>
  <si>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</si>
  <si>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</si>
  <si>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</si>
  <si>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</si>
  <si>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</si>
  <si>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</si>
  <si>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</si>
  <si>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</si>
  <si>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</si>
  <si>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</si>
  <si>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</si>
  <si>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</si>
  <si>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</si>
  <si>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</si>
  <si>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</si>
  <si>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</si>
  <si>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</si>
  <si>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</si>
  <si>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</si>
  <si>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</si>
  <si>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</si>
  <si>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</si>
  <si>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</si>
  <si>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</si>
  <si>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</si>
  <si>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</si>
  <si>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</si>
  <si>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</si>
  <si>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</si>
  <si>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</si>
  <si>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</si>
  <si>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</si>
  <si>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</si>
  <si>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</si>
  <si>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</si>
  <si>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</si>
  <si>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</si>
  <si>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</si>
  <si>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</si>
  <si>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</si>
  <si>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</si>
  <si>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</si>
  <si>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</si>
  <si>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</si>
  <si>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</si>
  <si>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</si>
  <si>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</si>
  <si>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</si>
  <si>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</si>
  <si>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</si>
  <si>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</si>
  <si>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</si>
  <si>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</si>
  <si>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</si>
  <si>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</si>
  <si>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</si>
  <si>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</si>
  <si>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</si>
  <si>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</si>
  <si>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</si>
  <si>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</si>
  <si>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</si>
  <si>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</si>
  <si>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</si>
  <si>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</si>
  <si>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</si>
  <si>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</si>
  <si>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</si>
  <si>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</si>
  <si>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</si>
  <si>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</si>
  <si>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</si>
  <si>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</si>
  <si>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</si>
  <si>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</si>
  <si>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</si>
  <si>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</si>
  <si>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</si>
  <si>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</si>
  <si>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</si>
  <si>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</si>
  <si>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</si>
  <si>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</si>
  <si>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</si>
  <si>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</si>
  <si>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</si>
  <si>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</si>
  <si>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</si>
  <si>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</si>
  <si>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</si>
  <si>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</si>
  <si>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</si>
  <si>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</si>
  <si>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</si>
  <si>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</si>
  <si>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</si>
  <si>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</si>
  <si>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</si>
  <si>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</si>
  <si>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</si>
  <si>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</si>
  <si>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</si>
  <si>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</si>
  <si>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</si>
  <si>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</si>
  <si>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</si>
  <si>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</si>
  <si>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</si>
  <si>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</si>
  <si>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</si>
  <si>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</si>
  <si>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</si>
  <si>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</si>
  <si>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</si>
  <si>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</si>
  <si>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</si>
  <si>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</si>
  <si>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</si>
  <si>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</si>
  <si>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</si>
  <si>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</si>
  <si>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</si>
  <si>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</si>
  <si>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</si>
  <si>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</si>
  <si>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</si>
  <si>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</si>
  <si>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</si>
  <si>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</si>
  <si>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</si>
  <si>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</si>
  <si>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</si>
  <si>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</si>
  <si>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</si>
  <si>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</si>
  <si>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</si>
  <si>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</si>
  <si>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</si>
  <si>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</si>
  <si>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</si>
  <si>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</si>
  <si>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</si>
  <si>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</si>
  <si>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</si>
  <si>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</si>
  <si>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</si>
  <si>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</si>
  <si>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</si>
  <si>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</si>
  <si>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</si>
  <si>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</si>
  <si>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</si>
  <si>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</si>
  <si>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</si>
  <si>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</si>
  <si>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</si>
  <si>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</si>
  <si>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</si>
  <si>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</si>
  <si>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</si>
  <si>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</si>
  <si>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</si>
  <si>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</si>
  <si>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</si>
  <si>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</si>
  <si>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</si>
  <si>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</si>
  <si>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</si>
  <si>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</si>
  <si>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</si>
  <si>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</si>
  <si>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</si>
  <si>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</si>
  <si>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</si>
  <si>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</si>
  <si>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</si>
  <si>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</si>
  <si>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</si>
  <si>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</si>
  <si>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</si>
  <si>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</si>
  <si>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</si>
  <si>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</si>
  <si>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</si>
  <si>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</si>
  <si>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</si>
  <si>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</si>
  <si>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</si>
  <si>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</si>
  <si>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</si>
  <si>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</si>
  <si>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</si>
  <si>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</si>
  <si>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</si>
  <si>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</si>
  <si>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</si>
  <si>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</si>
  <si>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</si>
  <si>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</si>
  <si>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</si>
  <si>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</si>
  <si>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</si>
  <si>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</si>
  <si>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</si>
  <si>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</si>
  <si>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</si>
  <si>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</si>
  <si>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</si>
  <si>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</si>
  <si>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</si>
  <si>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</si>
  <si>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</si>
  <si>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</si>
  <si>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</si>
  <si>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</si>
  <si>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</si>
  <si>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</si>
  <si>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</si>
  <si>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</si>
  <si>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</si>
  <si>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</si>
  <si>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</si>
  <si>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</si>
  <si>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</si>
  <si>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</si>
  <si>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</si>
  <si>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</si>
  <si>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</si>
  <si>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</si>
  <si>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</si>
  <si>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</si>
  <si>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</si>
  <si>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</si>
  <si>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</si>
  <si>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</si>
  <si>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</si>
  <si>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</si>
  <si>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</si>
  <si>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</si>
  <si>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</si>
  <si>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</si>
  <si>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</si>
  <si>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</si>
  <si>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</si>
  <si>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</si>
  <si>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</si>
  <si>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</si>
  <si>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</si>
  <si>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</si>
  <si>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</si>
  <si>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</si>
  <si>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</si>
  <si>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</si>
  <si>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</si>
  <si>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</si>
  <si>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</si>
  <si>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</si>
  <si>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</si>
  <si>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</si>
  <si>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</si>
  <si>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</si>
  <si>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</si>
  <si>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</si>
  <si>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</si>
  <si>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</si>
  <si>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</si>
  <si>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</si>
  <si>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</si>
  <si>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</si>
  <si>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</si>
  <si>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</si>
  <si>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</si>
  <si>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</si>
  <si>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</si>
  <si>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</si>
  <si>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</si>
  <si>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</si>
  <si>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</si>
  <si>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</si>
  <si>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</si>
  <si>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</si>
  <si>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</si>
  <si>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</si>
  <si>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</si>
  <si>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</si>
  <si>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</si>
  <si>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</si>
  <si>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</si>
  <si>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</si>
  <si>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</si>
  <si>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</si>
  <si>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</si>
  <si>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</si>
  <si>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</si>
  <si>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</si>
  <si>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</si>
  <si>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</si>
  <si>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</si>
  <si>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</si>
  <si>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</si>
  <si>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</si>
  <si>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</si>
  <si>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</si>
  <si>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</si>
  <si>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</si>
  <si>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</si>
  <si>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</si>
  <si>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</si>
  <si>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</si>
  <si>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</si>
  <si>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</si>
  <si>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</si>
  <si>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</si>
  <si>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</si>
  <si>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</si>
  <si>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</si>
  <si>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</si>
  <si>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</si>
  <si>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</si>
  <si>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</si>
  <si>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</si>
  <si>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</si>
  <si>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</si>
  <si>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</si>
  <si>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</si>
  <si>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</si>
  <si>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</si>
  <si>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</si>
  <si>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</si>
  <si>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</si>
  <si>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</si>
  <si>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</si>
  <si>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</si>
  <si>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</si>
  <si>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</si>
  <si>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</si>
  <si>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</si>
  <si>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</si>
  <si>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</si>
  <si>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</si>
  <si>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</si>
  <si>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</si>
  <si>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</si>
  <si>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</si>
  <si>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</si>
  <si>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</si>
  <si>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</si>
  <si>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</si>
  <si>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</si>
  <si>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</si>
  <si>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</si>
  <si>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</si>
  <si>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</si>
  <si>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</si>
  <si>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</si>
  <si>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</si>
  <si>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</si>
  <si>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</si>
  <si>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</si>
  <si>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</si>
  <si>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</si>
  <si>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</si>
  <si>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</si>
  <si>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</si>
  <si>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</si>
  <si>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</si>
  <si>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</si>
  <si>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</si>
  <si>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</si>
  <si>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</si>
  <si>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</si>
  <si>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</si>
  <si>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</si>
  <si>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</si>
  <si>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</si>
  <si>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</si>
  <si>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</si>
  <si>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</si>
  <si>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</si>
  <si>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</si>
  <si>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</si>
  <si>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</si>
  <si>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</si>
  <si>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</si>
  <si>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</si>
  <si>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</si>
  <si>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</si>
  <si>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</si>
  <si>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</si>
  <si>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</si>
  <si>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</si>
  <si>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</si>
  <si>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</si>
  <si>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</si>
  <si>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</si>
  <si>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</si>
  <si>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</si>
  <si>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</si>
  <si>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</si>
  <si>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</si>
  <si>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</si>
  <si>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</si>
  <si>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</si>
  <si>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</si>
  <si>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</si>
  <si>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</si>
  <si>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</si>
  <si>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</si>
  <si>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</si>
  <si>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</si>
  <si>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</si>
  <si>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</si>
  <si>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</si>
  <si>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</si>
  <si>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</si>
  <si>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</si>
  <si>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</si>
  <si>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</si>
  <si>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</si>
  <si>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</si>
  <si>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</si>
  <si>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</si>
  <si>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</si>
  <si>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</si>
  <si>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</si>
  <si>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</si>
  <si>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</si>
  <si>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</si>
  <si>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</si>
  <si>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</si>
  <si>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</si>
  <si>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</si>
  <si>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</si>
  <si>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</si>
  <si>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</si>
  <si>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</si>
  <si>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</si>
  <si>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</si>
  <si>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</si>
  <si>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</si>
  <si>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</si>
  <si>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</si>
  <si>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</si>
  <si>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</si>
  <si>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</si>
  <si>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</si>
  <si>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</si>
  <si>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</si>
  <si>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</si>
  <si>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</si>
  <si>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</si>
  <si>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</si>
  <si>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</si>
  <si>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</si>
  <si>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</si>
  <si>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</si>
  <si>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</si>
  <si>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</si>
  <si>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</si>
  <si>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</si>
  <si>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</si>
  <si>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</si>
  <si>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</si>
  <si>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</si>
  <si>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</si>
  <si>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</si>
  <si>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</si>
  <si>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</si>
  <si>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</si>
  <si>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</si>
  <si>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</si>
  <si>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</si>
  <si>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</si>
  <si>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</si>
  <si>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</si>
  <si>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</si>
  <si>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</si>
  <si>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</si>
  <si>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</si>
  <si>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</si>
  <si>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</si>
  <si>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</si>
  <si>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</si>
  <si>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</si>
  <si>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</si>
  <si>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</si>
  <si>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</si>
  <si>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</si>
  <si>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</si>
  <si>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</si>
  <si>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</si>
  <si>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</si>
  <si>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</si>
  <si>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</si>
  <si>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</si>
  <si>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</si>
  <si>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</si>
  <si>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</si>
  <si>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</si>
  <si>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</si>
  <si>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</si>
  <si>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</si>
  <si>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</si>
  <si>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</si>
  <si>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</si>
  <si>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</si>
  <si>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</si>
  <si>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</si>
  <si>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</si>
  <si>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</si>
  <si>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</si>
  <si>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</si>
  <si>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</si>
  <si>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</si>
  <si>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</si>
  <si>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</si>
  <si>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</si>
  <si>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</si>
  <si>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</si>
  <si>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</si>
  <si>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</si>
  <si>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</si>
  <si>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</si>
  <si>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</si>
  <si>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</si>
  <si>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</si>
  <si>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</si>
  <si>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</si>
  <si>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</si>
  <si>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</si>
  <si>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</si>
  <si>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</si>
  <si>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</si>
  <si>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</si>
  <si>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</si>
  <si>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</si>
  <si>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</si>
  <si>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</si>
  <si>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</si>
  <si>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</si>
  <si>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</si>
  <si>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</si>
  <si>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</si>
  <si>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</si>
  <si>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</si>
  <si>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</si>
  <si>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</si>
  <si>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</si>
  <si>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</si>
  <si>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</si>
  <si>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</si>
  <si>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</si>
  <si>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</si>
  <si>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</si>
  <si>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</si>
  <si>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</si>
  <si>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</si>
  <si>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</si>
  <si>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</si>
  <si>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</si>
  <si>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</si>
  <si>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</si>
  <si>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</si>
  <si>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</si>
  <si>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</si>
  <si>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</si>
  <si>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</si>
  <si>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</si>
  <si>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</si>
  <si>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</si>
  <si>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</si>
  <si>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</si>
  <si>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</si>
  <si>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</si>
  <si>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</si>
  <si>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</si>
  <si>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</si>
  <si>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</si>
  <si>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</si>
  <si>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</si>
  <si>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</si>
  <si>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</si>
  <si>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</si>
  <si>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</si>
  <si>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</si>
  <si>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</si>
  <si>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</si>
  <si>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</si>
  <si>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</si>
  <si>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</si>
  <si>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</si>
  <si>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</si>
  <si>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</si>
  <si>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</si>
  <si>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</si>
  <si>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</si>
  <si>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</si>
  <si>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</si>
  <si>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</si>
  <si>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</si>
  <si>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</si>
  <si>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</si>
  <si>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</si>
  <si>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</si>
  <si>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</si>
  <si>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</si>
  <si>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</si>
  <si>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</si>
  <si>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</si>
  <si>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</si>
  <si>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</si>
  <si>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</si>
  <si>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</si>
  <si>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</si>
  <si>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</si>
  <si>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</si>
  <si>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</si>
  <si>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</si>
  <si>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</si>
  <si>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</si>
  <si>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</si>
  <si>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</si>
  <si>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</si>
  <si>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</si>
  <si>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</si>
  <si>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</si>
  <si>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</si>
  <si>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</si>
  <si>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</si>
  <si>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</si>
  <si>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</si>
  <si>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</si>
  <si>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</si>
  <si>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</si>
  <si>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</si>
  <si>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</si>
  <si>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</si>
  <si>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</si>
  <si>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</si>
  <si>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</si>
  <si>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</si>
  <si>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</si>
  <si>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</si>
  <si>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</si>
  <si>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</si>
  <si>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</si>
  <si>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</si>
  <si>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</si>
  <si>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</si>
  <si>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</si>
  <si>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</si>
  <si>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</si>
  <si>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</si>
  <si>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</si>
  <si>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</si>
  <si>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</si>
  <si>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</si>
  <si>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</si>
  <si>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</si>
  <si>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</si>
  <si>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</si>
  <si>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</si>
  <si>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</si>
  <si>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</si>
  <si>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</si>
  <si>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</si>
  <si>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</si>
  <si>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</si>
  <si>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</si>
  <si>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</si>
  <si>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</si>
  <si>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</si>
  <si>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</si>
  <si>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</si>
  <si>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</si>
  <si>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</si>
  <si>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</si>
  <si>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</si>
  <si>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</si>
  <si>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</si>
  <si>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</si>
  <si>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</si>
  <si>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</si>
  <si>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</si>
  <si>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</si>
  <si>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</si>
  <si>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</si>
  <si>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</si>
  <si>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</si>
  <si>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</si>
  <si>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</si>
  <si>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</si>
  <si>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</si>
  <si>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</si>
  <si>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</si>
  <si>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</si>
  <si>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</si>
  <si>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</si>
  <si>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</si>
  <si>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</si>
  <si>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</si>
  <si>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</si>
  <si>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</si>
  <si>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</si>
  <si>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</si>
  <si>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</si>
  <si>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</si>
  <si>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</si>
  <si>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</si>
  <si>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</si>
  <si>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</si>
  <si>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</si>
  <si>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</si>
  <si>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</si>
  <si>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</si>
  <si>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</si>
  <si>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</si>
  <si>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</si>
  <si>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</si>
  <si>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</si>
  <si>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</si>
  <si>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</si>
  <si>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</si>
  <si>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</si>
  <si>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</si>
  <si>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</si>
  <si>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</si>
  <si>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</si>
  <si>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</si>
  <si>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</si>
  <si>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</si>
  <si>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</si>
  <si>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</si>
  <si>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</si>
  <si>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</si>
  <si>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</si>
  <si>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</si>
  <si>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</si>
  <si>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</si>
  <si>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</si>
  <si>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</si>
  <si>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</si>
  <si>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</si>
  <si>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</si>
  <si>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</si>
  <si>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</si>
  <si>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</si>
  <si>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</si>
  <si>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</si>
  <si>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</si>
  <si>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</si>
  <si>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</si>
  <si>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</si>
  <si>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</si>
  <si>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</si>
  <si>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</si>
  <si>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</si>
  <si>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</si>
  <si>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</si>
  <si>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</si>
  <si>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</si>
  <si>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</si>
  <si>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</si>
  <si>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</si>
  <si>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</si>
  <si>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</si>
  <si>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</si>
  <si>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</si>
  <si>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</si>
  <si>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</si>
  <si>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</si>
  <si>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</si>
  <si>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</si>
  <si>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</si>
  <si>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</si>
  <si>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</si>
  <si>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</si>
  <si>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</si>
  <si>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</si>
  <si>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</si>
  <si>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</si>
  <si>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</si>
  <si>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</si>
  <si>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</si>
  <si>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</si>
  <si>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</si>
  <si>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</si>
  <si>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</si>
  <si>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</si>
  <si>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</si>
  <si>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</si>
  <si>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</si>
  <si>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</si>
  <si>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</si>
  <si>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</si>
  <si>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</si>
  <si>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</si>
  <si>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</si>
  <si>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</si>
  <si>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</si>
  <si>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</si>
  <si>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</si>
  <si>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</si>
  <si>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</si>
  <si>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</si>
  <si>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</si>
  <si>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</si>
  <si>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</si>
  <si>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</si>
  <si>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</si>
  <si>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</si>
  <si>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</si>
  <si>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</si>
  <si>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</si>
  <si>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</si>
  <si>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</si>
  <si>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</si>
  <si>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</si>
  <si>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</si>
  <si>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</si>
  <si>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</si>
  <si>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</si>
  <si>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</si>
  <si>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</si>
  <si>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</si>
  <si>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</si>
  <si>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</si>
  <si>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</si>
  <si>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</si>
  <si>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</si>
  <si>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</si>
  <si>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</si>
  <si>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</si>
  <si>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</si>
  <si>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</si>
  <si>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</si>
  <si>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</si>
  <si>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</si>
  <si>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</si>
  <si>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</si>
  <si>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</si>
  <si>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</si>
  <si>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</si>
  <si>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</si>
  <si>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</si>
  <si>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</si>
  <si>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</si>
  <si>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</si>
  <si>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</si>
  <si>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</si>
  <si>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</si>
  <si>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</si>
  <si>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</si>
  <si>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</si>
  <si>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</si>
  <si>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</si>
  <si>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</si>
  <si>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</si>
  <si>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</si>
  <si>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</si>
  <si>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</si>
  <si>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</si>
  <si>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</si>
  <si>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</si>
  <si>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</si>
  <si>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</si>
  <si>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</si>
  <si>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</si>
  <si>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</si>
  <si>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</si>
  <si>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</si>
  <si>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</si>
  <si>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</si>
  <si>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</si>
  <si>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</si>
  <si>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</si>
  <si>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</si>
  <si>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</si>
  <si>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</si>
  <si>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</si>
  <si>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</si>
  <si>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</si>
  <si>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</si>
  <si>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</si>
  <si>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</si>
  <si>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</si>
  <si>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</si>
  <si>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</si>
  <si>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</si>
  <si>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</si>
  <si>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</si>
  <si>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</si>
  <si>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</si>
  <si>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</si>
  <si>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</si>
  <si>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</si>
  <si>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</si>
  <si>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</si>
  <si>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</si>
  <si>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</si>
  <si>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</si>
  <si>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</si>
  <si>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</si>
  <si>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</si>
  <si>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</si>
  <si>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</si>
  <si>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</si>
  <si>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</si>
  <si>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</si>
  <si>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</si>
  <si>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</si>
  <si>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</si>
  <si>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</si>
  <si>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</si>
  <si>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</si>
  <si>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</si>
  <si>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</si>
  <si>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</si>
  <si>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</si>
  <si>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</si>
  <si>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</si>
  <si>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</si>
  <si>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</si>
  <si>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</si>
  <si>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</si>
  <si>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</si>
  <si>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</si>
  <si>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</si>
  <si>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</si>
  <si>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</si>
  <si>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</si>
  <si>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</si>
  <si>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</si>
  <si>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</si>
  <si>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</si>
  <si>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</si>
  <si>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</si>
  <si>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</si>
  <si>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</si>
  <si>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</si>
  <si>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</si>
  <si>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</si>
  <si>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</si>
  <si>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</si>
  <si>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</si>
  <si>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</si>
  <si>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</si>
  <si>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</si>
  <si>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</si>
  <si>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</si>
  <si>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</si>
  <si>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</si>
  <si>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</si>
  <si>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</si>
  <si>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</si>
  <si>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</si>
  <si>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</si>
  <si>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</si>
  <si>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</si>
  <si>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</si>
  <si>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</si>
  <si>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</si>
  <si>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</si>
  <si>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</si>
  <si>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</si>
  <si>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</si>
  <si>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</si>
  <si>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</si>
  <si>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</si>
  <si>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</si>
  <si>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</si>
  <si>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</si>
  <si>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</si>
  <si>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</si>
  <si>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</si>
  <si>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</si>
  <si>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</si>
  <si>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</si>
  <si>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</si>
  <si>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</si>
  <si>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</si>
  <si>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</si>
  <si>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</si>
  <si>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</si>
  <si>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</si>
  <si>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</si>
  <si>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</si>
  <si>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</si>
  <si>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</si>
  <si>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</si>
  <si>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</si>
  <si>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</si>
  <si>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</si>
  <si>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</si>
  <si>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</si>
  <si>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</si>
  <si>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</si>
  <si>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</si>
  <si>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</si>
  <si>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</si>
  <si>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</si>
  <si>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</si>
  <si>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</si>
  <si>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</si>
  <si>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</si>
  <si>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</si>
  <si>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</si>
  <si>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</si>
  <si>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</si>
  <si>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</si>
  <si>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</si>
  <si>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</si>
  <si>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</si>
  <si>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</si>
  <si>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</si>
  <si>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</si>
  <si>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</si>
  <si>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</si>
  <si>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</si>
  <si>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</si>
  <si>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</si>
  <si>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</si>
  <si>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</si>
  <si>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</si>
  <si>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</si>
  <si>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</si>
  <si>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</si>
  <si>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</si>
  <si>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</si>
  <si>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</si>
  <si>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</si>
  <si>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</si>
  <si>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</si>
  <si>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</si>
  <si>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</si>
  <si>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</si>
  <si>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</si>
  <si>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</si>
  <si>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</si>
  <si>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</si>
  <si>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</si>
  <si>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</si>
  <si>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</si>
  <si>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</si>
  <si>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</si>
  <si>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</si>
  <si>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</si>
  <si>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</si>
  <si>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</si>
  <si>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</si>
  <si>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</si>
  <si>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</si>
  <si>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</si>
  <si>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</si>
  <si>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</si>
  <si>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</si>
  <si>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</si>
  <si>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</si>
  <si>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</si>
  <si>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</si>
  <si>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</si>
  <si>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</si>
  <si>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</si>
  <si>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</si>
  <si>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</si>
  <si>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</si>
  <si>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</si>
  <si>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</si>
  <si>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</si>
  <si>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</si>
  <si>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</si>
  <si>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</si>
  <si>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</si>
  <si>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</si>
  <si>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</si>
  <si>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</si>
  <si>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</si>
  <si>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</si>
  <si>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</si>
  <si>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</si>
  <si>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</si>
  <si>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</si>
  <si>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</si>
  <si>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</si>
  <si>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</si>
  <si>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</si>
  <si>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</si>
  <si>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</si>
  <si>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</si>
  <si>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</si>
  <si>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</si>
  <si>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</si>
  <si>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</si>
  <si>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</si>
  <si>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</si>
  <si>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</si>
  <si>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</si>
  <si>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</si>
  <si>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</si>
  <si>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</si>
  <si>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</si>
  <si>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</si>
  <si>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</si>
  <si>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</si>
  <si>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</si>
  <si>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</si>
  <si>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</si>
  <si>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</si>
  <si>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</si>
  <si>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</si>
  <si>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</si>
  <si>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</si>
  <si>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</si>
  <si>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</si>
  <si>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</si>
  <si>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</si>
  <si>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</si>
  <si>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</si>
  <si>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</si>
  <si>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</si>
  <si>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</si>
  <si>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</si>
  <si>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</si>
  <si>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</si>
  <si>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</si>
  <si>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</si>
  <si>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</si>
  <si>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</si>
  <si>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</si>
  <si>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</si>
  <si>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</si>
  <si>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</si>
  <si>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</si>
  <si>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</si>
  <si>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</si>
  <si>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</si>
  <si>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</si>
  <si>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</si>
  <si>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</si>
  <si>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</si>
  <si>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</si>
  <si>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</si>
  <si>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</si>
  <si>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</si>
  <si>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</si>
  <si>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</si>
  <si>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</si>
  <si>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</si>
  <si>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</si>
  <si>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</si>
  <si>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</si>
  <si>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</si>
  <si>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</si>
  <si>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</si>
  <si>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</si>
  <si>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</si>
  <si>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</si>
  <si>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</si>
  <si>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</si>
  <si>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</si>
  <si>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</si>
  <si>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</si>
  <si>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</si>
  <si>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</si>
  <si>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</si>
  <si>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</si>
  <si>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</si>
  <si>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</si>
  <si>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</si>
  <si>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</si>
  <si>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</si>
  <si>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</si>
  <si>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</si>
  <si>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</si>
  <si>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</si>
  <si>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</si>
  <si>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</si>
  <si>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</si>
  <si>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</si>
  <si>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</si>
  <si>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</si>
  <si>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</si>
  <si>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</si>
  <si>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</si>
  <si>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</si>
  <si>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</si>
  <si>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</si>
  <si>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</si>
  <si>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</si>
  <si>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</si>
  <si>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</si>
  <si>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</si>
  <si>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</si>
  <si>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</si>
  <si>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</si>
  <si>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</si>
  <si>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</si>
  <si>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</si>
  <si>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</si>
  <si>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</si>
  <si>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</si>
  <si>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</si>
  <si>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</si>
  <si>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</si>
  <si>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</si>
  <si>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</si>
  <si>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</si>
  <si>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</si>
  <si>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</si>
  <si>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</si>
  <si>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</si>
  <si>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</si>
  <si>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</si>
  <si>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</si>
  <si>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</si>
  <si>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</si>
  <si>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</si>
  <si>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</si>
  <si>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</si>
  <si>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</si>
  <si>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</si>
  <si>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</si>
  <si>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</si>
  <si>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</si>
  <si>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</si>
  <si>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</si>
  <si>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</si>
  <si>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</si>
  <si>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</si>
  <si>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</si>
  <si>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</si>
  <si>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</si>
  <si>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</si>
  <si>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</si>
  <si>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</si>
  <si>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</si>
  <si>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</si>
  <si>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</si>
  <si>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</si>
  <si>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</si>
  <si>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</si>
  <si>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</si>
  <si>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</si>
  <si>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</si>
  <si>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</si>
  <si>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</si>
  <si>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</si>
  <si>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</si>
  <si>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</si>
  <si>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</si>
  <si>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</si>
  <si>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</si>
  <si>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</si>
  <si>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</si>
  <si>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</si>
  <si>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</si>
  <si>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</si>
  <si>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</si>
  <si>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</si>
  <si>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</si>
  <si>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</si>
  <si>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</si>
  <si>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</si>
  <si>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</si>
  <si>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</si>
  <si>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</si>
  <si>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</si>
  <si>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</si>
  <si>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</si>
  <si>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</si>
  <si>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</si>
  <si>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</si>
  <si>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</si>
  <si>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</si>
  <si>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</si>
  <si>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</si>
  <si>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</si>
  <si>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</si>
  <si>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</si>
  <si>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</si>
  <si>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</si>
  <si>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</si>
  <si>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</si>
  <si>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</si>
  <si>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</si>
  <si>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</si>
  <si>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</si>
  <si>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</si>
  <si>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</si>
  <si>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</si>
  <si>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</si>
  <si>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</si>
  <si>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</si>
  <si>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</si>
  <si>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</si>
  <si>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</si>
  <si>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</si>
  <si>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</si>
  <si>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</si>
  <si>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</si>
  <si>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</si>
  <si>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</si>
  <si>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</si>
  <si>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</si>
  <si>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</si>
  <si>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</si>
  <si>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</si>
  <si>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</si>
  <si>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</si>
  <si>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</si>
  <si>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</si>
  <si>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</si>
  <si>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</si>
  <si>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</si>
  <si>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</si>
  <si>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</si>
  <si>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</si>
  <si>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</si>
  <si>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</si>
  <si>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</si>
  <si>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</si>
  <si>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</si>
  <si>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</si>
  <si>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</si>
  <si>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</si>
  <si>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</si>
  <si>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</si>
  <si>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</si>
  <si>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</si>
  <si>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</si>
  <si>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</si>
  <si>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</si>
  <si>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</si>
  <si>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</si>
  <si>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</si>
  <si>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</si>
  <si>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</si>
  <si>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</si>
  <si>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</si>
  <si>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</si>
  <si>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</si>
  <si>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</si>
  <si>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</si>
  <si>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</si>
  <si>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</si>
  <si>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</si>
  <si>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</si>
  <si>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</si>
  <si>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</si>
  <si>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</si>
  <si>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</si>
  <si>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</si>
  <si>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</si>
  <si>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</si>
  <si>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</si>
  <si>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</si>
  <si>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</si>
  <si>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</si>
  <si>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</si>
  <si>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</si>
  <si>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</si>
  <si>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</si>
  <si>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</si>
  <si>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</si>
  <si>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</si>
  <si>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</si>
  <si>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</si>
  <si>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</si>
  <si>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</si>
  <si>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</si>
  <si>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</si>
  <si>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</si>
  <si>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</si>
  <si>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</si>
  <si>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</si>
  <si>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</si>
  <si>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</si>
  <si>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</si>
  <si>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</si>
  <si>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</si>
  <si>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</si>
  <si>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</si>
  <si>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</si>
  <si>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</si>
  <si>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</si>
  <si>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</si>
  <si>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</si>
  <si>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</si>
  <si>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</si>
  <si>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</si>
  <si>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</si>
  <si>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</si>
  <si>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</si>
  <si>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</si>
  <si>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</si>
  <si>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</si>
  <si>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</si>
  <si>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</si>
  <si>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</si>
  <si>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</si>
  <si>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</si>
  <si>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</si>
  <si>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</si>
  <si>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</si>
  <si>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</si>
  <si>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</si>
  <si>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</si>
  <si>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</si>
  <si>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</si>
  <si>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</si>
  <si>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</si>
  <si>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</si>
  <si>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</si>
  <si>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</si>
  <si>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</si>
  <si>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</si>
  <si>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</si>
  <si>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</si>
  <si>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</si>
  <si>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</si>
  <si>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</si>
  <si>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</si>
  <si>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</si>
  <si>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</si>
  <si>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</si>
  <si>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</si>
  <si>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</si>
  <si>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</si>
  <si>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</si>
  <si>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</si>
  <si>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</si>
  <si>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</si>
  <si>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</si>
  <si>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</si>
  <si>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</si>
  <si>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</si>
  <si>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</si>
  <si>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</si>
  <si>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</si>
  <si>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</si>
  <si>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</si>
  <si>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</si>
  <si>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</si>
  <si>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</si>
  <si>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</si>
  <si>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</si>
  <si>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</si>
  <si>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</si>
  <si>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</si>
  <si>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</si>
  <si>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</si>
  <si>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</si>
  <si>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</si>
  <si>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</si>
  <si>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</si>
  <si>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</si>
  <si>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</si>
  <si>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</si>
  <si>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</si>
  <si>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</si>
  <si>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</si>
  <si>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</si>
  <si>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</si>
  <si>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</si>
  <si>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</si>
  <si>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</si>
  <si>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</si>
  <si>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</si>
  <si>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</si>
  <si>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</si>
  <si>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</si>
  <si>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</si>
  <si>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</si>
  <si>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</si>
  <si>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</si>
  <si>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</si>
  <si>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</si>
  <si>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</si>
  <si>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</si>
  <si>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</si>
  <si>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</si>
  <si>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</si>
  <si>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</si>
  <si>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</si>
  <si>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</si>
  <si>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</si>
  <si>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</si>
  <si>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</si>
  <si>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</si>
  <si>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</si>
  <si>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</si>
  <si>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</si>
  <si>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</si>
  <si>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</si>
  <si>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</si>
  <si>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</si>
  <si>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</si>
  <si>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</si>
  <si>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</si>
  <si>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</si>
  <si>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</si>
  <si>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</si>
  <si>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</si>
  <si>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</si>
  <si>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</si>
  <si>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</si>
  <si>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</si>
  <si>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</si>
  <si>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</si>
  <si>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</si>
  <si>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</si>
  <si>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</si>
  <si>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</si>
  <si>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</si>
  <si>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</si>
  <si>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</si>
  <si>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</si>
  <si>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</si>
  <si>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</si>
  <si>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</si>
  <si>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</si>
  <si>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</si>
  <si>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</si>
  <si>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</si>
  <si>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</si>
  <si>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</si>
  <si>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</si>
  <si>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</si>
  <si>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</si>
  <si>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</si>
  <si>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</si>
  <si>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</si>
  <si>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</si>
  <si>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</si>
  <si>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</si>
  <si>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</si>
  <si>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</si>
  <si>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</si>
  <si>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</si>
  <si>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</si>
  <si>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</si>
  <si>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</si>
  <si>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</si>
  <si>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</si>
  <si>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</si>
  <si>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</si>
  <si>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</si>
  <si>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</si>
  <si>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</si>
  <si>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</si>
  <si>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</si>
  <si>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</si>
  <si>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</si>
  <si>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</si>
  <si>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</si>
  <si>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</si>
  <si>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</si>
  <si>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</si>
  <si>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</si>
  <si>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</si>
  <si>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</si>
  <si>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</si>
  <si>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</si>
  <si>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</si>
  <si>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</si>
  <si>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</si>
  <si>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</si>
  <si>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</si>
  <si>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</si>
  <si>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</si>
  <si>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</si>
  <si>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</si>
  <si>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</si>
  <si>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</si>
  <si>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</si>
  <si>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</si>
  <si>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</si>
  <si>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</si>
  <si>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</si>
  <si>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</si>
  <si>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</si>
  <si>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</si>
  <si>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</si>
  <si>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</si>
  <si>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</si>
  <si>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</si>
  <si>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</si>
  <si>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</si>
  <si>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</si>
  <si>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</si>
  <si>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</si>
  <si>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</si>
  <si>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</si>
  <si>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</si>
  <si>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</si>
  <si>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</si>
  <si>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</si>
  <si>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</si>
  <si>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</si>
  <si>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</si>
  <si>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</si>
  <si>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</si>
  <si>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</si>
  <si>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</si>
  <si>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</si>
  <si>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</si>
  <si>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</si>
  <si>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</si>
  <si>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</si>
  <si>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</si>
  <si>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</si>
  <si>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</si>
  <si>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</si>
  <si>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</si>
  <si>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</si>
  <si>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</si>
  <si>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</si>
  <si>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</si>
  <si>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</si>
  <si>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</si>
  <si>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</si>
  <si>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</si>
  <si>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</si>
  <si>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</si>
  <si>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</si>
  <si>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</si>
  <si>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</si>
  <si>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</si>
  <si>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</si>
  <si>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</si>
  <si>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</si>
  <si>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</si>
  <si>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</si>
  <si>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</si>
  <si>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</si>
  <si>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</si>
  <si>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</si>
  <si>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</si>
  <si>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</si>
  <si>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</si>
  <si>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</si>
  <si>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</si>
  <si>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</si>
  <si>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</si>
  <si>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</si>
  <si>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</si>
  <si>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</si>
  <si>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</si>
  <si>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</si>
  <si>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</si>
  <si>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</si>
  <si>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</si>
  <si>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</si>
  <si>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</si>
  <si>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</si>
  <si>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</si>
  <si>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</si>
  <si>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</si>
  <si>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</si>
  <si>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</si>
  <si>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</si>
  <si>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</si>
  <si>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</si>
  <si>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</si>
  <si>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</si>
  <si>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</si>
  <si>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</si>
  <si>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</si>
  <si>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</si>
  <si>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</si>
  <si>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</si>
  <si>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</si>
  <si>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</si>
  <si>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</si>
  <si>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</si>
  <si>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</si>
  <si>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</si>
  <si>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</si>
  <si>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</si>
  <si>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</si>
  <si>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</si>
  <si>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</si>
  <si>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</si>
  <si>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</si>
  <si>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</si>
  <si>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</si>
  <si>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</si>
  <si>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</si>
  <si>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</si>
  <si>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</si>
  <si>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</si>
  <si>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</si>
  <si>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</si>
  <si>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</si>
  <si>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</si>
  <si>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</si>
  <si>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</si>
  <si>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</si>
  <si>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</si>
  <si>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</si>
  <si>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</si>
  <si>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</si>
  <si>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</si>
  <si>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</si>
  <si>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</si>
  <si>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</si>
  <si>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</si>
  <si>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</si>
  <si>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</si>
  <si>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</si>
  <si>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</si>
  <si>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</si>
  <si>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</si>
  <si>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</si>
  <si>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</si>
  <si>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</si>
  <si>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</si>
  <si>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</si>
  <si>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</si>
  <si>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</si>
  <si>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</si>
  <si>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</si>
  <si>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</si>
  <si>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</si>
  <si>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</si>
  <si>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</si>
  <si>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</si>
  <si>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</si>
  <si>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</si>
  <si>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</si>
  <si>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</si>
  <si>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</si>
  <si>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</si>
  <si>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</si>
  <si>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</si>
  <si>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</si>
  <si>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</si>
  <si>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</si>
  <si>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</si>
  <si>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</si>
  <si>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</si>
  <si>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</si>
  <si>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</si>
  <si>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</si>
  <si>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</si>
  <si>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</si>
  <si>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</si>
  <si>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</si>
  <si>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</si>
  <si>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</si>
  <si>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</si>
  <si>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</si>
  <si>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</si>
  <si>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</si>
  <si>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</si>
  <si>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</si>
  <si>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</si>
  <si>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</si>
  <si>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</si>
  <si>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</si>
  <si>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</si>
  <si>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</si>
  <si>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</si>
  <si>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</si>
  <si>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</si>
  <si>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</si>
  <si>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</si>
  <si>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</si>
  <si>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</si>
  <si>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</si>
  <si>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</si>
  <si>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</si>
  <si>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</si>
  <si>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</si>
  <si>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</si>
  <si>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</si>
  <si>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</si>
  <si>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</si>
  <si>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</si>
  <si>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</si>
  <si>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</si>
  <si>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</si>
  <si>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</si>
  <si>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</si>
  <si>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</si>
  <si>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</si>
  <si>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</si>
  <si>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</si>
  <si>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</si>
  <si>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</si>
  <si>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</si>
  <si>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</si>
  <si>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</si>
  <si>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</si>
  <si>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</si>
  <si>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</si>
  <si>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</si>
  <si>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</si>
  <si>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</si>
  <si>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</si>
  <si>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</si>
  <si>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</si>
  <si>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</si>
  <si>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</si>
  <si>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</si>
  <si>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</si>
  <si>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</si>
  <si>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</si>
  <si>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</si>
  <si>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</si>
  <si>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</si>
  <si>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</si>
  <si>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</si>
  <si>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</si>
  <si>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</si>
  <si>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</si>
  <si>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</si>
  <si>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</si>
  <si>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</si>
  <si>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</si>
  <si>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</si>
  <si>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</si>
  <si>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</si>
  <si>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</si>
  <si>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</si>
  <si>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</si>
  <si>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</si>
  <si>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</si>
  <si>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</si>
  <si>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</si>
  <si>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</si>
  <si>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</si>
  <si>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</si>
  <si>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</si>
  <si>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</si>
  <si>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</si>
  <si>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</si>
  <si>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</si>
  <si>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</si>
  <si>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</si>
  <si>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</si>
  <si>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</si>
  <si>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</si>
  <si>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</si>
  <si>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</si>
  <si>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</si>
  <si>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</si>
  <si>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</si>
  <si>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</si>
  <si>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</si>
  <si>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</si>
  <si>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</si>
  <si>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</si>
  <si>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</si>
  <si>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</si>
  <si>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</si>
  <si>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</si>
  <si>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</si>
  <si>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</si>
  <si>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</si>
  <si>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</si>
  <si>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</si>
  <si>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</si>
  <si>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</si>
  <si>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</si>
  <si>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</si>
  <si>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</si>
  <si>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</si>
  <si>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</si>
  <si>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</si>
  <si>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</si>
  <si>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</si>
  <si>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</si>
  <si>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</si>
  <si>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</si>
  <si>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</si>
  <si>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</si>
  <si>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</si>
  <si>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</si>
  <si>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</si>
  <si>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</si>
  <si>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</si>
  <si>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</si>
  <si>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</si>
  <si>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</si>
  <si>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</si>
  <si>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</si>
  <si>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</si>
  <si>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</si>
  <si>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</si>
  <si>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</si>
  <si>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</si>
  <si>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</si>
  <si>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</si>
  <si>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</si>
  <si>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</si>
  <si>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</si>
  <si>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</si>
  <si>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</si>
  <si>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</si>
  <si>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</si>
  <si>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</si>
  <si>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</si>
  <si>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</si>
  <si>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</si>
  <si>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</si>
  <si>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</si>
  <si>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</si>
  <si>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</si>
  <si>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</si>
  <si>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</si>
  <si>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</si>
  <si>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</si>
  <si>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</si>
  <si>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</si>
  <si>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</si>
  <si>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</si>
  <si>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</si>
  <si>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</si>
  <si>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</si>
  <si>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</si>
  <si>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</si>
  <si>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</si>
  <si>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</si>
  <si>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</si>
  <si>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</si>
  <si>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</si>
  <si>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</si>
  <si>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</si>
  <si>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</si>
  <si>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</si>
  <si>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</si>
  <si>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</si>
  <si>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</si>
  <si>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</si>
  <si>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</si>
  <si>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</si>
  <si>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</si>
  <si>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</si>
  <si>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</si>
  <si>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</si>
  <si>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</si>
  <si>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</si>
  <si>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</si>
  <si>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</si>
  <si>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</si>
  <si>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</si>
  <si>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</si>
  <si>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</si>
  <si>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</si>
  <si>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</si>
  <si>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</si>
  <si>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</si>
  <si>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</si>
  <si>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</si>
  <si>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</si>
  <si>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</si>
  <si>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</si>
  <si>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</si>
  <si>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</si>
  <si>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</si>
  <si>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</si>
  <si>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</si>
  <si>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</si>
  <si>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</si>
  <si>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</si>
  <si>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</si>
  <si>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</si>
  <si>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</si>
  <si>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</si>
  <si>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</si>
  <si>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</si>
  <si>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</si>
  <si>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</si>
  <si>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</si>
  <si>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</si>
  <si>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</si>
  <si>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</si>
  <si>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</si>
  <si>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</si>
  <si>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</si>
  <si>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</si>
  <si>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</si>
  <si>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</si>
  <si>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</si>
  <si>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</si>
  <si>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</si>
  <si>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</si>
  <si>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</si>
  <si>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</si>
  <si>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</si>
  <si>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</si>
  <si>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</si>
  <si>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</si>
  <si>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</si>
  <si>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</si>
  <si>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</si>
  <si>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</si>
  <si>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</si>
  <si>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</si>
  <si>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</si>
  <si>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</si>
  <si>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</si>
  <si>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</si>
  <si>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</si>
  <si>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</si>
  <si>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</si>
  <si>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</si>
  <si>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</si>
  <si>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</si>
  <si>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</si>
  <si>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</si>
  <si>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</si>
  <si>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</si>
  <si>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</si>
  <si>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</si>
  <si>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</si>
  <si>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</si>
  <si>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</si>
  <si>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</si>
  <si>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</si>
  <si>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</si>
  <si>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</si>
  <si>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</si>
  <si>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</si>
  <si>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</si>
  <si>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</si>
  <si>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</si>
  <si>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</si>
  <si>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</si>
  <si>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</si>
  <si>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</si>
  <si>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</si>
  <si>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</si>
  <si>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</si>
  <si>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</si>
  <si>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</si>
  <si>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</si>
  <si>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</si>
  <si>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</si>
  <si>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</si>
  <si>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</si>
  <si>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</si>
  <si>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</si>
  <si>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</si>
  <si>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</si>
  <si>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</si>
  <si>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</si>
  <si>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</si>
  <si>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</si>
  <si>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</si>
  <si>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</si>
  <si>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</si>
  <si>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</si>
  <si>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</si>
  <si>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</si>
  <si>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</si>
  <si>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</si>
  <si>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</si>
  <si>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</si>
  <si>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</si>
  <si>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</si>
  <si>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</si>
  <si>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</si>
  <si>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</si>
  <si>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</si>
  <si>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</si>
  <si>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</si>
  <si>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</si>
  <si>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</si>
  <si>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</si>
  <si>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</si>
  <si>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</si>
  <si>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</si>
  <si>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</si>
  <si>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</si>
  <si>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</si>
  <si>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</si>
  <si>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</si>
  <si>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</si>
  <si>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</si>
  <si>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</si>
  <si>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</si>
  <si>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</si>
  <si>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</si>
  <si>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</si>
  <si>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</si>
  <si>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</si>
  <si>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</si>
  <si>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</si>
  <si>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</si>
  <si>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</si>
  <si>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</si>
  <si>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</si>
  <si>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</si>
  <si>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</si>
  <si>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</si>
  <si>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</si>
  <si>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</si>
  <si>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</si>
  <si>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</si>
  <si>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</si>
  <si>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</si>
  <si>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</si>
  <si>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</si>
  <si>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</si>
  <si>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</si>
  <si>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</si>
  <si>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</si>
  <si>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</si>
  <si>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</si>
  <si>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</si>
  <si>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</si>
  <si>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</si>
  <si>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</si>
  <si>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</si>
  <si>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</si>
  <si>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</si>
  <si>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</si>
  <si>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</si>
  <si>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</si>
  <si>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</si>
  <si>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</si>
  <si>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</si>
  <si>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</si>
  <si>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</si>
  <si>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</si>
  <si>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</si>
  <si>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</si>
  <si>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</si>
  <si>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</si>
  <si>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</si>
  <si>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</si>
  <si>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</si>
  <si>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</si>
  <si>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</si>
  <si>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</si>
  <si>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</si>
  <si>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</si>
  <si>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</si>
  <si>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</si>
  <si>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</si>
  <si>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</si>
  <si>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</si>
  <si>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</si>
  <si>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</si>
  <si>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</si>
  <si>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</si>
  <si>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</si>
  <si>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</si>
  <si>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</si>
  <si>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</si>
  <si>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</si>
  <si>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</si>
  <si>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</si>
  <si>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</si>
  <si>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</si>
  <si>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</si>
  <si>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</si>
  <si>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</si>
  <si>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</si>
  <si>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</si>
  <si>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</si>
  <si>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</si>
  <si>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</si>
  <si>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</si>
  <si>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</si>
  <si>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</si>
  <si>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</si>
  <si>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</si>
  <si>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</si>
  <si>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</si>
  <si>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</si>
  <si>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</si>
  <si>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</si>
  <si>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</si>
  <si>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</si>
  <si>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</si>
  <si>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</si>
  <si>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</si>
  <si>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</si>
  <si>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</si>
  <si>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</si>
  <si>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</si>
  <si>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</si>
  <si>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</si>
  <si>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</si>
  <si>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</si>
  <si>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</si>
  <si>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</si>
  <si>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</si>
  <si>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</si>
  <si>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</si>
  <si>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</si>
  <si>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</si>
  <si>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</si>
  <si>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</si>
  <si>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</si>
  <si>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</si>
  <si>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</si>
  <si>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</si>
  <si>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</si>
  <si>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</si>
  <si>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</si>
  <si>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</si>
  <si>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</si>
  <si>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</si>
  <si>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</si>
  <si>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</si>
  <si>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</si>
  <si>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</si>
  <si>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</si>
  <si>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</si>
  <si>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</si>
  <si>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</si>
  <si>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</si>
  <si>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</si>
  <si>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</si>
  <si>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</si>
  <si>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</si>
  <si>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</si>
  <si>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</si>
  <si>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</si>
  <si>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</si>
  <si>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</si>
  <si>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</si>
  <si>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</si>
  <si>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</si>
  <si>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</si>
  <si>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</si>
  <si>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</si>
  <si>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</si>
  <si>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</si>
  <si>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</si>
  <si>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 xml:space="preserve">Tarifa Promocional 22/09/2024 a 24/11/2024 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</si>
  <si>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</si>
  <si>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</si>
  <si>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</si>
  <si>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</si>
  <si>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</si>
  <si>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</si>
  <si>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</si>
  <si>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</si>
  <si>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</si>
  <si>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</si>
  <si>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</si>
  <si>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</si>
  <si>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Atualizado em 14/11/2024 -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</si>
</sst>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5"/>
  <sheetViews>
    <sheetView showGridLines="0" tabSelected="1" zoomScale="80" zoomScaleNormal="80" workbookViewId="0">
      <selection activeCell="Y30" sqref="A26:Y3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12029</v>
      </c>
      <c r="B4" s="134"/>
      <c r="G4" s="46"/>
    </row>
    <row r="5" spans="1:13" ht="18.75" x14ac:dyDescent="0.3">
      <c r="A5" s="136" t="s">
        <v>12098</v>
      </c>
      <c r="B5" s="134"/>
      <c r="G5" s="46"/>
    </row>
    <row r="6" spans="1:13" ht="18.75" x14ac:dyDescent="0.3">
      <c r="A6" s="136" t="s">
        <v>12100</v>
      </c>
      <c r="B6" s="134"/>
      <c r="G6" s="46"/>
    </row>
    <row r="7" spans="1:13" ht="18.75" x14ac:dyDescent="0.3">
      <c r="A7" s="136" t="s">
        <v>12099</v>
      </c>
      <c r="B7" s="134"/>
      <c r="G7" s="46"/>
    </row>
    <row r="8" spans="1:13" ht="21" x14ac:dyDescent="0.35">
      <c r="A8" s="137" t="s">
        <v>12217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12051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12101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12050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7.74</v>
      </c>
      <c r="M11" s="152" t="s">
        <v>12204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12050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7.74</v>
      </c>
      <c r="M12" s="152" t="s">
        <v>12204</v>
      </c>
    </row>
    <row r="13" spans="1:13" x14ac:dyDescent="0.25">
      <c r="A13" s="15" t="s">
        <v>11555</v>
      </c>
      <c r="B13" s="17" t="s">
        <v>11556</v>
      </c>
      <c r="C13" s="143" t="s">
        <v>12202</v>
      </c>
      <c r="D13" s="143" t="s">
        <v>11557</v>
      </c>
      <c r="E13" s="143" t="s">
        <v>12050</v>
      </c>
      <c r="F13" s="40" t="s">
        <v>12203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/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12050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7.74</v>
      </c>
      <c r="M14" s="152" t="s">
        <v>12204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12050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7.74</v>
      </c>
      <c r="M15" s="152" t="s">
        <v>12204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12050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7.74</v>
      </c>
      <c r="M16" s="152" t="s">
        <v>12204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12050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12050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7.74</v>
      </c>
      <c r="M18" s="152" t="s">
        <v>12204</v>
      </c>
    </row>
    <row r="19" spans="1:13" x14ac:dyDescent="0.25">
      <c r="A19" s="15" t="s">
        <v>11555</v>
      </c>
      <c r="B19" s="17" t="s">
        <v>11556</v>
      </c>
      <c r="C19" s="199" t="s">
        <v>12200</v>
      </c>
      <c r="D19" s="143" t="s">
        <v>11557</v>
      </c>
      <c r="E19" s="143" t="s">
        <v>12050</v>
      </c>
      <c r="F19" s="40" t="s">
        <v>12201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7.74</v>
      </c>
      <c r="M19" s="152" t="s">
        <v>12204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12050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7.74</v>
      </c>
      <c r="M20" s="152" t="s">
        <v>12204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12050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12050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12198</v>
      </c>
      <c r="D23" s="143" t="s">
        <v>11557</v>
      </c>
      <c r="E23" s="143" t="s">
        <v>12050</v>
      </c>
      <c r="F23" s="40" t="s">
        <v>12199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7.74</v>
      </c>
      <c r="M23" s="152" t="s">
        <v>12204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12050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7.74</v>
      </c>
      <c r="M24" s="152" t="s">
        <v>12204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12050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7.74</v>
      </c>
      <c r="M25" s="152" t="s">
        <v>12204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12050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7.74</v>
      </c>
      <c r="M26" s="152" t="s">
        <v>12204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12050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7.74</v>
      </c>
      <c r="M27" s="152" t="s">
        <v>12204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12050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7.74</v>
      </c>
      <c r="M28" s="152" t="s">
        <v>12204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12050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7.74</v>
      </c>
      <c r="M29" s="152" t="s">
        <v>12204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12050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7.74</v>
      </c>
      <c r="M30" s="152" t="s">
        <v>12204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12050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7.74</v>
      </c>
      <c r="M31" s="152" t="s">
        <v>12204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12050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12050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12050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12050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12050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12050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12050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12050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12050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12050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12050</v>
      </c>
      <c r="F42" s="156" t="s">
        <v>12150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12050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12050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12050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12050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12050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12050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12050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12050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12050</v>
      </c>
      <c r="F51" s="156" t="s">
        <v>11637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12050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12050</v>
      </c>
      <c r="F53" s="164" t="s">
        <v>11637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12050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12050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12050</v>
      </c>
      <c r="F56" s="164" t="s">
        <v>12151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12050</v>
      </c>
      <c r="F57" s="164" t="s">
        <v>12153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12050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12050</v>
      </c>
      <c r="F59" s="164" t="s">
        <v>11639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12050</v>
      </c>
      <c r="F60" s="164" t="s">
        <v>12130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12050</v>
      </c>
      <c r="F61" s="164" t="s">
        <v>12152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12050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11640</v>
      </c>
      <c r="B63" s="17" t="s">
        <v>11641</v>
      </c>
      <c r="C63" s="17">
        <v>101</v>
      </c>
      <c r="D63" s="17">
        <v>11115870</v>
      </c>
      <c r="E63" s="143" t="s">
        <v>12050</v>
      </c>
      <c r="F63" s="57" t="s">
        <v>11642</v>
      </c>
      <c r="G63" s="165" t="s">
        <v>11653</v>
      </c>
      <c r="H63" s="17" t="s">
        <v>11643</v>
      </c>
      <c r="I63" s="154" t="s">
        <v>11654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11640</v>
      </c>
      <c r="B64" s="17" t="s">
        <v>11641</v>
      </c>
      <c r="C64" s="17">
        <v>102</v>
      </c>
      <c r="D64" s="17">
        <v>11115870</v>
      </c>
      <c r="E64" s="143" t="s">
        <v>12050</v>
      </c>
      <c r="F64" s="57" t="s">
        <v>11644</v>
      </c>
      <c r="G64" s="165" t="s">
        <v>11653</v>
      </c>
      <c r="H64" s="17" t="s">
        <v>11643</v>
      </c>
      <c r="I64" s="154" t="s">
        <v>11654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11640</v>
      </c>
      <c r="B65" s="17" t="s">
        <v>11641</v>
      </c>
      <c r="C65" s="17">
        <v>103</v>
      </c>
      <c r="D65" s="17">
        <v>11115870</v>
      </c>
      <c r="E65" s="143" t="s">
        <v>12050</v>
      </c>
      <c r="F65" s="57" t="s">
        <v>11645</v>
      </c>
      <c r="G65" s="165" t="s">
        <v>11653</v>
      </c>
      <c r="H65" s="17" t="s">
        <v>11643</v>
      </c>
      <c r="I65" s="154" t="s">
        <v>11654</v>
      </c>
      <c r="J65" s="17" t="s">
        <v>14</v>
      </c>
      <c r="K65" s="63" t="s">
        <v>11583</v>
      </c>
      <c r="L65" s="151">
        <v>4.5</v>
      </c>
      <c r="M65" s="166" t="s">
        <v>11646</v>
      </c>
    </row>
    <row r="66" spans="1:13" x14ac:dyDescent="0.25">
      <c r="A66" s="15" t="s">
        <v>15</v>
      </c>
      <c r="B66" s="17" t="s">
        <v>11647</v>
      </c>
      <c r="C66" s="17">
        <v>201</v>
      </c>
      <c r="D66" s="7">
        <v>9040470</v>
      </c>
      <c r="E66" s="143" t="s">
        <v>12050</v>
      </c>
      <c r="F66" s="167" t="s">
        <v>11648</v>
      </c>
      <c r="G66" s="61" t="s">
        <v>11652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11647</v>
      </c>
      <c r="C67" s="17">
        <v>202</v>
      </c>
      <c r="D67" s="7">
        <v>9040470</v>
      </c>
      <c r="E67" s="143" t="s">
        <v>12050</v>
      </c>
      <c r="F67" s="167" t="s">
        <v>11649</v>
      </c>
      <c r="G67" s="61" t="s">
        <v>11652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11647</v>
      </c>
      <c r="C68" s="17">
        <v>203</v>
      </c>
      <c r="D68" s="7">
        <v>9040470</v>
      </c>
      <c r="E68" s="143" t="s">
        <v>12050</v>
      </c>
      <c r="F68" s="167" t="s">
        <v>11650</v>
      </c>
      <c r="G68" s="61" t="s">
        <v>11652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11647</v>
      </c>
      <c r="C69" s="17">
        <v>204</v>
      </c>
      <c r="D69" s="7">
        <v>9040470</v>
      </c>
      <c r="E69" s="143" t="s">
        <v>12050</v>
      </c>
      <c r="F69" s="167" t="s">
        <v>11651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11655</v>
      </c>
      <c r="B70" s="17" t="s">
        <v>11656</v>
      </c>
      <c r="C70" s="17">
        <v>8099670</v>
      </c>
      <c r="D70" s="7">
        <v>8099670</v>
      </c>
      <c r="E70" s="143" t="s">
        <v>12050</v>
      </c>
      <c r="F70" s="169" t="s">
        <v>11657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11655</v>
      </c>
      <c r="B71" s="17" t="s">
        <v>11656</v>
      </c>
      <c r="C71" s="17">
        <v>8099670</v>
      </c>
      <c r="D71" s="7">
        <v>8099670</v>
      </c>
      <c r="E71" s="143" t="s">
        <v>12050</v>
      </c>
      <c r="F71" s="167" t="s">
        <v>11657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11658</v>
      </c>
      <c r="B72" s="17" t="s">
        <v>11659</v>
      </c>
      <c r="C72" s="143" t="s">
        <v>11660</v>
      </c>
      <c r="D72" s="143" t="s">
        <v>11660</v>
      </c>
      <c r="E72" s="143" t="s">
        <v>12050</v>
      </c>
      <c r="F72" s="40" t="s">
        <v>11661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11646</v>
      </c>
    </row>
    <row r="73" spans="1:13" x14ac:dyDescent="0.25">
      <c r="A73" s="15" t="s">
        <v>11672</v>
      </c>
      <c r="B73" s="17" t="s">
        <v>11662</v>
      </c>
      <c r="C73" s="17">
        <v>401</v>
      </c>
      <c r="D73" s="28">
        <v>4020270</v>
      </c>
      <c r="E73" s="143" t="s">
        <v>12050</v>
      </c>
      <c r="F73" s="40" t="s">
        <v>11663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11672</v>
      </c>
      <c r="B74" s="17" t="s">
        <v>11662</v>
      </c>
      <c r="C74" s="17">
        <v>402</v>
      </c>
      <c r="D74" s="28">
        <v>4020270</v>
      </c>
      <c r="E74" s="143" t="s">
        <v>12050</v>
      </c>
      <c r="F74" s="40" t="s">
        <v>11664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11672</v>
      </c>
      <c r="B75" s="17" t="s">
        <v>11662</v>
      </c>
      <c r="C75" s="28">
        <v>403</v>
      </c>
      <c r="D75" s="28">
        <v>4020270</v>
      </c>
      <c r="E75" s="143" t="s">
        <v>12050</v>
      </c>
      <c r="F75" s="40" t="s">
        <v>11664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11672</v>
      </c>
      <c r="B76" s="17" t="s">
        <v>11662</v>
      </c>
      <c r="C76" s="17">
        <v>414</v>
      </c>
      <c r="D76" s="28">
        <v>4020270</v>
      </c>
      <c r="E76" s="143" t="s">
        <v>12050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11672</v>
      </c>
      <c r="B77" s="17" t="s">
        <v>11662</v>
      </c>
      <c r="C77" s="17">
        <v>416</v>
      </c>
      <c r="D77" s="28">
        <v>4020270</v>
      </c>
      <c r="E77" s="143" t="s">
        <v>12050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11672</v>
      </c>
      <c r="B78" s="17" t="s">
        <v>11662</v>
      </c>
      <c r="C78" s="17">
        <v>417</v>
      </c>
      <c r="D78" s="28">
        <v>4020270</v>
      </c>
      <c r="E78" s="143" t="s">
        <v>12050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11672</v>
      </c>
      <c r="B79" s="17" t="s">
        <v>11662</v>
      </c>
      <c r="C79" s="17">
        <v>418</v>
      </c>
      <c r="D79" s="28">
        <v>4020270</v>
      </c>
      <c r="E79" s="143" t="s">
        <v>12050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11672</v>
      </c>
      <c r="B80" s="17" t="s">
        <v>11662</v>
      </c>
      <c r="C80" s="17">
        <v>419</v>
      </c>
      <c r="D80" s="28">
        <v>4020270</v>
      </c>
      <c r="E80" s="143" t="s">
        <v>12050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11672</v>
      </c>
      <c r="B81" s="17" t="s">
        <v>11662</v>
      </c>
      <c r="C81" s="17">
        <v>420</v>
      </c>
      <c r="D81" s="28">
        <v>4020270</v>
      </c>
      <c r="E81" s="143" t="s">
        <v>12050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11672</v>
      </c>
      <c r="B82" s="17" t="s">
        <v>11662</v>
      </c>
      <c r="C82" s="17">
        <v>421</v>
      </c>
      <c r="D82" s="28">
        <v>4020270</v>
      </c>
      <c r="E82" s="143" t="s">
        <v>12050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11673</v>
      </c>
      <c r="C83" s="177">
        <v>6001</v>
      </c>
      <c r="D83" s="177">
        <v>12502370</v>
      </c>
      <c r="E83" s="143" t="s">
        <v>12050</v>
      </c>
      <c r="F83" s="178" t="s">
        <v>11707</v>
      </c>
      <c r="G83" s="158" t="s">
        <v>12147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11673</v>
      </c>
      <c r="C84" s="145">
        <v>6002</v>
      </c>
      <c r="D84" s="145">
        <v>12502370</v>
      </c>
      <c r="E84" s="143" t="s">
        <v>12050</v>
      </c>
      <c r="F84" s="156" t="s">
        <v>11708</v>
      </c>
      <c r="G84" s="158" t="s">
        <v>12147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11673</v>
      </c>
      <c r="C85" s="184">
        <v>6003</v>
      </c>
      <c r="D85" s="184">
        <v>12502370</v>
      </c>
      <c r="E85" s="143" t="s">
        <v>12050</v>
      </c>
      <c r="F85" s="185" t="s">
        <v>1338</v>
      </c>
      <c r="G85" s="158" t="s">
        <v>12147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11673</v>
      </c>
      <c r="C86" s="145" t="s">
        <v>11674</v>
      </c>
      <c r="D86" s="145">
        <v>12502370</v>
      </c>
      <c r="E86" s="145" t="s">
        <v>12049</v>
      </c>
      <c r="F86" s="156" t="s">
        <v>11709</v>
      </c>
      <c r="G86" s="158" t="s">
        <v>12147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11673</v>
      </c>
      <c r="C87" s="146">
        <v>6004</v>
      </c>
      <c r="D87" s="145">
        <v>12502370</v>
      </c>
      <c r="E87" s="143" t="s">
        <v>12050</v>
      </c>
      <c r="F87" s="156" t="s">
        <v>11710</v>
      </c>
      <c r="G87" s="158" t="s">
        <v>12147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11673</v>
      </c>
      <c r="C88" s="145">
        <v>6005</v>
      </c>
      <c r="D88" s="145">
        <v>12502370</v>
      </c>
      <c r="E88" s="143" t="s">
        <v>12050</v>
      </c>
      <c r="F88" s="156" t="s">
        <v>11675</v>
      </c>
      <c r="G88" s="158" t="s">
        <v>12147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11673</v>
      </c>
      <c r="C89" s="145">
        <v>6006</v>
      </c>
      <c r="D89" s="145">
        <v>12502370</v>
      </c>
      <c r="E89" s="143" t="s">
        <v>12050</v>
      </c>
      <c r="F89" s="156" t="s">
        <v>11676</v>
      </c>
      <c r="G89" s="158" t="s">
        <v>12147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11673</v>
      </c>
      <c r="C90" s="145">
        <v>6007</v>
      </c>
      <c r="D90" s="145">
        <v>12502370</v>
      </c>
      <c r="E90" s="143" t="s">
        <v>12050</v>
      </c>
      <c r="F90" s="156" t="s">
        <v>11677</v>
      </c>
      <c r="G90" s="158" t="s">
        <v>12147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11673</v>
      </c>
      <c r="C91" s="152">
        <v>6011</v>
      </c>
      <c r="D91" s="145">
        <v>12502370</v>
      </c>
      <c r="E91" s="143" t="s">
        <v>12050</v>
      </c>
      <c r="F91" s="156" t="s">
        <v>1316</v>
      </c>
      <c r="G91" s="158" t="s">
        <v>12147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11673</v>
      </c>
      <c r="C92" s="152">
        <v>6012</v>
      </c>
      <c r="D92" s="145">
        <v>12502370</v>
      </c>
      <c r="E92" s="143" t="s">
        <v>12050</v>
      </c>
      <c r="F92" s="156" t="s">
        <v>1318</v>
      </c>
      <c r="G92" s="158" t="s">
        <v>12147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11673</v>
      </c>
      <c r="C93" s="152">
        <v>6013</v>
      </c>
      <c r="D93" s="145">
        <v>12502370</v>
      </c>
      <c r="E93" s="143" t="s">
        <v>12050</v>
      </c>
      <c r="F93" s="156" t="s">
        <v>1319</v>
      </c>
      <c r="G93" s="158" t="s">
        <v>12147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11673</v>
      </c>
      <c r="C94" s="152">
        <v>6014</v>
      </c>
      <c r="D94" s="145">
        <v>12502370</v>
      </c>
      <c r="E94" s="143" t="s">
        <v>12050</v>
      </c>
      <c r="F94" s="156" t="s">
        <v>12154</v>
      </c>
      <c r="G94" s="158" t="s">
        <v>12147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11673</v>
      </c>
      <c r="C95" s="152">
        <v>6015</v>
      </c>
      <c r="D95" s="145">
        <v>12502370</v>
      </c>
      <c r="E95" s="143" t="s">
        <v>12050</v>
      </c>
      <c r="F95" s="156" t="s">
        <v>12156</v>
      </c>
      <c r="G95" s="158" t="s">
        <v>12147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11673</v>
      </c>
      <c r="C96" s="152">
        <v>6016</v>
      </c>
      <c r="D96" s="145">
        <v>12502370</v>
      </c>
      <c r="E96" s="143" t="s">
        <v>12050</v>
      </c>
      <c r="F96" s="156" t="s">
        <v>12155</v>
      </c>
      <c r="G96" s="158" t="s">
        <v>12147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11673</v>
      </c>
      <c r="C97" s="152">
        <v>6017</v>
      </c>
      <c r="D97" s="145">
        <v>12502370</v>
      </c>
      <c r="E97" s="143" t="s">
        <v>12050</v>
      </c>
      <c r="F97" s="156" t="s">
        <v>1322</v>
      </c>
      <c r="G97" s="158" t="s">
        <v>12147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11673</v>
      </c>
      <c r="C98" s="152">
        <v>6026</v>
      </c>
      <c r="D98" s="145">
        <v>12502370</v>
      </c>
      <c r="E98" s="143" t="s">
        <v>12050</v>
      </c>
      <c r="F98" s="156" t="s">
        <v>11712</v>
      </c>
      <c r="G98" s="158" t="s">
        <v>12147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11673</v>
      </c>
      <c r="C99" s="152" t="s">
        <v>11678</v>
      </c>
      <c r="D99" s="145">
        <v>12502370</v>
      </c>
      <c r="E99" s="145" t="s">
        <v>12049</v>
      </c>
      <c r="F99" s="156" t="s">
        <v>11711</v>
      </c>
      <c r="G99" s="158" t="s">
        <v>12147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11673</v>
      </c>
      <c r="C100" s="152">
        <v>6051</v>
      </c>
      <c r="D100" s="145">
        <v>12502370</v>
      </c>
      <c r="E100" s="143" t="s">
        <v>12050</v>
      </c>
      <c r="F100" s="156" t="s">
        <v>12157</v>
      </c>
      <c r="G100" s="158" t="s">
        <v>12147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11673</v>
      </c>
      <c r="C101" s="152" t="s">
        <v>11679</v>
      </c>
      <c r="D101" s="145">
        <v>12502370</v>
      </c>
      <c r="E101" s="145" t="s">
        <v>12049</v>
      </c>
      <c r="F101" s="156" t="s">
        <v>11713</v>
      </c>
      <c r="G101" s="158" t="s">
        <v>12147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11673</v>
      </c>
      <c r="C102" s="152" t="s">
        <v>11680</v>
      </c>
      <c r="D102" s="145">
        <v>12502370</v>
      </c>
      <c r="E102" s="145" t="s">
        <v>12049</v>
      </c>
      <c r="F102" s="156" t="s">
        <v>11714</v>
      </c>
      <c r="G102" s="158" t="s">
        <v>12147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11673</v>
      </c>
      <c r="C103" s="152" t="s">
        <v>11681</v>
      </c>
      <c r="D103" s="145">
        <v>12502370</v>
      </c>
      <c r="E103" s="145" t="s">
        <v>12049</v>
      </c>
      <c r="F103" s="156" t="s">
        <v>11715</v>
      </c>
      <c r="G103" s="158" t="s">
        <v>12147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11673</v>
      </c>
      <c r="C104" s="145">
        <v>6070</v>
      </c>
      <c r="D104" s="145">
        <v>12502370</v>
      </c>
      <c r="E104" s="143" t="s">
        <v>12050</v>
      </c>
      <c r="F104" s="156" t="s">
        <v>11682</v>
      </c>
      <c r="G104" s="158" t="s">
        <v>12147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11673</v>
      </c>
      <c r="C105" s="145" t="s">
        <v>11683</v>
      </c>
      <c r="D105" s="145">
        <v>12502370</v>
      </c>
      <c r="E105" s="145" t="s">
        <v>12049</v>
      </c>
      <c r="F105" s="156" t="s">
        <v>11722</v>
      </c>
      <c r="G105" s="158" t="s">
        <v>12147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11673</v>
      </c>
      <c r="C106" s="145">
        <v>6071</v>
      </c>
      <c r="D106" s="145">
        <v>12502370</v>
      </c>
      <c r="E106" s="143" t="s">
        <v>12050</v>
      </c>
      <c r="F106" s="156" t="s">
        <v>11684</v>
      </c>
      <c r="G106" s="158" t="s">
        <v>12147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11673</v>
      </c>
      <c r="C107" s="145" t="s">
        <v>11685</v>
      </c>
      <c r="D107" s="145">
        <v>12502370</v>
      </c>
      <c r="E107" s="145" t="s">
        <v>12049</v>
      </c>
      <c r="F107" s="156" t="s">
        <v>11723</v>
      </c>
      <c r="G107" s="158" t="s">
        <v>12147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11673</v>
      </c>
      <c r="C108" s="152">
        <v>6072</v>
      </c>
      <c r="D108" s="145">
        <v>12502370</v>
      </c>
      <c r="E108" s="143" t="s">
        <v>12050</v>
      </c>
      <c r="F108" s="156" t="s">
        <v>11724</v>
      </c>
      <c r="G108" s="158" t="s">
        <v>12147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11673</v>
      </c>
      <c r="C109" s="145">
        <v>6073</v>
      </c>
      <c r="D109" s="145">
        <v>12502370</v>
      </c>
      <c r="E109" s="143" t="s">
        <v>12050</v>
      </c>
      <c r="F109" s="156" t="s">
        <v>11686</v>
      </c>
      <c r="G109" s="158" t="s">
        <v>12147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11673</v>
      </c>
      <c r="C110" s="145" t="s">
        <v>11687</v>
      </c>
      <c r="D110" s="145">
        <v>12502370</v>
      </c>
      <c r="E110" s="145" t="s">
        <v>12049</v>
      </c>
      <c r="F110" s="156" t="s">
        <v>11716</v>
      </c>
      <c r="G110" s="158" t="s">
        <v>12147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11673</v>
      </c>
      <c r="C111" s="145">
        <v>6074</v>
      </c>
      <c r="D111" s="145">
        <v>12502370</v>
      </c>
      <c r="E111" s="143" t="s">
        <v>12050</v>
      </c>
      <c r="F111" s="156" t="s">
        <v>11717</v>
      </c>
      <c r="G111" s="158" t="s">
        <v>12147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11673</v>
      </c>
      <c r="C112" s="145" t="s">
        <v>11688</v>
      </c>
      <c r="D112" s="145">
        <v>12502370</v>
      </c>
      <c r="E112" s="145" t="s">
        <v>12049</v>
      </c>
      <c r="F112" s="156" t="s">
        <v>11718</v>
      </c>
      <c r="G112" s="158" t="s">
        <v>12147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11673</v>
      </c>
      <c r="C113" s="145" t="s">
        <v>11689</v>
      </c>
      <c r="D113" s="145">
        <v>12502370</v>
      </c>
      <c r="E113" s="145" t="s">
        <v>12049</v>
      </c>
      <c r="F113" s="156" t="s">
        <v>11719</v>
      </c>
      <c r="G113" s="158" t="s">
        <v>12147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11673</v>
      </c>
      <c r="C114" s="145" t="s">
        <v>11690</v>
      </c>
      <c r="D114" s="145">
        <v>12502370</v>
      </c>
      <c r="E114" s="145" t="s">
        <v>12049</v>
      </c>
      <c r="F114" s="156" t="s">
        <v>11720</v>
      </c>
      <c r="G114" s="158" t="s">
        <v>12147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11673</v>
      </c>
      <c r="C115" s="145">
        <v>6302</v>
      </c>
      <c r="D115" s="145">
        <v>12502370</v>
      </c>
      <c r="E115" s="143" t="s">
        <v>12050</v>
      </c>
      <c r="F115" s="156" t="s">
        <v>11691</v>
      </c>
      <c r="G115" s="158" t="s">
        <v>12147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11673</v>
      </c>
      <c r="C116" s="145" t="s">
        <v>11692</v>
      </c>
      <c r="D116" s="145">
        <v>12502370</v>
      </c>
      <c r="E116" s="145" t="s">
        <v>12049</v>
      </c>
      <c r="F116" s="156" t="s">
        <v>11721</v>
      </c>
      <c r="G116" s="158" t="s">
        <v>12147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11673</v>
      </c>
      <c r="C117" s="145">
        <v>6303</v>
      </c>
      <c r="D117" s="145">
        <v>12502370</v>
      </c>
      <c r="E117" s="143" t="s">
        <v>12050</v>
      </c>
      <c r="F117" s="156" t="s">
        <v>12158</v>
      </c>
      <c r="G117" s="158" t="s">
        <v>12147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11673</v>
      </c>
      <c r="C118" s="152">
        <v>6307</v>
      </c>
      <c r="D118" s="145">
        <v>12502370</v>
      </c>
      <c r="E118" s="143" t="s">
        <v>12050</v>
      </c>
      <c r="F118" s="156" t="s">
        <v>11693</v>
      </c>
      <c r="G118" s="158" t="s">
        <v>12147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11673</v>
      </c>
      <c r="C119" s="145">
        <v>6322</v>
      </c>
      <c r="D119" s="145">
        <v>12502370</v>
      </c>
      <c r="E119" s="143" t="s">
        <v>12050</v>
      </c>
      <c r="F119" s="156" t="s">
        <v>11694</v>
      </c>
      <c r="G119" s="158" t="s">
        <v>12147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11673</v>
      </c>
      <c r="C120" s="145">
        <v>6008</v>
      </c>
      <c r="D120" s="145">
        <v>12502370</v>
      </c>
      <c r="E120" s="143" t="s">
        <v>12050</v>
      </c>
      <c r="F120" s="156" t="s">
        <v>11695</v>
      </c>
      <c r="G120" s="158" t="s">
        <v>12147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11673</v>
      </c>
      <c r="C121" s="145">
        <v>6078</v>
      </c>
      <c r="D121" s="145">
        <v>12502370</v>
      </c>
      <c r="E121" s="143" t="s">
        <v>12050</v>
      </c>
      <c r="F121" s="156" t="s">
        <v>11725</v>
      </c>
      <c r="G121" s="158" t="s">
        <v>12147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11673</v>
      </c>
      <c r="C122" s="145" t="s">
        <v>11696</v>
      </c>
      <c r="D122" s="145">
        <v>12502370</v>
      </c>
      <c r="E122" s="145" t="s">
        <v>12049</v>
      </c>
      <c r="F122" s="156" t="s">
        <v>11726</v>
      </c>
      <c r="G122" s="158" t="s">
        <v>12147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11673</v>
      </c>
      <c r="C123" s="145">
        <v>6079</v>
      </c>
      <c r="D123" s="145">
        <v>12502370</v>
      </c>
      <c r="E123" s="143" t="s">
        <v>12050</v>
      </c>
      <c r="F123" s="156" t="s">
        <v>11697</v>
      </c>
      <c r="G123" s="158" t="s">
        <v>12147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11673</v>
      </c>
      <c r="C124" s="145" t="s">
        <v>11698</v>
      </c>
      <c r="D124" s="145">
        <v>12502370</v>
      </c>
      <c r="E124" s="145" t="s">
        <v>12049</v>
      </c>
      <c r="F124" s="156" t="s">
        <v>11727</v>
      </c>
      <c r="G124" s="158" t="s">
        <v>12147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11673</v>
      </c>
      <c r="C125" s="145" t="s">
        <v>11699</v>
      </c>
      <c r="D125" s="145">
        <v>12502370</v>
      </c>
      <c r="E125" s="145" t="s">
        <v>12049</v>
      </c>
      <c r="F125" s="156" t="s">
        <v>11728</v>
      </c>
      <c r="G125" s="158" t="s">
        <v>12147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11673</v>
      </c>
      <c r="C126" s="145" t="s">
        <v>11700</v>
      </c>
      <c r="D126" s="145">
        <v>12502370</v>
      </c>
      <c r="E126" s="145" t="s">
        <v>12049</v>
      </c>
      <c r="F126" s="156" t="s">
        <v>11729</v>
      </c>
      <c r="G126" s="158" t="s">
        <v>12147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11673</v>
      </c>
      <c r="C127" s="145">
        <v>6803</v>
      </c>
      <c r="D127" s="145">
        <v>12502470</v>
      </c>
      <c r="E127" s="143" t="s">
        <v>12050</v>
      </c>
      <c r="F127" s="156" t="s">
        <v>11701</v>
      </c>
      <c r="G127" s="158" t="s">
        <v>12147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11673</v>
      </c>
      <c r="C128" s="145">
        <v>6805</v>
      </c>
      <c r="D128" s="145">
        <v>12502470</v>
      </c>
      <c r="E128" s="143" t="s">
        <v>12050</v>
      </c>
      <c r="F128" s="156" t="s">
        <v>11702</v>
      </c>
      <c r="G128" s="158" t="s">
        <v>12147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11673</v>
      </c>
      <c r="C129" s="145">
        <v>6806</v>
      </c>
      <c r="D129" s="145">
        <v>12502470</v>
      </c>
      <c r="E129" s="143" t="s">
        <v>12050</v>
      </c>
      <c r="F129" s="156" t="s">
        <v>11703</v>
      </c>
      <c r="G129" s="158" t="s">
        <v>12147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11673</v>
      </c>
      <c r="C130" s="145">
        <v>6802</v>
      </c>
      <c r="D130" s="145">
        <v>12502470</v>
      </c>
      <c r="E130" s="143" t="s">
        <v>12050</v>
      </c>
      <c r="F130" s="156" t="s">
        <v>11704</v>
      </c>
      <c r="G130" s="158" t="s">
        <v>12147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11673</v>
      </c>
      <c r="C131" s="145">
        <v>6804</v>
      </c>
      <c r="D131" s="145">
        <v>12502470</v>
      </c>
      <c r="E131" s="143" t="s">
        <v>12050</v>
      </c>
      <c r="F131" s="156" t="s">
        <v>11730</v>
      </c>
      <c r="G131" s="158" t="s">
        <v>12147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11673</v>
      </c>
      <c r="C132" s="145">
        <v>6705</v>
      </c>
      <c r="D132" s="145">
        <v>12502570</v>
      </c>
      <c r="E132" s="143" t="s">
        <v>12050</v>
      </c>
      <c r="F132" s="156" t="s">
        <v>11705</v>
      </c>
      <c r="G132" s="158" t="s">
        <v>12147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11673</v>
      </c>
      <c r="C133" s="145">
        <v>6706</v>
      </c>
      <c r="D133" s="145">
        <v>12502570</v>
      </c>
      <c r="E133" s="143" t="s">
        <v>12050</v>
      </c>
      <c r="F133" s="156" t="s">
        <v>11706</v>
      </c>
      <c r="G133" s="158" t="s">
        <v>12147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11732</v>
      </c>
      <c r="B134" s="17" t="s">
        <v>11731</v>
      </c>
      <c r="C134" s="17">
        <v>6054170</v>
      </c>
      <c r="D134" s="7">
        <v>6054170</v>
      </c>
      <c r="E134" s="143" t="s">
        <v>12050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12148</v>
      </c>
      <c r="B135" s="152" t="s">
        <v>11733</v>
      </c>
      <c r="C135" s="145">
        <v>4040</v>
      </c>
      <c r="D135" s="145">
        <v>12502670</v>
      </c>
      <c r="E135" s="143" t="s">
        <v>12050</v>
      </c>
      <c r="F135" s="156" t="s">
        <v>11734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12148</v>
      </c>
      <c r="B136" s="152" t="s">
        <v>11733</v>
      </c>
      <c r="C136" s="145">
        <v>4041</v>
      </c>
      <c r="D136" s="145">
        <v>12502670</v>
      </c>
      <c r="E136" s="143" t="s">
        <v>12050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12148</v>
      </c>
      <c r="B137" s="152" t="s">
        <v>11733</v>
      </c>
      <c r="C137" s="4">
        <v>4049</v>
      </c>
      <c r="D137" s="145">
        <v>12502670</v>
      </c>
      <c r="E137" s="143" t="s">
        <v>12050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12148</v>
      </c>
      <c r="B138" s="152" t="s">
        <v>11733</v>
      </c>
      <c r="C138" s="4">
        <v>4054</v>
      </c>
      <c r="D138" s="145">
        <v>12502670</v>
      </c>
      <c r="E138" s="143" t="s">
        <v>12050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12148</v>
      </c>
      <c r="B139" s="152" t="s">
        <v>11733</v>
      </c>
      <c r="C139" s="4">
        <v>4055</v>
      </c>
      <c r="D139" s="145">
        <v>12502670</v>
      </c>
      <c r="E139" s="143" t="s">
        <v>12050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12148</v>
      </c>
      <c r="B140" s="152" t="s">
        <v>11733</v>
      </c>
      <c r="C140" s="4">
        <v>4060</v>
      </c>
      <c r="D140" s="145">
        <v>12502670</v>
      </c>
      <c r="E140" s="143" t="s">
        <v>12050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12148</v>
      </c>
      <c r="B141" s="152" t="s">
        <v>11733</v>
      </c>
      <c r="C141" s="4">
        <v>4090</v>
      </c>
      <c r="D141" s="145">
        <v>12502670</v>
      </c>
      <c r="E141" s="143" t="s">
        <v>12050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12148</v>
      </c>
      <c r="B142" s="152" t="s">
        <v>11733</v>
      </c>
      <c r="C142" s="4">
        <v>4093</v>
      </c>
      <c r="D142" s="145">
        <v>12502670</v>
      </c>
      <c r="E142" s="143" t="s">
        <v>12050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12148</v>
      </c>
      <c r="B143" s="152" t="s">
        <v>11733</v>
      </c>
      <c r="C143" s="4">
        <v>4094</v>
      </c>
      <c r="D143" s="145">
        <v>12502670</v>
      </c>
      <c r="E143" s="143" t="s">
        <v>12050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12148</v>
      </c>
      <c r="B144" s="152" t="s">
        <v>11733</v>
      </c>
      <c r="C144" s="4">
        <v>4320</v>
      </c>
      <c r="D144" s="145">
        <v>12502670</v>
      </c>
      <c r="E144" s="143" t="s">
        <v>12050</v>
      </c>
      <c r="F144" s="189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12148</v>
      </c>
      <c r="B145" s="152" t="s">
        <v>11733</v>
      </c>
      <c r="C145" s="4">
        <v>4321</v>
      </c>
      <c r="D145" s="145">
        <v>12502670</v>
      </c>
      <c r="E145" s="143" t="s">
        <v>12050</v>
      </c>
      <c r="F145" s="190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12148</v>
      </c>
      <c r="B146" s="152" t="s">
        <v>11733</v>
      </c>
      <c r="C146" s="4">
        <v>4322</v>
      </c>
      <c r="D146" s="145">
        <v>12502670</v>
      </c>
      <c r="E146" s="143" t="s">
        <v>12050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12148</v>
      </c>
      <c r="B147" s="152" t="s">
        <v>11733</v>
      </c>
      <c r="C147" s="4">
        <v>4323</v>
      </c>
      <c r="D147" s="145">
        <v>12502670</v>
      </c>
      <c r="E147" s="143" t="s">
        <v>12050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12148</v>
      </c>
      <c r="B148" s="152" t="s">
        <v>11733</v>
      </c>
      <c r="C148" s="4">
        <v>4331</v>
      </c>
      <c r="D148" s="145">
        <v>12502670</v>
      </c>
      <c r="E148" s="143" t="s">
        <v>12050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12148</v>
      </c>
      <c r="B149" s="152" t="s">
        <v>11733</v>
      </c>
      <c r="C149" s="4">
        <v>4335</v>
      </c>
      <c r="D149" s="145">
        <v>12502670</v>
      </c>
      <c r="E149" s="143" t="s">
        <v>12050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12148</v>
      </c>
      <c r="B150" s="152" t="s">
        <v>11733</v>
      </c>
      <c r="C150" s="4" t="s">
        <v>11749</v>
      </c>
      <c r="D150" s="145">
        <v>12502670</v>
      </c>
      <c r="E150" s="145" t="s">
        <v>12049</v>
      </c>
      <c r="F150" s="190" t="s">
        <v>11734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12148</v>
      </c>
      <c r="B151" s="152" t="s">
        <v>11733</v>
      </c>
      <c r="C151" s="4" t="s">
        <v>11750</v>
      </c>
      <c r="D151" s="145">
        <v>12502670</v>
      </c>
      <c r="E151" s="145" t="s">
        <v>12049</v>
      </c>
      <c r="F151" s="190" t="s">
        <v>11735</v>
      </c>
      <c r="G151" s="198" t="s">
        <v>12159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12148</v>
      </c>
      <c r="B152" s="152" t="s">
        <v>11733</v>
      </c>
      <c r="C152" s="145" t="s">
        <v>11751</v>
      </c>
      <c r="D152" s="145">
        <v>12502670</v>
      </c>
      <c r="E152" s="145" t="s">
        <v>12049</v>
      </c>
      <c r="F152" s="190" t="s">
        <v>11745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12148</v>
      </c>
      <c r="B153" s="152" t="s">
        <v>11733</v>
      </c>
      <c r="C153" s="145" t="s">
        <v>11752</v>
      </c>
      <c r="D153" s="145">
        <v>12502670</v>
      </c>
      <c r="E153" s="145" t="s">
        <v>12049</v>
      </c>
      <c r="F153" s="190" t="s">
        <v>11747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12148</v>
      </c>
      <c r="B154" s="152" t="s">
        <v>11733</v>
      </c>
      <c r="C154" s="145" t="s">
        <v>11753</v>
      </c>
      <c r="D154" s="145">
        <v>12502670</v>
      </c>
      <c r="E154" s="145" t="s">
        <v>12049</v>
      </c>
      <c r="F154" s="190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11754</v>
      </c>
      <c r="B155" s="152" t="s">
        <v>11796</v>
      </c>
      <c r="C155" s="145">
        <v>2001</v>
      </c>
      <c r="D155" s="145">
        <v>12037171</v>
      </c>
      <c r="E155" s="143" t="s">
        <v>12050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11754</v>
      </c>
      <c r="B156" s="152" t="s">
        <v>11796</v>
      </c>
      <c r="C156" s="145">
        <v>2002</v>
      </c>
      <c r="D156" s="145">
        <v>12037171</v>
      </c>
      <c r="E156" s="143" t="s">
        <v>12050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11754</v>
      </c>
      <c r="B157" s="152" t="s">
        <v>11796</v>
      </c>
      <c r="C157" s="145">
        <v>2005</v>
      </c>
      <c r="D157" s="145">
        <v>12037171</v>
      </c>
      <c r="E157" s="143" t="s">
        <v>12050</v>
      </c>
      <c r="F157" s="190" t="s">
        <v>11756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11754</v>
      </c>
      <c r="B158" s="152" t="s">
        <v>11796</v>
      </c>
      <c r="C158" s="145">
        <v>2006</v>
      </c>
      <c r="D158" s="145">
        <v>12037171</v>
      </c>
      <c r="E158" s="143" t="s">
        <v>12050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11754</v>
      </c>
      <c r="B159" s="152" t="s">
        <v>11796</v>
      </c>
      <c r="C159" s="145">
        <v>2040</v>
      </c>
      <c r="D159" s="145">
        <v>12037171</v>
      </c>
      <c r="E159" s="143" t="s">
        <v>12050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11754</v>
      </c>
      <c r="B160" s="152" t="s">
        <v>11796</v>
      </c>
      <c r="C160" s="145">
        <v>2044</v>
      </c>
      <c r="D160" s="145">
        <v>12037171</v>
      </c>
      <c r="E160" s="143" t="s">
        <v>12050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11754</v>
      </c>
      <c r="B161" s="152" t="s">
        <v>11796</v>
      </c>
      <c r="C161" s="145">
        <v>2063</v>
      </c>
      <c r="D161" s="145">
        <v>12037171</v>
      </c>
      <c r="E161" s="143" t="s">
        <v>12050</v>
      </c>
      <c r="F161" s="156" t="s">
        <v>11757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11754</v>
      </c>
      <c r="B162" s="152" t="s">
        <v>11796</v>
      </c>
      <c r="C162" s="146">
        <v>2304</v>
      </c>
      <c r="D162" s="145">
        <v>12037171</v>
      </c>
      <c r="E162" s="143" t="s">
        <v>12050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11754</v>
      </c>
      <c r="B163" s="152" t="s">
        <v>11796</v>
      </c>
      <c r="C163" s="146">
        <v>2322</v>
      </c>
      <c r="D163" s="145">
        <v>12037171</v>
      </c>
      <c r="E163" s="143" t="s">
        <v>12050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11754</v>
      </c>
      <c r="B164" s="152" t="s">
        <v>11796</v>
      </c>
      <c r="C164" s="146">
        <v>2373</v>
      </c>
      <c r="D164" s="145">
        <v>12037171</v>
      </c>
      <c r="E164" s="143" t="s">
        <v>12050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11754</v>
      </c>
      <c r="B165" s="152" t="s">
        <v>11796</v>
      </c>
      <c r="C165" s="146">
        <v>3002</v>
      </c>
      <c r="D165" s="143" t="s">
        <v>11758</v>
      </c>
      <c r="E165" s="143" t="s">
        <v>12050</v>
      </c>
      <c r="F165" s="40" t="s">
        <v>11759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11754</v>
      </c>
      <c r="B166" s="152" t="s">
        <v>11796</v>
      </c>
      <c r="C166" s="146">
        <v>3003</v>
      </c>
      <c r="D166" s="143" t="s">
        <v>11758</v>
      </c>
      <c r="E166" s="143" t="s">
        <v>12050</v>
      </c>
      <c r="F166" s="40" t="s">
        <v>12140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11754</v>
      </c>
      <c r="B167" s="152" t="s">
        <v>11796</v>
      </c>
      <c r="C167" s="146">
        <v>3004</v>
      </c>
      <c r="D167" s="143" t="s">
        <v>11758</v>
      </c>
      <c r="E167" s="143" t="s">
        <v>12050</v>
      </c>
      <c r="F167" s="40" t="s">
        <v>11760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11754</v>
      </c>
      <c r="B168" s="152" t="s">
        <v>11796</v>
      </c>
      <c r="C168" s="146">
        <v>3005</v>
      </c>
      <c r="D168" s="143" t="s">
        <v>11758</v>
      </c>
      <c r="E168" s="143" t="s">
        <v>12050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11754</v>
      </c>
      <c r="B169" s="152" t="s">
        <v>11796</v>
      </c>
      <c r="C169" s="146">
        <v>3006</v>
      </c>
      <c r="D169" s="143" t="s">
        <v>11758</v>
      </c>
      <c r="E169" s="143" t="s">
        <v>12050</v>
      </c>
      <c r="F169" s="148" t="s">
        <v>12143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11754</v>
      </c>
      <c r="B170" s="152" t="s">
        <v>11796</v>
      </c>
      <c r="C170" s="146">
        <v>3007</v>
      </c>
      <c r="D170" s="143" t="s">
        <v>11758</v>
      </c>
      <c r="E170" s="143" t="s">
        <v>12050</v>
      </c>
      <c r="F170" s="40" t="s">
        <v>11762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11754</v>
      </c>
      <c r="B171" s="152" t="s">
        <v>11796</v>
      </c>
      <c r="C171" s="146">
        <v>3008</v>
      </c>
      <c r="D171" s="143" t="s">
        <v>11758</v>
      </c>
      <c r="E171" s="143" t="s">
        <v>12050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11754</v>
      </c>
      <c r="B172" s="152" t="s">
        <v>11796</v>
      </c>
      <c r="C172" s="146">
        <v>3012</v>
      </c>
      <c r="D172" s="143" t="s">
        <v>11758</v>
      </c>
      <c r="E172" s="143" t="s">
        <v>12050</v>
      </c>
      <c r="F172" s="40" t="s">
        <v>12142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11754</v>
      </c>
      <c r="B173" s="152" t="s">
        <v>11796</v>
      </c>
      <c r="C173" s="146">
        <v>3015</v>
      </c>
      <c r="D173" s="143" t="s">
        <v>11758</v>
      </c>
      <c r="E173" s="143" t="s">
        <v>12050</v>
      </c>
      <c r="F173" s="196" t="s">
        <v>12144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11754</v>
      </c>
      <c r="B174" s="152" t="s">
        <v>11796</v>
      </c>
      <c r="C174" s="146">
        <v>3018</v>
      </c>
      <c r="D174" s="143" t="s">
        <v>11758</v>
      </c>
      <c r="E174" s="143" t="s">
        <v>12050</v>
      </c>
      <c r="F174" s="40" t="s">
        <v>11764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11754</v>
      </c>
      <c r="B175" s="152" t="s">
        <v>11796</v>
      </c>
      <c r="C175" s="146">
        <v>3020</v>
      </c>
      <c r="D175" s="143" t="s">
        <v>11758</v>
      </c>
      <c r="E175" s="143" t="s">
        <v>12050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11754</v>
      </c>
      <c r="B176" s="152" t="s">
        <v>11796</v>
      </c>
      <c r="C176" s="146">
        <v>3021</v>
      </c>
      <c r="D176" s="143" t="s">
        <v>11758</v>
      </c>
      <c r="E176" s="143" t="s">
        <v>12050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11754</v>
      </c>
      <c r="B177" s="152" t="s">
        <v>11796</v>
      </c>
      <c r="C177" s="146">
        <v>3050</v>
      </c>
      <c r="D177" s="143" t="s">
        <v>11758</v>
      </c>
      <c r="E177" s="143" t="s">
        <v>12050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11754</v>
      </c>
      <c r="B178" s="152" t="s">
        <v>11796</v>
      </c>
      <c r="C178" s="146">
        <v>3051</v>
      </c>
      <c r="D178" s="143" t="s">
        <v>11758</v>
      </c>
      <c r="E178" s="143" t="s">
        <v>12050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11754</v>
      </c>
      <c r="B179" s="152" t="s">
        <v>11796</v>
      </c>
      <c r="C179" s="146">
        <v>3072</v>
      </c>
      <c r="D179" s="143" t="s">
        <v>11758</v>
      </c>
      <c r="E179" s="143" t="s">
        <v>12050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11754</v>
      </c>
      <c r="B180" s="152" t="s">
        <v>11796</v>
      </c>
      <c r="C180" s="146">
        <v>3075</v>
      </c>
      <c r="D180" s="143" t="s">
        <v>11758</v>
      </c>
      <c r="E180" s="143" t="s">
        <v>12050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11754</v>
      </c>
      <c r="B181" s="152" t="s">
        <v>11796</v>
      </c>
      <c r="C181" s="146">
        <v>3079</v>
      </c>
      <c r="D181" s="143" t="s">
        <v>11758</v>
      </c>
      <c r="E181" s="143" t="s">
        <v>12050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11754</v>
      </c>
      <c r="B182" s="152" t="s">
        <v>11796</v>
      </c>
      <c r="C182" s="146">
        <v>3080</v>
      </c>
      <c r="D182" s="143" t="s">
        <v>11758</v>
      </c>
      <c r="E182" s="143" t="s">
        <v>12050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11754</v>
      </c>
      <c r="B183" s="152" t="s">
        <v>11796</v>
      </c>
      <c r="C183" s="146">
        <v>3303</v>
      </c>
      <c r="D183" s="143" t="s">
        <v>11758</v>
      </c>
      <c r="E183" s="143" t="s">
        <v>12050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11754</v>
      </c>
      <c r="B184" s="152" t="s">
        <v>11796</v>
      </c>
      <c r="C184" s="146">
        <v>3304</v>
      </c>
      <c r="D184" s="143" t="s">
        <v>11758</v>
      </c>
      <c r="E184" s="143" t="s">
        <v>12050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11754</v>
      </c>
      <c r="B185" s="152" t="s">
        <v>11796</v>
      </c>
      <c r="C185" s="146">
        <v>3305</v>
      </c>
      <c r="D185" s="143" t="s">
        <v>11758</v>
      </c>
      <c r="E185" s="143" t="s">
        <v>12050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11754</v>
      </c>
      <c r="B186" s="152" t="s">
        <v>11796</v>
      </c>
      <c r="C186" s="146">
        <v>3306</v>
      </c>
      <c r="D186" s="143" t="s">
        <v>11758</v>
      </c>
      <c r="E186" s="143" t="s">
        <v>12050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11754</v>
      </c>
      <c r="B187" s="152" t="s">
        <v>11796</v>
      </c>
      <c r="C187" s="146">
        <v>3320</v>
      </c>
      <c r="D187" s="143" t="s">
        <v>11758</v>
      </c>
      <c r="E187" s="143" t="s">
        <v>12050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11754</v>
      </c>
      <c r="B188" s="152" t="s">
        <v>11796</v>
      </c>
      <c r="C188" s="146">
        <v>3321</v>
      </c>
      <c r="D188" s="143" t="s">
        <v>11758</v>
      </c>
      <c r="E188" s="143" t="s">
        <v>12050</v>
      </c>
      <c r="F188" s="196" t="s">
        <v>12141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11754</v>
      </c>
      <c r="B189" s="152" t="s">
        <v>11796</v>
      </c>
      <c r="C189" s="146">
        <v>3322</v>
      </c>
      <c r="D189" s="143" t="s">
        <v>11758</v>
      </c>
      <c r="E189" s="143" t="s">
        <v>12050</v>
      </c>
      <c r="F189" s="156" t="s">
        <v>11778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11754</v>
      </c>
      <c r="B190" s="152" t="s">
        <v>11796</v>
      </c>
      <c r="C190" s="146">
        <v>3323</v>
      </c>
      <c r="D190" s="143" t="s">
        <v>11758</v>
      </c>
      <c r="E190" s="143" t="s">
        <v>12050</v>
      </c>
      <c r="F190" s="156" t="s">
        <v>12103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11754</v>
      </c>
      <c r="B191" s="152" t="s">
        <v>11796</v>
      </c>
      <c r="C191" s="146">
        <v>3302</v>
      </c>
      <c r="D191" s="143" t="s">
        <v>11758</v>
      </c>
      <c r="E191" s="143" t="s">
        <v>12050</v>
      </c>
      <c r="F191" s="40" t="s">
        <v>11779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11754</v>
      </c>
      <c r="B192" s="152" t="s">
        <v>11796</v>
      </c>
      <c r="C192" s="146">
        <v>3001</v>
      </c>
      <c r="D192" s="143" t="s">
        <v>11758</v>
      </c>
      <c r="E192" s="143" t="s">
        <v>12050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11754</v>
      </c>
      <c r="B193" s="152" t="s">
        <v>11796</v>
      </c>
      <c r="C193" s="146">
        <v>3014</v>
      </c>
      <c r="D193" s="143" t="s">
        <v>11758</v>
      </c>
      <c r="E193" s="143" t="s">
        <v>12050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11754</v>
      </c>
      <c r="B194" s="152" t="s">
        <v>11796</v>
      </c>
      <c r="C194" s="146">
        <v>3324</v>
      </c>
      <c r="D194" s="143" t="s">
        <v>11758</v>
      </c>
      <c r="E194" s="143" t="s">
        <v>12050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11754</v>
      </c>
      <c r="B195" s="152" t="s">
        <v>11796</v>
      </c>
      <c r="C195" s="145">
        <v>3802</v>
      </c>
      <c r="D195" s="152">
        <v>12098070</v>
      </c>
      <c r="E195" s="143" t="s">
        <v>12050</v>
      </c>
      <c r="F195" s="40" t="s">
        <v>11783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11754</v>
      </c>
      <c r="B196" s="152" t="s">
        <v>11796</v>
      </c>
      <c r="C196" s="145">
        <v>3803</v>
      </c>
      <c r="D196" s="152">
        <v>12098070</v>
      </c>
      <c r="E196" s="143" t="s">
        <v>12050</v>
      </c>
      <c r="F196" s="156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11754</v>
      </c>
      <c r="B197" s="152" t="s">
        <v>11796</v>
      </c>
      <c r="C197" s="145">
        <v>3804</v>
      </c>
      <c r="D197" s="152">
        <v>12098070</v>
      </c>
      <c r="E197" s="143" t="s">
        <v>12050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11754</v>
      </c>
      <c r="B198" s="152" t="s">
        <v>11796</v>
      </c>
      <c r="C198" s="145">
        <v>3805</v>
      </c>
      <c r="D198" s="152">
        <v>12098070</v>
      </c>
      <c r="E198" s="143" t="s">
        <v>12050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11754</v>
      </c>
      <c r="B199" s="152" t="s">
        <v>11796</v>
      </c>
      <c r="C199" s="145">
        <v>3807</v>
      </c>
      <c r="D199" s="152">
        <v>12098070</v>
      </c>
      <c r="E199" s="143" t="s">
        <v>12050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11754</v>
      </c>
      <c r="B200" s="152" t="s">
        <v>11796</v>
      </c>
      <c r="C200" s="145">
        <v>3809</v>
      </c>
      <c r="D200" s="152">
        <v>12098070</v>
      </c>
      <c r="E200" s="143" t="s">
        <v>12050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11754</v>
      </c>
      <c r="B201" s="152" t="s">
        <v>11796</v>
      </c>
      <c r="C201" s="145">
        <v>3810</v>
      </c>
      <c r="D201" s="152">
        <v>12098070</v>
      </c>
      <c r="E201" s="143" t="s">
        <v>12050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11754</v>
      </c>
      <c r="B202" s="152" t="s">
        <v>11796</v>
      </c>
      <c r="C202" s="145">
        <v>3812</v>
      </c>
      <c r="D202" s="152">
        <v>12098070</v>
      </c>
      <c r="E202" s="143" t="s">
        <v>12050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11754</v>
      </c>
      <c r="B203" s="152" t="s">
        <v>11796</v>
      </c>
      <c r="C203" s="145">
        <v>3814</v>
      </c>
      <c r="D203" s="152">
        <v>12098070</v>
      </c>
      <c r="E203" s="143" t="s">
        <v>12050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11754</v>
      </c>
      <c r="B204" s="152" t="s">
        <v>11796</v>
      </c>
      <c r="C204" s="145">
        <v>3815</v>
      </c>
      <c r="D204" s="152">
        <v>12098070</v>
      </c>
      <c r="E204" s="143" t="s">
        <v>12050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11754</v>
      </c>
      <c r="B205" s="152" t="s">
        <v>11796</v>
      </c>
      <c r="C205" s="145">
        <v>3818</v>
      </c>
      <c r="D205" s="152">
        <v>12098070</v>
      </c>
      <c r="E205" s="143" t="s">
        <v>12050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11754</v>
      </c>
      <c r="B206" s="152" t="s">
        <v>11755</v>
      </c>
      <c r="C206" s="4">
        <v>2401</v>
      </c>
      <c r="D206" s="146">
        <v>12240070</v>
      </c>
      <c r="E206" s="143" t="s">
        <v>12050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11795</v>
      </c>
      <c r="L206" s="151">
        <v>5.15</v>
      </c>
      <c r="M206" s="152" t="s">
        <v>11584</v>
      </c>
    </row>
    <row r="207" spans="1:13" x14ac:dyDescent="0.25">
      <c r="A207" s="173" t="s">
        <v>11754</v>
      </c>
      <c r="B207" s="152" t="s">
        <v>11755</v>
      </c>
      <c r="C207" s="145">
        <v>2402</v>
      </c>
      <c r="D207" s="146">
        <v>12240070</v>
      </c>
      <c r="E207" s="143" t="s">
        <v>12050</v>
      </c>
      <c r="F207" s="191" t="s">
        <v>11794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11795</v>
      </c>
      <c r="L207" s="151">
        <v>5.15</v>
      </c>
      <c r="M207" s="152" t="s">
        <v>11584</v>
      </c>
    </row>
    <row r="208" spans="1:13" x14ac:dyDescent="0.25">
      <c r="A208" s="173" t="s">
        <v>11754</v>
      </c>
      <c r="B208" s="152" t="s">
        <v>11755</v>
      </c>
      <c r="C208" s="145">
        <v>2405</v>
      </c>
      <c r="D208" s="146">
        <v>12240070</v>
      </c>
      <c r="E208" s="143" t="s">
        <v>12050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11795</v>
      </c>
      <c r="L208" s="151">
        <v>5.15</v>
      </c>
      <c r="M208" s="152" t="s">
        <v>11584</v>
      </c>
    </row>
    <row r="209" spans="1:13" x14ac:dyDescent="0.25">
      <c r="A209" s="173" t="s">
        <v>11754</v>
      </c>
      <c r="B209" s="152" t="s">
        <v>11755</v>
      </c>
      <c r="C209" s="145">
        <v>2411</v>
      </c>
      <c r="D209" s="146">
        <v>12240070</v>
      </c>
      <c r="E209" s="143" t="s">
        <v>12050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11795</v>
      </c>
      <c r="L209" s="151">
        <v>5.15</v>
      </c>
      <c r="M209" s="152" t="s">
        <v>11584</v>
      </c>
    </row>
    <row r="210" spans="1:13" x14ac:dyDescent="0.25">
      <c r="A210" s="173" t="s">
        <v>11754</v>
      </c>
      <c r="B210" s="152" t="s">
        <v>11755</v>
      </c>
      <c r="C210" s="159">
        <v>2501</v>
      </c>
      <c r="D210" s="143" t="s">
        <v>11797</v>
      </c>
      <c r="E210" s="143" t="s">
        <v>12050</v>
      </c>
      <c r="F210" s="191" t="s">
        <v>11799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11816</v>
      </c>
      <c r="L210" s="151">
        <v>6.75</v>
      </c>
      <c r="M210" s="152" t="s">
        <v>11584</v>
      </c>
    </row>
    <row r="211" spans="1:13" x14ac:dyDescent="0.25">
      <c r="A211" s="173" t="s">
        <v>11754</v>
      </c>
      <c r="B211" s="152" t="s">
        <v>11755</v>
      </c>
      <c r="C211" s="159">
        <v>2502</v>
      </c>
      <c r="D211" s="143" t="s">
        <v>11797</v>
      </c>
      <c r="E211" s="143" t="s">
        <v>12050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11816</v>
      </c>
      <c r="L211" s="151">
        <v>6.75</v>
      </c>
      <c r="M211" s="152" t="s">
        <v>11584</v>
      </c>
    </row>
    <row r="212" spans="1:13" x14ac:dyDescent="0.25">
      <c r="A212" s="173" t="s">
        <v>11754</v>
      </c>
      <c r="B212" s="152" t="s">
        <v>11755</v>
      </c>
      <c r="C212" s="159">
        <v>2503</v>
      </c>
      <c r="D212" s="143" t="s">
        <v>11797</v>
      </c>
      <c r="E212" s="143" t="s">
        <v>12050</v>
      </c>
      <c r="F212" s="191" t="s">
        <v>11800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11816</v>
      </c>
      <c r="L212" s="151">
        <v>6.75</v>
      </c>
      <c r="M212" s="152" t="s">
        <v>11584</v>
      </c>
    </row>
    <row r="213" spans="1:13" x14ac:dyDescent="0.25">
      <c r="A213" s="173" t="s">
        <v>11754</v>
      </c>
      <c r="B213" s="152" t="s">
        <v>11755</v>
      </c>
      <c r="C213" s="159">
        <v>2504</v>
      </c>
      <c r="D213" s="143" t="s">
        <v>11797</v>
      </c>
      <c r="E213" s="143" t="s">
        <v>12050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11816</v>
      </c>
      <c r="L213" s="151">
        <v>6.75</v>
      </c>
      <c r="M213" s="152" t="s">
        <v>11584</v>
      </c>
    </row>
    <row r="214" spans="1:13" x14ac:dyDescent="0.25">
      <c r="A214" s="173" t="s">
        <v>11754</v>
      </c>
      <c r="B214" s="152" t="s">
        <v>11755</v>
      </c>
      <c r="C214" s="159">
        <v>2505</v>
      </c>
      <c r="D214" s="143" t="s">
        <v>11797</v>
      </c>
      <c r="E214" s="143" t="s">
        <v>12050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11816</v>
      </c>
      <c r="L214" s="151">
        <v>6.75</v>
      </c>
      <c r="M214" s="152" t="s">
        <v>11584</v>
      </c>
    </row>
    <row r="215" spans="1:13" x14ac:dyDescent="0.25">
      <c r="A215" s="173" t="s">
        <v>11754</v>
      </c>
      <c r="B215" s="152" t="s">
        <v>11755</v>
      </c>
      <c r="C215" s="159">
        <v>2506</v>
      </c>
      <c r="D215" s="143" t="s">
        <v>11797</v>
      </c>
      <c r="E215" s="143" t="s">
        <v>12050</v>
      </c>
      <c r="F215" s="40" t="s">
        <v>11798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11816</v>
      </c>
      <c r="L215" s="151">
        <v>6.75</v>
      </c>
      <c r="M215" s="152" t="s">
        <v>11584</v>
      </c>
    </row>
    <row r="216" spans="1:13" x14ac:dyDescent="0.25">
      <c r="A216" s="173" t="s">
        <v>11754</v>
      </c>
      <c r="B216" s="152" t="s">
        <v>11755</v>
      </c>
      <c r="C216" s="4">
        <v>2507</v>
      </c>
      <c r="D216" s="143" t="s">
        <v>11797</v>
      </c>
      <c r="E216" s="143" t="s">
        <v>12050</v>
      </c>
      <c r="F216" s="191" t="s">
        <v>11803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11816</v>
      </c>
      <c r="L216" s="151">
        <v>6.75</v>
      </c>
      <c r="M216" s="152" t="s">
        <v>11584</v>
      </c>
    </row>
    <row r="217" spans="1:13" x14ac:dyDescent="0.25">
      <c r="A217" s="173" t="s">
        <v>11754</v>
      </c>
      <c r="B217" s="152" t="s">
        <v>11755</v>
      </c>
      <c r="C217" s="4">
        <v>2508</v>
      </c>
      <c r="D217" s="143" t="s">
        <v>11797</v>
      </c>
      <c r="E217" s="143" t="s">
        <v>12050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11816</v>
      </c>
      <c r="L217" s="151">
        <v>6.75</v>
      </c>
      <c r="M217" s="152" t="s">
        <v>11584</v>
      </c>
    </row>
    <row r="218" spans="1:13" x14ac:dyDescent="0.25">
      <c r="A218" s="173" t="s">
        <v>11754</v>
      </c>
      <c r="B218" s="152" t="s">
        <v>11755</v>
      </c>
      <c r="C218" s="159">
        <v>2512</v>
      </c>
      <c r="D218" s="143" t="s">
        <v>11797</v>
      </c>
      <c r="E218" s="143" t="s">
        <v>12050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11816</v>
      </c>
      <c r="L218" s="151">
        <v>6.75</v>
      </c>
      <c r="M218" s="152" t="s">
        <v>11584</v>
      </c>
    </row>
    <row r="219" spans="1:13" x14ac:dyDescent="0.25">
      <c r="A219" s="173" t="s">
        <v>11754</v>
      </c>
      <c r="B219" s="152" t="s">
        <v>11755</v>
      </c>
      <c r="C219" s="4">
        <v>2801</v>
      </c>
      <c r="D219" s="143" t="s">
        <v>11797</v>
      </c>
      <c r="E219" s="143" t="s">
        <v>12050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11816</v>
      </c>
      <c r="L219" s="151">
        <v>6.75</v>
      </c>
      <c r="M219" s="152" t="s">
        <v>11584</v>
      </c>
    </row>
    <row r="220" spans="1:13" x14ac:dyDescent="0.25">
      <c r="A220" s="173" t="s">
        <v>11754</v>
      </c>
      <c r="B220" s="152" t="s">
        <v>11755</v>
      </c>
      <c r="C220" s="4">
        <v>2802</v>
      </c>
      <c r="D220" s="143" t="s">
        <v>11797</v>
      </c>
      <c r="E220" s="143" t="s">
        <v>12050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11816</v>
      </c>
      <c r="L220" s="151">
        <v>6.75</v>
      </c>
      <c r="M220" s="152" t="s">
        <v>11584</v>
      </c>
    </row>
    <row r="221" spans="1:13" x14ac:dyDescent="0.25">
      <c r="A221" s="173" t="s">
        <v>11754</v>
      </c>
      <c r="B221" s="152" t="s">
        <v>11755</v>
      </c>
      <c r="C221" s="4">
        <v>2803</v>
      </c>
      <c r="D221" s="143" t="s">
        <v>11797</v>
      </c>
      <c r="E221" s="143" t="s">
        <v>12050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11816</v>
      </c>
      <c r="L221" s="151">
        <v>6.75</v>
      </c>
      <c r="M221" s="152" t="s">
        <v>11584</v>
      </c>
    </row>
    <row r="222" spans="1:13" x14ac:dyDescent="0.25">
      <c r="A222" s="173" t="s">
        <v>11754</v>
      </c>
      <c r="B222" s="152" t="s">
        <v>11755</v>
      </c>
      <c r="C222" s="4">
        <v>2807</v>
      </c>
      <c r="D222" s="143" t="s">
        <v>11797</v>
      </c>
      <c r="E222" s="143" t="s">
        <v>12050</v>
      </c>
      <c r="F222" s="191" t="s">
        <v>11806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11816</v>
      </c>
      <c r="L222" s="151">
        <v>6.75</v>
      </c>
      <c r="M222" s="152" t="s">
        <v>11584</v>
      </c>
    </row>
    <row r="223" spans="1:13" x14ac:dyDescent="0.25">
      <c r="A223" s="173" t="s">
        <v>11754</v>
      </c>
      <c r="B223" s="152" t="s">
        <v>11755</v>
      </c>
      <c r="C223" s="4">
        <v>2808</v>
      </c>
      <c r="D223" s="143" t="s">
        <v>11797</v>
      </c>
      <c r="E223" s="143" t="s">
        <v>12050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11816</v>
      </c>
      <c r="L223" s="151">
        <v>6.75</v>
      </c>
      <c r="M223" s="152" t="s">
        <v>11584</v>
      </c>
    </row>
    <row r="224" spans="1:13" x14ac:dyDescent="0.25">
      <c r="A224" s="173" t="s">
        <v>11754</v>
      </c>
      <c r="B224" s="152" t="s">
        <v>11755</v>
      </c>
      <c r="C224" s="4">
        <v>2809</v>
      </c>
      <c r="D224" s="143" t="s">
        <v>11797</v>
      </c>
      <c r="E224" s="143" t="s">
        <v>12050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11816</v>
      </c>
      <c r="L224" s="151">
        <v>6.75</v>
      </c>
      <c r="M224" s="152" t="s">
        <v>11584</v>
      </c>
    </row>
    <row r="225" spans="1:13" x14ac:dyDescent="0.25">
      <c r="A225" s="173" t="s">
        <v>11754</v>
      </c>
      <c r="B225" s="152" t="s">
        <v>11755</v>
      </c>
      <c r="C225" s="4">
        <v>2810</v>
      </c>
      <c r="D225" s="143" t="s">
        <v>11797</v>
      </c>
      <c r="E225" s="143" t="s">
        <v>12050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11816</v>
      </c>
      <c r="L225" s="151">
        <v>6.75</v>
      </c>
      <c r="M225" s="152" t="s">
        <v>11584</v>
      </c>
    </row>
    <row r="226" spans="1:13" x14ac:dyDescent="0.25">
      <c r="A226" s="173" t="s">
        <v>11754</v>
      </c>
      <c r="B226" s="152" t="s">
        <v>11755</v>
      </c>
      <c r="C226" s="4">
        <v>2813</v>
      </c>
      <c r="D226" s="143" t="s">
        <v>11797</v>
      </c>
      <c r="E226" s="143" t="s">
        <v>12050</v>
      </c>
      <c r="F226" s="191" t="s">
        <v>11809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11816</v>
      </c>
      <c r="L226" s="151">
        <v>6.75</v>
      </c>
      <c r="M226" s="152" t="s">
        <v>11584</v>
      </c>
    </row>
    <row r="227" spans="1:13" x14ac:dyDescent="0.25">
      <c r="A227" s="173" t="s">
        <v>11754</v>
      </c>
      <c r="B227" s="152" t="s">
        <v>11755</v>
      </c>
      <c r="C227" s="4">
        <v>2815</v>
      </c>
      <c r="D227" s="143" t="s">
        <v>11797</v>
      </c>
      <c r="E227" s="143" t="s">
        <v>12050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11816</v>
      </c>
      <c r="L227" s="151">
        <v>6.75</v>
      </c>
      <c r="M227" s="152" t="s">
        <v>11584</v>
      </c>
    </row>
    <row r="228" spans="1:13" x14ac:dyDescent="0.25">
      <c r="A228" s="173" t="s">
        <v>11754</v>
      </c>
      <c r="B228" s="152" t="s">
        <v>11755</v>
      </c>
      <c r="C228" s="4">
        <v>2817</v>
      </c>
      <c r="D228" s="143" t="s">
        <v>11797</v>
      </c>
      <c r="E228" s="143" t="s">
        <v>12050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11816</v>
      </c>
      <c r="L228" s="151">
        <v>6.75</v>
      </c>
      <c r="M228" s="152" t="s">
        <v>11584</v>
      </c>
    </row>
    <row r="229" spans="1:13" x14ac:dyDescent="0.25">
      <c r="A229" s="173" t="s">
        <v>11754</v>
      </c>
      <c r="B229" s="152" t="s">
        <v>11755</v>
      </c>
      <c r="C229" s="4">
        <v>2818</v>
      </c>
      <c r="D229" s="143" t="s">
        <v>11797</v>
      </c>
      <c r="E229" s="143" t="s">
        <v>12050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11816</v>
      </c>
      <c r="L229" s="151">
        <v>6.75</v>
      </c>
      <c r="M229" s="152" t="s">
        <v>11584</v>
      </c>
    </row>
    <row r="230" spans="1:13" x14ac:dyDescent="0.25">
      <c r="A230" s="173" t="s">
        <v>11754</v>
      </c>
      <c r="B230" s="152" t="s">
        <v>11755</v>
      </c>
      <c r="C230" s="4">
        <v>2819</v>
      </c>
      <c r="D230" s="143" t="s">
        <v>11797</v>
      </c>
      <c r="E230" s="143" t="s">
        <v>12050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11816</v>
      </c>
      <c r="L230" s="151">
        <v>6.75</v>
      </c>
      <c r="M230" s="152" t="s">
        <v>11584</v>
      </c>
    </row>
    <row r="231" spans="1:13" x14ac:dyDescent="0.25">
      <c r="A231" s="173" t="s">
        <v>11754</v>
      </c>
      <c r="B231" s="152" t="s">
        <v>11755</v>
      </c>
      <c r="C231" s="4">
        <v>2821</v>
      </c>
      <c r="D231" s="143" t="s">
        <v>11797</v>
      </c>
      <c r="E231" s="143" t="s">
        <v>12050</v>
      </c>
      <c r="F231" s="191" t="s">
        <v>11812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11816</v>
      </c>
      <c r="L231" s="151">
        <v>6.75</v>
      </c>
      <c r="M231" s="152" t="s">
        <v>11584</v>
      </c>
    </row>
    <row r="232" spans="1:13" x14ac:dyDescent="0.25">
      <c r="A232" s="173" t="s">
        <v>11754</v>
      </c>
      <c r="B232" s="152" t="s">
        <v>11755</v>
      </c>
      <c r="C232" s="4">
        <v>2822</v>
      </c>
      <c r="D232" s="143" t="s">
        <v>11797</v>
      </c>
      <c r="E232" s="143" t="s">
        <v>12050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11816</v>
      </c>
      <c r="L232" s="151">
        <v>6.75</v>
      </c>
      <c r="M232" s="152" t="s">
        <v>11584</v>
      </c>
    </row>
    <row r="233" spans="1:13" x14ac:dyDescent="0.25">
      <c r="A233" s="173" t="s">
        <v>11754</v>
      </c>
      <c r="B233" s="152" t="s">
        <v>11755</v>
      </c>
      <c r="C233" s="4">
        <v>2823</v>
      </c>
      <c r="D233" s="143" t="s">
        <v>11797</v>
      </c>
      <c r="E233" s="143" t="s">
        <v>12050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11816</v>
      </c>
      <c r="L233" s="151">
        <v>6.75</v>
      </c>
      <c r="M233" s="152" t="s">
        <v>11584</v>
      </c>
    </row>
    <row r="234" spans="1:13" x14ac:dyDescent="0.25">
      <c r="A234" s="173" t="s">
        <v>11754</v>
      </c>
      <c r="B234" s="152" t="s">
        <v>11755</v>
      </c>
      <c r="C234" s="4">
        <v>2824</v>
      </c>
      <c r="D234" s="143" t="s">
        <v>11797</v>
      </c>
      <c r="E234" s="143" t="s">
        <v>12050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11816</v>
      </c>
      <c r="L234" s="151">
        <v>6.75</v>
      </c>
      <c r="M234" s="152" t="s">
        <v>11584</v>
      </c>
    </row>
    <row r="235" spans="1:13" x14ac:dyDescent="0.25">
      <c r="A235" s="173" t="s">
        <v>11754</v>
      </c>
      <c r="B235" s="152" t="s">
        <v>11755</v>
      </c>
      <c r="C235" s="4">
        <v>2830</v>
      </c>
      <c r="D235" s="143" t="s">
        <v>11797</v>
      </c>
      <c r="E235" s="143" t="s">
        <v>12050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11816</v>
      </c>
      <c r="L235" s="151">
        <v>6.75</v>
      </c>
      <c r="M235" s="152" t="s">
        <v>11584</v>
      </c>
    </row>
    <row r="236" spans="1:13" x14ac:dyDescent="0.25">
      <c r="A236" s="173" t="s">
        <v>11754</v>
      </c>
      <c r="B236" s="152" t="s">
        <v>11755</v>
      </c>
      <c r="C236" s="4">
        <v>2850</v>
      </c>
      <c r="D236" s="143" t="s">
        <v>11797</v>
      </c>
      <c r="E236" s="143" t="s">
        <v>12050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11816</v>
      </c>
      <c r="L236" s="151">
        <v>6.75</v>
      </c>
      <c r="M236" s="152" t="s">
        <v>11584</v>
      </c>
    </row>
    <row r="237" spans="1:13" x14ac:dyDescent="0.25">
      <c r="A237" s="173" t="s">
        <v>11754</v>
      </c>
      <c r="B237" s="152" t="s">
        <v>11755</v>
      </c>
      <c r="C237" s="4">
        <v>2852</v>
      </c>
      <c r="D237" s="143" t="s">
        <v>11797</v>
      </c>
      <c r="E237" s="143" t="s">
        <v>12050</v>
      </c>
      <c r="F237" s="191" t="s">
        <v>11813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11816</v>
      </c>
      <c r="L237" s="151">
        <v>6.75</v>
      </c>
      <c r="M237" s="152" t="s">
        <v>11584</v>
      </c>
    </row>
    <row r="238" spans="1:13" x14ac:dyDescent="0.25">
      <c r="A238" s="173" t="s">
        <v>11754</v>
      </c>
      <c r="B238" s="152" t="s">
        <v>11755</v>
      </c>
      <c r="C238" s="4">
        <v>2853</v>
      </c>
      <c r="D238" s="143" t="s">
        <v>11797</v>
      </c>
      <c r="E238" s="143" t="s">
        <v>12050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11816</v>
      </c>
      <c r="L238" s="151">
        <v>6.75</v>
      </c>
      <c r="M238" s="152" t="s">
        <v>11584</v>
      </c>
    </row>
    <row r="239" spans="1:13" x14ac:dyDescent="0.25">
      <c r="A239" s="173" t="s">
        <v>11754</v>
      </c>
      <c r="B239" s="152" t="s">
        <v>11755</v>
      </c>
      <c r="C239" s="4">
        <v>2854</v>
      </c>
      <c r="D239" s="143" t="s">
        <v>11797</v>
      </c>
      <c r="E239" s="143" t="s">
        <v>12050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11816</v>
      </c>
      <c r="L239" s="151">
        <v>6.75</v>
      </c>
      <c r="M239" s="152" t="s">
        <v>11584</v>
      </c>
    </row>
    <row r="240" spans="1:13" x14ac:dyDescent="0.25">
      <c r="A240" s="173" t="s">
        <v>11754</v>
      </c>
      <c r="B240" s="152" t="s">
        <v>11755</v>
      </c>
      <c r="C240" s="4">
        <v>2855</v>
      </c>
      <c r="D240" s="143" t="s">
        <v>11797</v>
      </c>
      <c r="E240" s="143" t="s">
        <v>12050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11816</v>
      </c>
      <c r="L240" s="151">
        <v>6.75</v>
      </c>
      <c r="M240" s="152" t="s">
        <v>11584</v>
      </c>
    </row>
    <row r="241" spans="1:13" x14ac:dyDescent="0.25">
      <c r="A241" s="173" t="s">
        <v>11754</v>
      </c>
      <c r="B241" s="152" t="s">
        <v>11755</v>
      </c>
      <c r="C241" s="4">
        <v>2856</v>
      </c>
      <c r="D241" s="143" t="s">
        <v>11797</v>
      </c>
      <c r="E241" s="143" t="s">
        <v>12050</v>
      </c>
      <c r="F241" s="191" t="s">
        <v>11814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11816</v>
      </c>
      <c r="L241" s="151">
        <v>6.75</v>
      </c>
      <c r="M241" s="152" t="s">
        <v>11584</v>
      </c>
    </row>
    <row r="242" spans="1:13" x14ac:dyDescent="0.25">
      <c r="A242" s="173" t="s">
        <v>11754</v>
      </c>
      <c r="B242" s="152" t="s">
        <v>11755</v>
      </c>
      <c r="C242" s="4">
        <v>2857</v>
      </c>
      <c r="D242" s="143" t="s">
        <v>11797</v>
      </c>
      <c r="E242" s="143" t="s">
        <v>12050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11816</v>
      </c>
      <c r="L242" s="151">
        <v>6.75</v>
      </c>
      <c r="M242" s="152" t="s">
        <v>11584</v>
      </c>
    </row>
    <row r="243" spans="1:13" x14ac:dyDescent="0.25">
      <c r="A243" s="173" t="s">
        <v>11754</v>
      </c>
      <c r="B243" s="152" t="s">
        <v>11755</v>
      </c>
      <c r="C243" s="4">
        <v>2858</v>
      </c>
      <c r="D243" s="143" t="s">
        <v>11797</v>
      </c>
      <c r="E243" s="143" t="s">
        <v>12050</v>
      </c>
      <c r="F243" s="191" t="s">
        <v>11815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11816</v>
      </c>
      <c r="L243" s="151">
        <v>6.75</v>
      </c>
      <c r="M243" s="152" t="s">
        <v>11584</v>
      </c>
    </row>
    <row r="244" spans="1:13" x14ac:dyDescent="0.25">
      <c r="A244" s="173" t="s">
        <v>11754</v>
      </c>
      <c r="B244" s="152" t="s">
        <v>11755</v>
      </c>
      <c r="C244" s="4">
        <v>2804</v>
      </c>
      <c r="D244" s="143" t="s">
        <v>11797</v>
      </c>
      <c r="E244" s="143" t="s">
        <v>12050</v>
      </c>
      <c r="F244" s="191" t="s">
        <v>11798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11816</v>
      </c>
      <c r="L244" s="151">
        <v>6.75</v>
      </c>
      <c r="M244" s="152" t="s">
        <v>11584</v>
      </c>
    </row>
    <row r="245" spans="1:13" x14ac:dyDescent="0.25">
      <c r="A245" s="173" t="s">
        <v>11754</v>
      </c>
      <c r="B245" s="152" t="s">
        <v>11755</v>
      </c>
      <c r="C245" s="4">
        <v>2805</v>
      </c>
      <c r="D245" s="143" t="s">
        <v>11797</v>
      </c>
      <c r="E245" s="143" t="s">
        <v>12050</v>
      </c>
      <c r="F245" s="191" t="s">
        <v>11798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11816</v>
      </c>
      <c r="L245" s="151">
        <v>6.75</v>
      </c>
      <c r="M245" s="152" t="s">
        <v>11584</v>
      </c>
    </row>
    <row r="246" spans="1:13" x14ac:dyDescent="0.25">
      <c r="A246" s="173" t="s">
        <v>11754</v>
      </c>
      <c r="B246" s="152" t="s">
        <v>11755</v>
      </c>
      <c r="C246" s="4">
        <v>2814</v>
      </c>
      <c r="D246" s="143" t="s">
        <v>11797</v>
      </c>
      <c r="E246" s="143" t="s">
        <v>12050</v>
      </c>
      <c r="F246" s="191" t="s">
        <v>11798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11816</v>
      </c>
      <c r="L246" s="151">
        <v>6.75</v>
      </c>
      <c r="M246" s="152" t="s">
        <v>11584</v>
      </c>
    </row>
    <row r="247" spans="1:13" x14ac:dyDescent="0.25">
      <c r="A247" s="173" t="s">
        <v>11754</v>
      </c>
      <c r="B247" s="152" t="s">
        <v>11755</v>
      </c>
      <c r="C247" s="4">
        <v>2820</v>
      </c>
      <c r="D247" s="143" t="s">
        <v>11797</v>
      </c>
      <c r="E247" s="143" t="s">
        <v>12050</v>
      </c>
      <c r="F247" s="191" t="s">
        <v>11798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11816</v>
      </c>
      <c r="L247" s="151">
        <v>6.75</v>
      </c>
      <c r="M247" s="152" t="s">
        <v>11584</v>
      </c>
    </row>
    <row r="248" spans="1:13" x14ac:dyDescent="0.25">
      <c r="A248" s="173" t="s">
        <v>11754</v>
      </c>
      <c r="B248" s="152" t="s">
        <v>11755</v>
      </c>
      <c r="C248" s="4">
        <v>2863</v>
      </c>
      <c r="D248" s="143" t="s">
        <v>11797</v>
      </c>
      <c r="E248" s="143" t="s">
        <v>12050</v>
      </c>
      <c r="F248" s="191" t="s">
        <v>11798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11816</v>
      </c>
      <c r="L248" s="151">
        <v>6.75</v>
      </c>
      <c r="M248" s="152" t="s">
        <v>11584</v>
      </c>
    </row>
    <row r="249" spans="1:13" x14ac:dyDescent="0.25">
      <c r="A249" s="173" t="s">
        <v>11754</v>
      </c>
      <c r="B249" s="152" t="s">
        <v>11755</v>
      </c>
      <c r="C249" s="4">
        <v>2860</v>
      </c>
      <c r="D249" s="143" t="s">
        <v>11797</v>
      </c>
      <c r="E249" s="143" t="s">
        <v>12050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11816</v>
      </c>
      <c r="L249" s="151">
        <v>6.75</v>
      </c>
      <c r="M249" s="152" t="s">
        <v>11584</v>
      </c>
    </row>
    <row r="250" spans="1:13" x14ac:dyDescent="0.25">
      <c r="A250" s="173" t="s">
        <v>11754</v>
      </c>
      <c r="B250" s="152" t="s">
        <v>11755</v>
      </c>
      <c r="C250" s="4" t="s">
        <v>12042</v>
      </c>
      <c r="D250" s="143" t="s">
        <v>11797</v>
      </c>
      <c r="E250" s="143" t="s">
        <v>12050</v>
      </c>
      <c r="F250" s="191" t="s">
        <v>12043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11816</v>
      </c>
      <c r="L250" s="151">
        <v>6.75</v>
      </c>
      <c r="M250" s="152" t="s">
        <v>11584</v>
      </c>
    </row>
    <row r="251" spans="1:13" x14ac:dyDescent="0.25">
      <c r="A251" s="173" t="s">
        <v>11754</v>
      </c>
      <c r="B251" s="152" t="s">
        <v>11755</v>
      </c>
      <c r="C251" s="4" t="s">
        <v>12045</v>
      </c>
      <c r="D251" s="143" t="s">
        <v>11797</v>
      </c>
      <c r="E251" s="143" t="s">
        <v>12050</v>
      </c>
      <c r="F251" s="191" t="s">
        <v>12046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11816</v>
      </c>
      <c r="L251" s="151">
        <v>6.75</v>
      </c>
      <c r="M251" s="152" t="s">
        <v>11584</v>
      </c>
    </row>
    <row r="252" spans="1:13" x14ac:dyDescent="0.25">
      <c r="A252" s="173" t="s">
        <v>11754</v>
      </c>
      <c r="B252" s="152" t="s">
        <v>11755</v>
      </c>
      <c r="C252" s="4">
        <v>2090</v>
      </c>
      <c r="D252" s="143">
        <v>12200070</v>
      </c>
      <c r="E252" s="143" t="s">
        <v>12050</v>
      </c>
      <c r="F252" s="191" t="s">
        <v>11819</v>
      </c>
      <c r="G252" s="161" t="s">
        <v>11817</v>
      </c>
      <c r="H252" s="145" t="s">
        <v>14</v>
      </c>
      <c r="I252" s="163" t="s">
        <v>11402</v>
      </c>
      <c r="J252" s="145" t="s">
        <v>11401</v>
      </c>
      <c r="K252" s="37" t="s">
        <v>11818</v>
      </c>
      <c r="L252" s="151">
        <v>10.85</v>
      </c>
      <c r="M252" s="152" t="s">
        <v>12102</v>
      </c>
    </row>
    <row r="253" spans="1:13" x14ac:dyDescent="0.25">
      <c r="A253" s="173" t="s">
        <v>11754</v>
      </c>
      <c r="B253" s="152" t="s">
        <v>11755</v>
      </c>
      <c r="C253" s="4">
        <v>2091</v>
      </c>
      <c r="D253" s="143">
        <v>12200070</v>
      </c>
      <c r="E253" s="143" t="s">
        <v>12050</v>
      </c>
      <c r="F253" s="191" t="s">
        <v>11820</v>
      </c>
      <c r="G253" s="161" t="s">
        <v>11817</v>
      </c>
      <c r="H253" s="145" t="s">
        <v>14</v>
      </c>
      <c r="I253" s="163" t="s">
        <v>11402</v>
      </c>
      <c r="J253" s="145" t="s">
        <v>11401</v>
      </c>
      <c r="K253" s="37" t="s">
        <v>11818</v>
      </c>
      <c r="L253" s="151">
        <v>10.85</v>
      </c>
      <c r="M253" s="152" t="s">
        <v>12102</v>
      </c>
    </row>
    <row r="254" spans="1:13" x14ac:dyDescent="0.25">
      <c r="A254" s="173" t="s">
        <v>11754</v>
      </c>
      <c r="B254" s="152" t="s">
        <v>11755</v>
      </c>
      <c r="C254" s="4">
        <v>2092</v>
      </c>
      <c r="D254" s="143">
        <v>12200070</v>
      </c>
      <c r="E254" s="143" t="s">
        <v>12050</v>
      </c>
      <c r="F254" s="191" t="s">
        <v>12041</v>
      </c>
      <c r="G254" s="161" t="s">
        <v>11817</v>
      </c>
      <c r="H254" s="145" t="s">
        <v>14</v>
      </c>
      <c r="I254" s="163" t="s">
        <v>11402</v>
      </c>
      <c r="J254" s="145" t="s">
        <v>11401</v>
      </c>
      <c r="K254" s="37" t="s">
        <v>11818</v>
      </c>
      <c r="L254" s="151">
        <v>10.85</v>
      </c>
      <c r="M254" s="152" t="s">
        <v>12102</v>
      </c>
    </row>
    <row r="255" spans="1:13" x14ac:dyDescent="0.25">
      <c r="A255" s="173" t="s">
        <v>11754</v>
      </c>
      <c r="B255" s="152" t="s">
        <v>11755</v>
      </c>
      <c r="C255" s="4">
        <v>2096</v>
      </c>
      <c r="D255" s="143">
        <v>12200070</v>
      </c>
      <c r="E255" s="143" t="s">
        <v>12050</v>
      </c>
      <c r="F255" s="191" t="s">
        <v>11821</v>
      </c>
      <c r="G255" s="161" t="s">
        <v>11817</v>
      </c>
      <c r="H255" s="145" t="s">
        <v>14</v>
      </c>
      <c r="I255" s="163" t="s">
        <v>11402</v>
      </c>
      <c r="J255" s="145" t="s">
        <v>11401</v>
      </c>
      <c r="K255" s="37" t="s">
        <v>11818</v>
      </c>
      <c r="L255" s="151">
        <v>10.85</v>
      </c>
      <c r="M255" s="152" t="s">
        <v>12102</v>
      </c>
    </row>
    <row r="256" spans="1:13" x14ac:dyDescent="0.25">
      <c r="A256" s="173" t="s">
        <v>11754</v>
      </c>
      <c r="B256" s="152" t="s">
        <v>11755</v>
      </c>
      <c r="C256" s="4">
        <v>2095</v>
      </c>
      <c r="D256" s="143">
        <v>12200070</v>
      </c>
      <c r="E256" s="143" t="s">
        <v>12050</v>
      </c>
      <c r="F256" s="191" t="s">
        <v>1178</v>
      </c>
      <c r="G256" s="161" t="s">
        <v>11817</v>
      </c>
      <c r="H256" s="145" t="s">
        <v>14</v>
      </c>
      <c r="I256" s="163" t="s">
        <v>11402</v>
      </c>
      <c r="J256" s="145" t="s">
        <v>11401</v>
      </c>
      <c r="K256" s="37" t="s">
        <v>11818</v>
      </c>
      <c r="L256" s="151">
        <v>10.85</v>
      </c>
      <c r="M256" s="152" t="s">
        <v>12102</v>
      </c>
    </row>
    <row r="257" spans="1:13" x14ac:dyDescent="0.25">
      <c r="A257" s="173" t="s">
        <v>11754</v>
      </c>
      <c r="B257" s="152" t="s">
        <v>11755</v>
      </c>
      <c r="C257" s="4">
        <v>2097</v>
      </c>
      <c r="D257" s="143">
        <v>12200070</v>
      </c>
      <c r="E257" s="143" t="s">
        <v>12050</v>
      </c>
      <c r="F257" s="191" t="s">
        <v>11822</v>
      </c>
      <c r="G257" s="161" t="s">
        <v>11817</v>
      </c>
      <c r="H257" s="145" t="s">
        <v>14</v>
      </c>
      <c r="I257" s="163" t="s">
        <v>11402</v>
      </c>
      <c r="J257" s="145" t="s">
        <v>11401</v>
      </c>
      <c r="K257" s="37" t="s">
        <v>11818</v>
      </c>
      <c r="L257" s="151">
        <v>10.85</v>
      </c>
      <c r="M257" s="152" t="s">
        <v>12102</v>
      </c>
    </row>
    <row r="258" spans="1:13" x14ac:dyDescent="0.25">
      <c r="A258" s="173" t="s">
        <v>11754</v>
      </c>
      <c r="B258" s="152" t="s">
        <v>11755</v>
      </c>
      <c r="C258" s="4">
        <v>2580</v>
      </c>
      <c r="D258" s="143">
        <v>12280170</v>
      </c>
      <c r="E258" s="143" t="s">
        <v>12050</v>
      </c>
      <c r="F258" s="191" t="s">
        <v>11823</v>
      </c>
      <c r="G258" s="161" t="s">
        <v>11817</v>
      </c>
      <c r="H258" s="145" t="s">
        <v>14</v>
      </c>
      <c r="I258" s="163" t="s">
        <v>564</v>
      </c>
      <c r="J258" s="145" t="s">
        <v>11401</v>
      </c>
      <c r="K258" s="37" t="s">
        <v>11824</v>
      </c>
      <c r="L258" s="151">
        <v>8.1999999999999993</v>
      </c>
      <c r="M258" s="152" t="s">
        <v>11584</v>
      </c>
    </row>
    <row r="259" spans="1:13" x14ac:dyDescent="0.25">
      <c r="A259" s="173" t="s">
        <v>11754</v>
      </c>
      <c r="B259" s="152" t="s">
        <v>11755</v>
      </c>
      <c r="C259" s="4">
        <v>2880</v>
      </c>
      <c r="D259" s="143">
        <v>12280170</v>
      </c>
      <c r="E259" s="143" t="s">
        <v>12050</v>
      </c>
      <c r="F259" s="191" t="s">
        <v>1184</v>
      </c>
      <c r="G259" s="161" t="s">
        <v>11817</v>
      </c>
      <c r="H259" s="145" t="s">
        <v>14</v>
      </c>
      <c r="I259" s="163" t="s">
        <v>564</v>
      </c>
      <c r="J259" s="145" t="s">
        <v>11401</v>
      </c>
      <c r="K259" s="37" t="s">
        <v>11824</v>
      </c>
      <c r="L259" s="151">
        <v>8.1999999999999993</v>
      </c>
      <c r="M259" s="152" t="s">
        <v>11584</v>
      </c>
    </row>
    <row r="260" spans="1:13" x14ac:dyDescent="0.25">
      <c r="A260" s="173" t="s">
        <v>11754</v>
      </c>
      <c r="B260" s="152" t="s">
        <v>11755</v>
      </c>
      <c r="C260" s="4">
        <v>2881</v>
      </c>
      <c r="D260" s="143">
        <v>12280170</v>
      </c>
      <c r="E260" s="143" t="s">
        <v>12050</v>
      </c>
      <c r="F260" s="191" t="s">
        <v>1187</v>
      </c>
      <c r="G260" s="161" t="s">
        <v>11817</v>
      </c>
      <c r="H260" s="145" t="s">
        <v>14</v>
      </c>
      <c r="I260" s="163" t="s">
        <v>564</v>
      </c>
      <c r="J260" s="145" t="s">
        <v>11401</v>
      </c>
      <c r="K260" s="37" t="s">
        <v>11824</v>
      </c>
      <c r="L260" s="151">
        <v>8.1999999999999993</v>
      </c>
      <c r="M260" s="152" t="s">
        <v>11584</v>
      </c>
    </row>
    <row r="261" spans="1:13" x14ac:dyDescent="0.25">
      <c r="A261" s="173" t="s">
        <v>11754</v>
      </c>
      <c r="B261" s="152" t="s">
        <v>11755</v>
      </c>
      <c r="C261" s="4">
        <v>2882</v>
      </c>
      <c r="D261" s="143">
        <v>12280170</v>
      </c>
      <c r="E261" s="143" t="s">
        <v>12050</v>
      </c>
      <c r="F261" s="191" t="s">
        <v>11825</v>
      </c>
      <c r="G261" s="161" t="s">
        <v>11817</v>
      </c>
      <c r="H261" s="145" t="s">
        <v>14</v>
      </c>
      <c r="I261" s="163" t="s">
        <v>564</v>
      </c>
      <c r="J261" s="145" t="s">
        <v>11401</v>
      </c>
      <c r="K261" s="37" t="s">
        <v>11824</v>
      </c>
      <c r="L261" s="151">
        <v>8.1999999999999993</v>
      </c>
      <c r="M261" s="152" t="s">
        <v>11584</v>
      </c>
    </row>
    <row r="262" spans="1:13" x14ac:dyDescent="0.25">
      <c r="A262" s="173" t="s">
        <v>11754</v>
      </c>
      <c r="B262" s="152" t="s">
        <v>11755</v>
      </c>
      <c r="C262" s="4">
        <v>2883</v>
      </c>
      <c r="D262" s="143">
        <v>12280170</v>
      </c>
      <c r="E262" s="143" t="s">
        <v>12050</v>
      </c>
      <c r="F262" s="191" t="s">
        <v>1185</v>
      </c>
      <c r="G262" s="161" t="s">
        <v>11817</v>
      </c>
      <c r="H262" s="145" t="s">
        <v>14</v>
      </c>
      <c r="I262" s="163" t="s">
        <v>564</v>
      </c>
      <c r="J262" s="145" t="s">
        <v>11401</v>
      </c>
      <c r="K262" s="37" t="s">
        <v>11824</v>
      </c>
      <c r="L262" s="151">
        <v>8.1999999999999993</v>
      </c>
      <c r="M262" s="152" t="s">
        <v>11584</v>
      </c>
    </row>
    <row r="263" spans="1:13" x14ac:dyDescent="0.25">
      <c r="A263" s="173" t="s">
        <v>11754</v>
      </c>
      <c r="B263" s="152" t="s">
        <v>11755</v>
      </c>
      <c r="C263" s="4">
        <v>2890</v>
      </c>
      <c r="D263" s="143">
        <v>12280170</v>
      </c>
      <c r="E263" s="143" t="s">
        <v>12050</v>
      </c>
      <c r="F263" s="191" t="s">
        <v>1186</v>
      </c>
      <c r="G263" s="161" t="s">
        <v>11817</v>
      </c>
      <c r="H263" s="145" t="s">
        <v>14</v>
      </c>
      <c r="I263" s="163" t="s">
        <v>564</v>
      </c>
      <c r="J263" s="145" t="s">
        <v>11401</v>
      </c>
      <c r="K263" s="37" t="s">
        <v>11824</v>
      </c>
      <c r="L263" s="151">
        <v>8.1999999999999993</v>
      </c>
      <c r="M263" s="152" t="s">
        <v>11584</v>
      </c>
    </row>
    <row r="264" spans="1:13" x14ac:dyDescent="0.25">
      <c r="A264" s="173" t="s">
        <v>11754</v>
      </c>
      <c r="B264" s="152" t="s">
        <v>11755</v>
      </c>
      <c r="C264" s="4">
        <v>8060</v>
      </c>
      <c r="D264" s="143">
        <v>12200570</v>
      </c>
      <c r="E264" s="143" t="s">
        <v>12050</v>
      </c>
      <c r="F264" s="191" t="s">
        <v>11826</v>
      </c>
      <c r="G264" s="161" t="s">
        <v>11827</v>
      </c>
      <c r="H264" s="145" t="s">
        <v>14</v>
      </c>
      <c r="I264" s="163" t="s">
        <v>11402</v>
      </c>
      <c r="J264" s="145" t="s">
        <v>11401</v>
      </c>
      <c r="K264" s="37" t="s">
        <v>11828</v>
      </c>
      <c r="L264" s="151">
        <v>11.3</v>
      </c>
      <c r="M264" s="152" t="s">
        <v>11584</v>
      </c>
    </row>
    <row r="265" spans="1:13" x14ac:dyDescent="0.25">
      <c r="A265" s="173" t="s">
        <v>11754</v>
      </c>
      <c r="B265" s="152" t="s">
        <v>11755</v>
      </c>
      <c r="C265" s="4">
        <v>8065</v>
      </c>
      <c r="D265" s="143">
        <v>12200570</v>
      </c>
      <c r="E265" s="143" t="s">
        <v>12050</v>
      </c>
      <c r="F265" s="191" t="s">
        <v>11829</v>
      </c>
      <c r="G265" s="161" t="s">
        <v>11827</v>
      </c>
      <c r="H265" s="145" t="s">
        <v>14</v>
      </c>
      <c r="I265" s="163" t="s">
        <v>11402</v>
      </c>
      <c r="J265" s="145" t="s">
        <v>11401</v>
      </c>
      <c r="K265" s="37" t="s">
        <v>11828</v>
      </c>
      <c r="L265" s="151">
        <v>11.3</v>
      </c>
      <c r="M265" s="152" t="s">
        <v>11584</v>
      </c>
    </row>
    <row r="266" spans="1:13" x14ac:dyDescent="0.25">
      <c r="A266" s="173" t="s">
        <v>11754</v>
      </c>
      <c r="B266" s="152" t="s">
        <v>11755</v>
      </c>
      <c r="C266" s="4">
        <v>4801</v>
      </c>
      <c r="D266" s="143">
        <v>12480070</v>
      </c>
      <c r="E266" s="143" t="s">
        <v>12050</v>
      </c>
      <c r="F266" s="191" t="s">
        <v>11831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11830</v>
      </c>
      <c r="L266" s="151">
        <v>7.85</v>
      </c>
      <c r="M266" s="152" t="s">
        <v>11584</v>
      </c>
    </row>
    <row r="267" spans="1:13" x14ac:dyDescent="0.25">
      <c r="A267" s="173" t="s">
        <v>11754</v>
      </c>
      <c r="B267" s="152" t="s">
        <v>11755</v>
      </c>
      <c r="C267" s="4">
        <v>4802</v>
      </c>
      <c r="D267" s="143">
        <v>12480070</v>
      </c>
      <c r="E267" s="143" t="s">
        <v>12050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11830</v>
      </c>
      <c r="L267" s="151">
        <v>7.85</v>
      </c>
      <c r="M267" s="152" t="s">
        <v>11584</v>
      </c>
    </row>
    <row r="268" spans="1:13" x14ac:dyDescent="0.25">
      <c r="A268" s="173" t="s">
        <v>11754</v>
      </c>
      <c r="B268" s="152" t="s">
        <v>11755</v>
      </c>
      <c r="C268" s="4">
        <v>4803</v>
      </c>
      <c r="D268" s="143">
        <v>12480070</v>
      </c>
      <c r="E268" s="143" t="s">
        <v>12050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11830</v>
      </c>
      <c r="L268" s="151">
        <v>7.85</v>
      </c>
      <c r="M268" s="152" t="s">
        <v>11584</v>
      </c>
    </row>
    <row r="269" spans="1:13" x14ac:dyDescent="0.25">
      <c r="A269" s="173" t="s">
        <v>11754</v>
      </c>
      <c r="B269" s="152" t="s">
        <v>11755</v>
      </c>
      <c r="C269" s="4">
        <v>4810</v>
      </c>
      <c r="D269" s="143">
        <v>12480070</v>
      </c>
      <c r="E269" s="143" t="s">
        <v>12050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11830</v>
      </c>
      <c r="L269" s="151">
        <v>7.85</v>
      </c>
      <c r="M269" s="152" t="s">
        <v>11584</v>
      </c>
    </row>
    <row r="270" spans="1:13" x14ac:dyDescent="0.25">
      <c r="A270" s="173" t="s">
        <v>11754</v>
      </c>
      <c r="B270" s="152" t="s">
        <v>11755</v>
      </c>
      <c r="C270" s="4">
        <v>4813</v>
      </c>
      <c r="D270" s="143">
        <v>12480070</v>
      </c>
      <c r="E270" s="143" t="s">
        <v>12050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11830</v>
      </c>
      <c r="L270" s="151">
        <v>7.85</v>
      </c>
      <c r="M270" s="152" t="s">
        <v>11584</v>
      </c>
    </row>
    <row r="271" spans="1:13" x14ac:dyDescent="0.25">
      <c r="A271" s="173" t="s">
        <v>11754</v>
      </c>
      <c r="B271" s="152" t="s">
        <v>11755</v>
      </c>
      <c r="C271" s="4">
        <v>4720</v>
      </c>
      <c r="D271" s="143">
        <v>12470070</v>
      </c>
      <c r="E271" s="143" t="s">
        <v>12050</v>
      </c>
      <c r="F271" s="191" t="s">
        <v>11836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11837</v>
      </c>
      <c r="L271" s="151">
        <v>3.65</v>
      </c>
      <c r="M271" s="152" t="s">
        <v>11584</v>
      </c>
    </row>
    <row r="272" spans="1:13" x14ac:dyDescent="0.25">
      <c r="A272" s="173" t="s">
        <v>11754</v>
      </c>
      <c r="B272" s="152" t="s">
        <v>11755</v>
      </c>
      <c r="C272" s="4">
        <v>4705</v>
      </c>
      <c r="D272" s="143">
        <v>12470070</v>
      </c>
      <c r="E272" s="143" t="s">
        <v>12050</v>
      </c>
      <c r="F272" s="191" t="s">
        <v>11838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11837</v>
      </c>
      <c r="L272" s="151">
        <v>3.65</v>
      </c>
      <c r="M272" s="152" t="s">
        <v>11584</v>
      </c>
    </row>
    <row r="273" spans="1:13" x14ac:dyDescent="0.25">
      <c r="A273" s="173" t="s">
        <v>11754</v>
      </c>
      <c r="B273" s="152" t="s">
        <v>11755</v>
      </c>
      <c r="C273" s="4">
        <v>4706</v>
      </c>
      <c r="D273" s="143">
        <v>12470070</v>
      </c>
      <c r="E273" s="143" t="s">
        <v>12050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11837</v>
      </c>
      <c r="L273" s="151">
        <v>3.65</v>
      </c>
      <c r="M273" s="152" t="s">
        <v>11584</v>
      </c>
    </row>
    <row r="274" spans="1:13" x14ac:dyDescent="0.25">
      <c r="A274" s="173" t="s">
        <v>11754</v>
      </c>
      <c r="B274" s="152" t="s">
        <v>11755</v>
      </c>
      <c r="C274" s="4">
        <v>4702</v>
      </c>
      <c r="D274" s="143">
        <v>12470070</v>
      </c>
      <c r="E274" s="143" t="s">
        <v>12050</v>
      </c>
      <c r="F274" s="191" t="s">
        <v>11840</v>
      </c>
      <c r="G274" s="161" t="s">
        <v>11841</v>
      </c>
      <c r="H274" s="145" t="s">
        <v>14</v>
      </c>
      <c r="I274" s="163" t="s">
        <v>865</v>
      </c>
      <c r="J274" s="145" t="s">
        <v>11401</v>
      </c>
      <c r="K274" s="37" t="s">
        <v>11842</v>
      </c>
      <c r="L274" s="151">
        <v>3.8</v>
      </c>
      <c r="M274" s="152" t="s">
        <v>11584</v>
      </c>
    </row>
    <row r="275" spans="1:13" x14ac:dyDescent="0.25">
      <c r="A275" s="173" t="s">
        <v>11754</v>
      </c>
      <c r="B275" s="152" t="s">
        <v>11755</v>
      </c>
      <c r="C275" s="4">
        <v>4709</v>
      </c>
      <c r="D275" s="143">
        <v>12470070</v>
      </c>
      <c r="E275" s="143" t="s">
        <v>12050</v>
      </c>
      <c r="F275" s="191" t="s">
        <v>11843</v>
      </c>
      <c r="G275" s="161" t="s">
        <v>11841</v>
      </c>
      <c r="H275" s="145" t="s">
        <v>14</v>
      </c>
      <c r="I275" s="163" t="s">
        <v>865</v>
      </c>
      <c r="J275" s="145" t="s">
        <v>11401</v>
      </c>
      <c r="K275" s="37" t="s">
        <v>11842</v>
      </c>
      <c r="L275" s="151">
        <v>3.8</v>
      </c>
      <c r="M275" s="152" t="s">
        <v>11584</v>
      </c>
    </row>
    <row r="276" spans="1:13" x14ac:dyDescent="0.25">
      <c r="A276" s="173" t="s">
        <v>11754</v>
      </c>
      <c r="B276" s="152" t="s">
        <v>11755</v>
      </c>
      <c r="C276" s="4">
        <v>4711</v>
      </c>
      <c r="D276" s="143">
        <v>12470070</v>
      </c>
      <c r="E276" s="143" t="s">
        <v>12050</v>
      </c>
      <c r="F276" s="191" t="s">
        <v>11844</v>
      </c>
      <c r="G276" s="161" t="s">
        <v>11841</v>
      </c>
      <c r="H276" s="145" t="s">
        <v>14</v>
      </c>
      <c r="I276" s="163" t="s">
        <v>865</v>
      </c>
      <c r="J276" s="145" t="s">
        <v>11401</v>
      </c>
      <c r="K276" s="37" t="s">
        <v>11842</v>
      </c>
      <c r="L276" s="151">
        <v>3.8</v>
      </c>
      <c r="M276" s="152" t="s">
        <v>11584</v>
      </c>
    </row>
    <row r="277" spans="1:13" x14ac:dyDescent="0.25">
      <c r="A277" s="173" t="s">
        <v>11754</v>
      </c>
      <c r="B277" s="152" t="s">
        <v>11755</v>
      </c>
      <c r="C277" s="4">
        <v>4703</v>
      </c>
      <c r="D277" s="143">
        <v>12470070</v>
      </c>
      <c r="E277" s="143" t="s">
        <v>12050</v>
      </c>
      <c r="F277" s="191" t="s">
        <v>11845</v>
      </c>
      <c r="G277" s="161" t="s">
        <v>11841</v>
      </c>
      <c r="H277" s="145" t="s">
        <v>14</v>
      </c>
      <c r="I277" s="163" t="s">
        <v>865</v>
      </c>
      <c r="J277" s="145" t="s">
        <v>11401</v>
      </c>
      <c r="K277" s="37" t="s">
        <v>11842</v>
      </c>
      <c r="L277" s="151">
        <v>3.8</v>
      </c>
      <c r="M277" s="152" t="s">
        <v>11584</v>
      </c>
    </row>
    <row r="278" spans="1:13" x14ac:dyDescent="0.25">
      <c r="A278" s="173" t="s">
        <v>11754</v>
      </c>
      <c r="B278" s="152" t="s">
        <v>11755</v>
      </c>
      <c r="C278" s="4">
        <v>4704</v>
      </c>
      <c r="D278" s="143">
        <v>12470070</v>
      </c>
      <c r="E278" s="143" t="s">
        <v>12050</v>
      </c>
      <c r="F278" s="191" t="s">
        <v>11846</v>
      </c>
      <c r="G278" s="161" t="s">
        <v>11841</v>
      </c>
      <c r="H278" s="145" t="s">
        <v>14</v>
      </c>
      <c r="I278" s="163" t="s">
        <v>865</v>
      </c>
      <c r="J278" s="145" t="s">
        <v>11401</v>
      </c>
      <c r="K278" s="37" t="s">
        <v>11842</v>
      </c>
      <c r="L278" s="151">
        <v>3.8</v>
      </c>
      <c r="M278" s="152" t="s">
        <v>11584</v>
      </c>
    </row>
    <row r="279" spans="1:13" x14ac:dyDescent="0.25">
      <c r="A279" s="173" t="s">
        <v>11754</v>
      </c>
      <c r="B279" s="152" t="s">
        <v>11755</v>
      </c>
      <c r="C279" s="4">
        <v>4701</v>
      </c>
      <c r="D279" s="143">
        <v>12470070</v>
      </c>
      <c r="E279" s="143" t="s">
        <v>12050</v>
      </c>
      <c r="F279" s="191" t="s">
        <v>11847</v>
      </c>
      <c r="G279" s="161" t="s">
        <v>11841</v>
      </c>
      <c r="H279" s="145" t="s">
        <v>14</v>
      </c>
      <c r="I279" s="163" t="s">
        <v>865</v>
      </c>
      <c r="J279" s="145" t="s">
        <v>11401</v>
      </c>
      <c r="K279" s="37" t="s">
        <v>11842</v>
      </c>
      <c r="L279" s="151">
        <v>3.8</v>
      </c>
      <c r="M279" s="152" t="s">
        <v>11584</v>
      </c>
    </row>
    <row r="280" spans="1:13" x14ac:dyDescent="0.25">
      <c r="A280" s="173" t="s">
        <v>11754</v>
      </c>
      <c r="B280" s="152" t="s">
        <v>11755</v>
      </c>
      <c r="C280" s="4">
        <v>4721</v>
      </c>
      <c r="D280" s="143">
        <v>12470070</v>
      </c>
      <c r="E280" s="143" t="s">
        <v>12050</v>
      </c>
      <c r="F280" s="191" t="s">
        <v>11849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11848</v>
      </c>
      <c r="L280" s="151">
        <v>1.75</v>
      </c>
      <c r="M280" s="152" t="s">
        <v>11584</v>
      </c>
    </row>
    <row r="281" spans="1:13" x14ac:dyDescent="0.25">
      <c r="A281" s="173" t="s">
        <v>11754</v>
      </c>
      <c r="B281" s="152" t="s">
        <v>11755</v>
      </c>
      <c r="C281" s="4">
        <v>4707</v>
      </c>
      <c r="D281" s="143">
        <v>12470070</v>
      </c>
      <c r="E281" s="143" t="s">
        <v>12050</v>
      </c>
      <c r="F281" s="191" t="s">
        <v>12044</v>
      </c>
      <c r="G281" s="158" t="s">
        <v>11841</v>
      </c>
      <c r="H281" s="145" t="s">
        <v>14</v>
      </c>
      <c r="I281" s="158" t="s">
        <v>865</v>
      </c>
      <c r="J281" s="145" t="s">
        <v>11401</v>
      </c>
      <c r="K281" s="37" t="s">
        <v>11842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11850</v>
      </c>
      <c r="C282" s="4">
        <v>7172270</v>
      </c>
      <c r="D282" s="143">
        <v>7172270</v>
      </c>
      <c r="E282" s="143" t="s">
        <v>12050</v>
      </c>
      <c r="F282" s="191" t="s">
        <v>11851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11885</v>
      </c>
      <c r="B283" s="152" t="s">
        <v>11852</v>
      </c>
      <c r="C283" s="4">
        <v>2004</v>
      </c>
      <c r="D283" s="143">
        <v>12044075</v>
      </c>
      <c r="E283" s="143" t="s">
        <v>12050</v>
      </c>
      <c r="F283" s="191" t="s">
        <v>11853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11885</v>
      </c>
      <c r="B284" s="152" t="s">
        <v>11852</v>
      </c>
      <c r="C284" s="4">
        <v>2008</v>
      </c>
      <c r="D284" s="143">
        <v>12044075</v>
      </c>
      <c r="E284" s="143" t="s">
        <v>12050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11885</v>
      </c>
      <c r="B285" s="152" t="s">
        <v>11852</v>
      </c>
      <c r="C285" s="4" t="s">
        <v>12104</v>
      </c>
      <c r="D285" s="143">
        <v>12044075</v>
      </c>
      <c r="E285" s="143" t="s">
        <v>12050</v>
      </c>
      <c r="F285" s="191" t="s">
        <v>12105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11885</v>
      </c>
      <c r="B286" s="152" t="s">
        <v>11852</v>
      </c>
      <c r="C286" s="4">
        <v>2010</v>
      </c>
      <c r="D286" s="143">
        <v>12044075</v>
      </c>
      <c r="E286" s="143" t="s">
        <v>12050</v>
      </c>
      <c r="F286" s="191" t="s">
        <v>11855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11885</v>
      </c>
      <c r="B287" s="152" t="s">
        <v>11852</v>
      </c>
      <c r="C287" s="4">
        <v>2012</v>
      </c>
      <c r="D287" s="143">
        <v>12044075</v>
      </c>
      <c r="E287" s="143" t="s">
        <v>12050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11885</v>
      </c>
      <c r="B288" s="152" t="s">
        <v>11852</v>
      </c>
      <c r="C288" s="4">
        <v>2013</v>
      </c>
      <c r="D288" s="143">
        <v>12044075</v>
      </c>
      <c r="E288" s="143" t="s">
        <v>12050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11885</v>
      </c>
      <c r="B289" s="152" t="s">
        <v>11852</v>
      </c>
      <c r="C289" s="4">
        <v>2015</v>
      </c>
      <c r="D289" s="143">
        <v>12044075</v>
      </c>
      <c r="E289" s="143" t="s">
        <v>12050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11885</v>
      </c>
      <c r="B290" s="152" t="s">
        <v>11852</v>
      </c>
      <c r="C290" s="4" t="s">
        <v>12106</v>
      </c>
      <c r="D290" s="143">
        <v>12044075</v>
      </c>
      <c r="E290" s="143" t="s">
        <v>12050</v>
      </c>
      <c r="F290" s="191" t="s">
        <v>12107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11885</v>
      </c>
      <c r="B291" s="152" t="s">
        <v>11852</v>
      </c>
      <c r="C291" s="4">
        <v>2016</v>
      </c>
      <c r="D291" s="143">
        <v>12044075</v>
      </c>
      <c r="E291" s="143" t="s">
        <v>12050</v>
      </c>
      <c r="F291" s="191" t="s">
        <v>11859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11885</v>
      </c>
      <c r="B292" s="152" t="s">
        <v>11852</v>
      </c>
      <c r="C292" s="4">
        <v>2019</v>
      </c>
      <c r="D292" s="143">
        <v>12044075</v>
      </c>
      <c r="E292" s="143" t="s">
        <v>12050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11885</v>
      </c>
      <c r="B293" s="152" t="s">
        <v>11852</v>
      </c>
      <c r="C293" s="4">
        <v>2042</v>
      </c>
      <c r="D293" s="143">
        <v>12044075</v>
      </c>
      <c r="E293" s="143" t="s">
        <v>12050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11885</v>
      </c>
      <c r="B294" s="152" t="s">
        <v>11852</v>
      </c>
      <c r="C294" s="4">
        <v>2043</v>
      </c>
      <c r="D294" s="143">
        <v>12044075</v>
      </c>
      <c r="E294" s="143" t="s">
        <v>12050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11885</v>
      </c>
      <c r="B295" s="152" t="s">
        <v>11852</v>
      </c>
      <c r="C295" s="4">
        <v>2045</v>
      </c>
      <c r="D295" s="143">
        <v>12044075</v>
      </c>
      <c r="E295" s="143" t="s">
        <v>12050</v>
      </c>
      <c r="F295" s="191" t="s">
        <v>11862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11885</v>
      </c>
      <c r="B296" s="152" t="s">
        <v>11852</v>
      </c>
      <c r="C296" s="4">
        <v>2047</v>
      </c>
      <c r="D296" s="143">
        <v>12044075</v>
      </c>
      <c r="E296" s="143" t="s">
        <v>12050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11885</v>
      </c>
      <c r="B297" s="152" t="s">
        <v>11852</v>
      </c>
      <c r="C297" s="4">
        <v>2048</v>
      </c>
      <c r="D297" s="143">
        <v>12044075</v>
      </c>
      <c r="E297" s="143" t="s">
        <v>12050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11885</v>
      </c>
      <c r="B298" s="152" t="s">
        <v>11852</v>
      </c>
      <c r="C298" s="4">
        <v>2049</v>
      </c>
      <c r="D298" s="143">
        <v>12044075</v>
      </c>
      <c r="E298" s="143" t="s">
        <v>12050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11885</v>
      </c>
      <c r="B299" s="152" t="s">
        <v>11852</v>
      </c>
      <c r="C299" s="4" t="s">
        <v>12108</v>
      </c>
      <c r="D299" s="143">
        <v>12044075</v>
      </c>
      <c r="E299" s="143" t="s">
        <v>12050</v>
      </c>
      <c r="F299" s="191" t="s">
        <v>12109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11885</v>
      </c>
      <c r="B300" s="152" t="s">
        <v>11852</v>
      </c>
      <c r="C300" s="4">
        <v>2061</v>
      </c>
      <c r="D300" s="143">
        <v>12044075</v>
      </c>
      <c r="E300" s="143" t="s">
        <v>12050</v>
      </c>
      <c r="F300" s="191" t="s">
        <v>11866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11885</v>
      </c>
      <c r="B301" s="152" t="s">
        <v>11852</v>
      </c>
      <c r="C301" s="4">
        <v>2062</v>
      </c>
      <c r="D301" s="143">
        <v>12044075</v>
      </c>
      <c r="E301" s="143" t="s">
        <v>12050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11885</v>
      </c>
      <c r="B302" s="152" t="s">
        <v>11852</v>
      </c>
      <c r="C302" s="4">
        <v>2064</v>
      </c>
      <c r="D302" s="143">
        <v>12044075</v>
      </c>
      <c r="E302" s="143" t="s">
        <v>12050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11885</v>
      </c>
      <c r="B303" s="152" t="s">
        <v>11852</v>
      </c>
      <c r="C303" s="4">
        <v>2065</v>
      </c>
      <c r="D303" s="143">
        <v>12044075</v>
      </c>
      <c r="E303" s="143" t="s">
        <v>12050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11885</v>
      </c>
      <c r="B304" s="152" t="s">
        <v>11852</v>
      </c>
      <c r="C304" s="4">
        <v>2066</v>
      </c>
      <c r="D304" s="143">
        <v>12044075</v>
      </c>
      <c r="E304" s="143" t="s">
        <v>12050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11885</v>
      </c>
      <c r="B305" s="152" t="s">
        <v>11852</v>
      </c>
      <c r="C305" s="4" t="s">
        <v>12110</v>
      </c>
      <c r="D305" s="143">
        <v>12044075</v>
      </c>
      <c r="E305" s="143" t="s">
        <v>12050</v>
      </c>
      <c r="F305" s="191" t="s">
        <v>12111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11885</v>
      </c>
      <c r="B306" s="152" t="s">
        <v>11852</v>
      </c>
      <c r="C306" s="4">
        <v>2067</v>
      </c>
      <c r="D306" s="143">
        <v>12044075</v>
      </c>
      <c r="E306" s="143" t="s">
        <v>12050</v>
      </c>
      <c r="F306" s="191" t="s">
        <v>12052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11885</v>
      </c>
      <c r="B307" s="152" t="s">
        <v>11852</v>
      </c>
      <c r="C307" s="4">
        <v>2068</v>
      </c>
      <c r="D307" s="143">
        <v>12044075</v>
      </c>
      <c r="E307" s="143" t="s">
        <v>12050</v>
      </c>
      <c r="F307" s="191" t="s">
        <v>11871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11885</v>
      </c>
      <c r="B308" s="152" t="s">
        <v>11852</v>
      </c>
      <c r="C308" s="4">
        <v>2069</v>
      </c>
      <c r="D308" s="143">
        <v>12044075</v>
      </c>
      <c r="E308" s="143" t="s">
        <v>12050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11885</v>
      </c>
      <c r="B309" s="152" t="s">
        <v>11852</v>
      </c>
      <c r="C309" s="4" t="s">
        <v>12112</v>
      </c>
      <c r="D309" s="143">
        <v>12044075</v>
      </c>
      <c r="E309" s="143" t="s">
        <v>12050</v>
      </c>
      <c r="F309" s="191" t="s">
        <v>12113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11885</v>
      </c>
      <c r="B310" s="152" t="s">
        <v>11852</v>
      </c>
      <c r="C310" s="4">
        <v>2302</v>
      </c>
      <c r="D310" s="143">
        <v>12044075</v>
      </c>
      <c r="E310" s="143" t="s">
        <v>12050</v>
      </c>
      <c r="F310" s="191" t="s">
        <v>11873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11885</v>
      </c>
      <c r="B311" s="152" t="s">
        <v>11852</v>
      </c>
      <c r="C311" s="4">
        <v>2303</v>
      </c>
      <c r="D311" s="143">
        <v>12044075</v>
      </c>
      <c r="E311" s="143" t="s">
        <v>12050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11885</v>
      </c>
      <c r="B312" s="152" t="s">
        <v>11852</v>
      </c>
      <c r="C312" s="4">
        <v>2305</v>
      </c>
      <c r="D312" s="143">
        <v>12044075</v>
      </c>
      <c r="E312" s="143" t="s">
        <v>12050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11885</v>
      </c>
      <c r="B313" s="152" t="s">
        <v>11852</v>
      </c>
      <c r="C313" s="4">
        <v>2320</v>
      </c>
      <c r="D313" s="143">
        <v>12044075</v>
      </c>
      <c r="E313" s="143" t="s">
        <v>12050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11885</v>
      </c>
      <c r="B314" s="152" t="s">
        <v>11852</v>
      </c>
      <c r="C314" s="4" t="s">
        <v>12114</v>
      </c>
      <c r="D314" s="143">
        <v>12044075</v>
      </c>
      <c r="E314" s="143" t="s">
        <v>12050</v>
      </c>
      <c r="F314" s="191" t="s">
        <v>12115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11885</v>
      </c>
      <c r="B315" s="152" t="s">
        <v>11852</v>
      </c>
      <c r="C315" s="4">
        <v>2321</v>
      </c>
      <c r="D315" s="143">
        <v>12044075</v>
      </c>
      <c r="E315" s="143" t="s">
        <v>12050</v>
      </c>
      <c r="F315" s="191" t="s">
        <v>11877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11885</v>
      </c>
      <c r="B316" s="152" t="s">
        <v>11852</v>
      </c>
      <c r="C316" s="4">
        <v>2323</v>
      </c>
      <c r="D316" s="143">
        <v>12044075</v>
      </c>
      <c r="E316" s="143" t="s">
        <v>12050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11885</v>
      </c>
      <c r="B317" s="152" t="s">
        <v>11852</v>
      </c>
      <c r="C317" s="4" t="s">
        <v>12116</v>
      </c>
      <c r="D317" s="143">
        <v>12044075</v>
      </c>
      <c r="E317" s="143" t="s">
        <v>12050</v>
      </c>
      <c r="F317" s="191" t="s">
        <v>12117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11885</v>
      </c>
      <c r="B318" s="152" t="s">
        <v>11852</v>
      </c>
      <c r="C318" s="4">
        <v>2324</v>
      </c>
      <c r="D318" s="143">
        <v>12044075</v>
      </c>
      <c r="E318" s="143" t="s">
        <v>12050</v>
      </c>
      <c r="F318" s="191" t="s">
        <v>11879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11885</v>
      </c>
      <c r="B319" s="152" t="s">
        <v>11852</v>
      </c>
      <c r="C319" s="4" t="s">
        <v>12118</v>
      </c>
      <c r="D319" s="143">
        <v>12044075</v>
      </c>
      <c r="E319" s="143" t="s">
        <v>12050</v>
      </c>
      <c r="F319" s="191" t="s">
        <v>12121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11885</v>
      </c>
      <c r="B320" s="152" t="s">
        <v>11852</v>
      </c>
      <c r="C320" s="4" t="s">
        <v>12119</v>
      </c>
      <c r="D320" s="143">
        <v>12044075</v>
      </c>
      <c r="E320" s="143" t="s">
        <v>12050</v>
      </c>
      <c r="F320" s="191" t="s">
        <v>12122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11885</v>
      </c>
      <c r="B321" s="152" t="s">
        <v>11852</v>
      </c>
      <c r="C321" s="4" t="s">
        <v>12120</v>
      </c>
      <c r="D321" s="143">
        <v>12044075</v>
      </c>
      <c r="E321" s="143" t="s">
        <v>12050</v>
      </c>
      <c r="F321" s="191" t="s">
        <v>12123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11885</v>
      </c>
      <c r="B322" s="152" t="s">
        <v>11852</v>
      </c>
      <c r="C322" s="4">
        <v>2325</v>
      </c>
      <c r="D322" s="143">
        <v>12044075</v>
      </c>
      <c r="E322" s="143" t="s">
        <v>12050</v>
      </c>
      <c r="F322" s="191" t="s">
        <v>11880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11885</v>
      </c>
      <c r="B323" s="152" t="s">
        <v>11852</v>
      </c>
      <c r="C323" s="4">
        <v>2360</v>
      </c>
      <c r="D323" s="143">
        <v>12044075</v>
      </c>
      <c r="E323" s="143" t="s">
        <v>12050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11885</v>
      </c>
      <c r="B324" s="152" t="s">
        <v>11852</v>
      </c>
      <c r="C324" s="4">
        <v>2361</v>
      </c>
      <c r="D324" s="143">
        <v>12044075</v>
      </c>
      <c r="E324" s="143" t="s">
        <v>12050</v>
      </c>
      <c r="F324" s="191" t="s">
        <v>11887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11885</v>
      </c>
      <c r="B325" s="152" t="s">
        <v>11852</v>
      </c>
      <c r="C325" s="4" t="s">
        <v>12124</v>
      </c>
      <c r="D325" s="143">
        <v>12044075</v>
      </c>
      <c r="E325" s="143" t="s">
        <v>12050</v>
      </c>
      <c r="F325" s="191" t="s">
        <v>12125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11885</v>
      </c>
      <c r="B326" s="152" t="s">
        <v>11852</v>
      </c>
      <c r="C326" s="4">
        <v>2362</v>
      </c>
      <c r="D326" s="143">
        <v>12044075</v>
      </c>
      <c r="E326" s="143" t="s">
        <v>12050</v>
      </c>
      <c r="F326" s="191" t="s">
        <v>11882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11885</v>
      </c>
      <c r="B327" s="152" t="s">
        <v>11852</v>
      </c>
      <c r="C327" s="4">
        <v>2363</v>
      </c>
      <c r="D327" s="143">
        <v>12044075</v>
      </c>
      <c r="E327" s="143" t="s">
        <v>12050</v>
      </c>
      <c r="F327" s="191" t="s">
        <v>12127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11885</v>
      </c>
      <c r="B328" s="152" t="s">
        <v>11852</v>
      </c>
      <c r="C328" s="4" t="s">
        <v>12126</v>
      </c>
      <c r="D328" s="143">
        <v>12044075</v>
      </c>
      <c r="E328" s="143" t="s">
        <v>12050</v>
      </c>
      <c r="F328" s="191" t="s">
        <v>12127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11885</v>
      </c>
      <c r="B329" s="152" t="s">
        <v>11852</v>
      </c>
      <c r="C329" s="4">
        <v>2364</v>
      </c>
      <c r="D329" s="143">
        <v>12044075</v>
      </c>
      <c r="E329" s="143" t="s">
        <v>12050</v>
      </c>
      <c r="F329" s="196" t="s">
        <v>12139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11885</v>
      </c>
      <c r="B330" s="152" t="s">
        <v>11852</v>
      </c>
      <c r="C330" s="4">
        <v>2601</v>
      </c>
      <c r="D330" s="143">
        <v>12044075</v>
      </c>
      <c r="E330" s="143" t="s">
        <v>12050</v>
      </c>
      <c r="F330" s="191" t="s">
        <v>11883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11885</v>
      </c>
      <c r="B331" s="152" t="s">
        <v>11852</v>
      </c>
      <c r="C331" s="4">
        <v>2602</v>
      </c>
      <c r="D331" s="143">
        <v>12044075</v>
      </c>
      <c r="E331" s="143" t="s">
        <v>12050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11885</v>
      </c>
      <c r="B332" s="152" t="s">
        <v>11852</v>
      </c>
      <c r="C332" s="4" t="s">
        <v>12128</v>
      </c>
      <c r="D332" s="143">
        <v>12044075</v>
      </c>
      <c r="E332" s="143" t="s">
        <v>12050</v>
      </c>
      <c r="F332" s="191" t="s">
        <v>12129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11885</v>
      </c>
      <c r="B333" s="152" t="s">
        <v>11852</v>
      </c>
      <c r="C333" s="4">
        <v>5001</v>
      </c>
      <c r="D333" s="143">
        <v>12500170</v>
      </c>
      <c r="E333" s="143" t="s">
        <v>12050</v>
      </c>
      <c r="F333" s="191" t="s">
        <v>11892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11885</v>
      </c>
      <c r="B334" s="152" t="s">
        <v>11852</v>
      </c>
      <c r="C334" s="4" t="s">
        <v>12060</v>
      </c>
      <c r="D334" s="143">
        <v>12500170</v>
      </c>
      <c r="E334" s="145" t="s">
        <v>12049</v>
      </c>
      <c r="F334" s="191" t="s">
        <v>12062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11885</v>
      </c>
      <c r="B335" s="152" t="s">
        <v>11852</v>
      </c>
      <c r="C335" s="4">
        <v>5002</v>
      </c>
      <c r="D335" s="143">
        <v>12500170</v>
      </c>
      <c r="E335" s="143" t="s">
        <v>12050</v>
      </c>
      <c r="F335" s="191" t="s">
        <v>11893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11885</v>
      </c>
      <c r="B336" s="152" t="s">
        <v>11852</v>
      </c>
      <c r="C336" s="4" t="s">
        <v>11888</v>
      </c>
      <c r="D336" s="143">
        <v>12500170</v>
      </c>
      <c r="E336" s="145" t="s">
        <v>12049</v>
      </c>
      <c r="F336" s="191" t="s">
        <v>11893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11885</v>
      </c>
      <c r="B337" s="152" t="s">
        <v>11852</v>
      </c>
      <c r="C337" s="4">
        <v>5003</v>
      </c>
      <c r="D337" s="143">
        <v>12500170</v>
      </c>
      <c r="E337" s="143" t="s">
        <v>12050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11885</v>
      </c>
      <c r="B338" s="152" t="s">
        <v>11852</v>
      </c>
      <c r="C338" s="4">
        <v>5004</v>
      </c>
      <c r="D338" s="143">
        <v>12500170</v>
      </c>
      <c r="E338" s="143" t="s">
        <v>12050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11885</v>
      </c>
      <c r="B339" s="152" t="s">
        <v>11852</v>
      </c>
      <c r="C339" s="4" t="s">
        <v>12061</v>
      </c>
      <c r="D339" s="143">
        <v>12500170</v>
      </c>
      <c r="E339" s="145" t="s">
        <v>12049</v>
      </c>
      <c r="F339" s="191" t="s">
        <v>12063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11885</v>
      </c>
      <c r="B340" s="152" t="s">
        <v>11852</v>
      </c>
      <c r="C340" s="4">
        <v>5005</v>
      </c>
      <c r="D340" s="143">
        <v>12500170</v>
      </c>
      <c r="E340" s="143" t="s">
        <v>12050</v>
      </c>
      <c r="F340" s="191" t="s">
        <v>11896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11885</v>
      </c>
      <c r="B341" s="152" t="s">
        <v>11852</v>
      </c>
      <c r="C341" s="4">
        <v>5017</v>
      </c>
      <c r="D341" s="143">
        <v>12500170</v>
      </c>
      <c r="E341" s="143" t="s">
        <v>12050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11885</v>
      </c>
      <c r="B342" s="152" t="s">
        <v>11852</v>
      </c>
      <c r="C342" s="4">
        <v>5020</v>
      </c>
      <c r="D342" s="143">
        <v>12500170</v>
      </c>
      <c r="E342" s="143" t="s">
        <v>12050</v>
      </c>
      <c r="F342" s="191" t="s">
        <v>12066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11885</v>
      </c>
      <c r="B343" s="152" t="s">
        <v>11852</v>
      </c>
      <c r="C343" s="4" t="s">
        <v>11889</v>
      </c>
      <c r="D343" s="143" t="s">
        <v>12146</v>
      </c>
      <c r="E343" s="145" t="s">
        <v>12049</v>
      </c>
      <c r="F343" s="191" t="s">
        <v>11905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11885</v>
      </c>
      <c r="B344" s="152" t="s">
        <v>11852</v>
      </c>
      <c r="C344" s="4">
        <v>5031</v>
      </c>
      <c r="D344" s="143">
        <v>12500170</v>
      </c>
      <c r="E344" s="143" t="s">
        <v>12050</v>
      </c>
      <c r="F344" s="191" t="s">
        <v>11898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11885</v>
      </c>
      <c r="B345" s="152" t="s">
        <v>11852</v>
      </c>
      <c r="C345" s="4" t="s">
        <v>11890</v>
      </c>
      <c r="D345" s="143">
        <v>12500170</v>
      </c>
      <c r="E345" s="145" t="s">
        <v>12049</v>
      </c>
      <c r="F345" s="191" t="s">
        <v>11898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11885</v>
      </c>
      <c r="B346" s="152" t="s">
        <v>11852</v>
      </c>
      <c r="C346" s="4">
        <v>5034</v>
      </c>
      <c r="D346" s="143">
        <v>12500170</v>
      </c>
      <c r="E346" s="143" t="s">
        <v>12050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11885</v>
      </c>
      <c r="B347" s="152" t="s">
        <v>11852</v>
      </c>
      <c r="C347" s="4" t="s">
        <v>12064</v>
      </c>
      <c r="D347" s="143">
        <v>12500170</v>
      </c>
      <c r="E347" s="145" t="s">
        <v>12049</v>
      </c>
      <c r="F347" s="191" t="s">
        <v>12065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11885</v>
      </c>
      <c r="B348" s="152" t="s">
        <v>11852</v>
      </c>
      <c r="C348" s="4">
        <v>5035</v>
      </c>
      <c r="D348" s="143">
        <v>12500170</v>
      </c>
      <c r="E348" s="143" t="s">
        <v>12050</v>
      </c>
      <c r="F348" s="191" t="s">
        <v>11900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11885</v>
      </c>
      <c r="B349" s="152" t="s">
        <v>11852</v>
      </c>
      <c r="C349" s="4" t="s">
        <v>11891</v>
      </c>
      <c r="D349" s="143">
        <v>12500170</v>
      </c>
      <c r="E349" s="145" t="s">
        <v>12049</v>
      </c>
      <c r="F349" s="191" t="s">
        <v>11900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11885</v>
      </c>
      <c r="B350" s="152" t="s">
        <v>11852</v>
      </c>
      <c r="C350" s="4">
        <v>5036</v>
      </c>
      <c r="D350" s="143">
        <v>12500170</v>
      </c>
      <c r="E350" s="143" t="s">
        <v>12050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11885</v>
      </c>
      <c r="B351" s="152" t="s">
        <v>11852</v>
      </c>
      <c r="C351" s="4">
        <v>5301</v>
      </c>
      <c r="D351" s="143">
        <v>12500170</v>
      </c>
      <c r="E351" s="143" t="s">
        <v>12050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11885</v>
      </c>
      <c r="B352" s="152" t="s">
        <v>11852</v>
      </c>
      <c r="C352" s="22" t="s">
        <v>11918</v>
      </c>
      <c r="D352" s="143" t="s">
        <v>12146</v>
      </c>
      <c r="E352" s="145" t="s">
        <v>12049</v>
      </c>
      <c r="F352" s="156" t="s">
        <v>11898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11885</v>
      </c>
      <c r="B353" s="152" t="s">
        <v>11852</v>
      </c>
      <c r="C353" s="4">
        <v>5304</v>
      </c>
      <c r="D353" s="143">
        <v>12500170</v>
      </c>
      <c r="E353" s="143" t="s">
        <v>12050</v>
      </c>
      <c r="F353" s="191" t="s">
        <v>11903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11885</v>
      </c>
      <c r="B354" s="152" t="s">
        <v>11852</v>
      </c>
      <c r="C354" s="4" t="s">
        <v>11919</v>
      </c>
      <c r="D354" s="143" t="s">
        <v>12146</v>
      </c>
      <c r="E354" s="145" t="s">
        <v>12049</v>
      </c>
      <c r="F354" s="191" t="s">
        <v>11920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11885</v>
      </c>
      <c r="B355" s="152" t="s">
        <v>11852</v>
      </c>
      <c r="C355" s="4">
        <v>5305</v>
      </c>
      <c r="D355" s="143">
        <v>12500170</v>
      </c>
      <c r="E355" s="143" t="s">
        <v>12050</v>
      </c>
      <c r="F355" s="191" t="s">
        <v>12067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11885</v>
      </c>
      <c r="B356" s="152" t="s">
        <v>11852</v>
      </c>
      <c r="C356" s="4">
        <v>5321</v>
      </c>
      <c r="D356" s="143">
        <v>12500170</v>
      </c>
      <c r="E356" s="143" t="s">
        <v>12050</v>
      </c>
      <c r="F356" s="191" t="s">
        <v>11904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11885</v>
      </c>
      <c r="B357" s="152" t="s">
        <v>11852</v>
      </c>
      <c r="C357" s="4">
        <v>5323</v>
      </c>
      <c r="D357" s="143">
        <v>12500170</v>
      </c>
      <c r="E357" s="143" t="s">
        <v>12050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11885</v>
      </c>
      <c r="B358" s="152" t="s">
        <v>11852</v>
      </c>
      <c r="C358" s="4">
        <v>5006</v>
      </c>
      <c r="D358" s="143">
        <v>12500370</v>
      </c>
      <c r="E358" s="143" t="s">
        <v>12050</v>
      </c>
      <c r="F358" s="191" t="s">
        <v>11906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11885</v>
      </c>
      <c r="B359" s="152" t="s">
        <v>11852</v>
      </c>
      <c r="C359" s="4">
        <v>5007</v>
      </c>
      <c r="D359" s="143">
        <v>12500370</v>
      </c>
      <c r="E359" s="143" t="s">
        <v>12050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11885</v>
      </c>
      <c r="B360" s="152" t="s">
        <v>11852</v>
      </c>
      <c r="C360" s="4" t="s">
        <v>11908</v>
      </c>
      <c r="D360" s="143">
        <v>12500370</v>
      </c>
      <c r="E360" s="145" t="s">
        <v>12049</v>
      </c>
      <c r="F360" s="191" t="s">
        <v>11909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11885</v>
      </c>
      <c r="B361" s="152" t="s">
        <v>11852</v>
      </c>
      <c r="C361" s="4">
        <v>5008</v>
      </c>
      <c r="D361" s="143">
        <v>12500370</v>
      </c>
      <c r="E361" s="143" t="s">
        <v>12050</v>
      </c>
      <c r="F361" s="191" t="s">
        <v>12068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11885</v>
      </c>
      <c r="B362" s="152" t="s">
        <v>11852</v>
      </c>
      <c r="C362" s="4">
        <v>5009</v>
      </c>
      <c r="D362" s="143">
        <v>12500370</v>
      </c>
      <c r="E362" s="143" t="s">
        <v>12050</v>
      </c>
      <c r="F362" s="191" t="s">
        <v>11910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11885</v>
      </c>
      <c r="B363" s="152" t="s">
        <v>11852</v>
      </c>
      <c r="C363" s="4" t="s">
        <v>12033</v>
      </c>
      <c r="D363" s="143">
        <v>12500370</v>
      </c>
      <c r="E363" s="145" t="s">
        <v>12049</v>
      </c>
      <c r="F363" s="191" t="s">
        <v>12034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11885</v>
      </c>
      <c r="B364" s="152" t="s">
        <v>11852</v>
      </c>
      <c r="C364" s="4">
        <v>5011</v>
      </c>
      <c r="D364" s="143">
        <v>12500370</v>
      </c>
      <c r="E364" s="143" t="s">
        <v>12050</v>
      </c>
      <c r="F364" s="191" t="s">
        <v>11911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11885</v>
      </c>
      <c r="B365" s="152" t="s">
        <v>11852</v>
      </c>
      <c r="C365" s="4" t="s">
        <v>11912</v>
      </c>
      <c r="D365" s="143">
        <v>12500370</v>
      </c>
      <c r="E365" s="145" t="s">
        <v>12049</v>
      </c>
      <c r="F365" s="191" t="s">
        <v>11913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11885</v>
      </c>
      <c r="B366" s="152" t="s">
        <v>11852</v>
      </c>
      <c r="C366" s="4">
        <v>5013</v>
      </c>
      <c r="D366" s="143">
        <v>12500370</v>
      </c>
      <c r="E366" s="143" t="s">
        <v>12050</v>
      </c>
      <c r="F366" s="191" t="s">
        <v>12040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11885</v>
      </c>
      <c r="B367" s="152" t="s">
        <v>11852</v>
      </c>
      <c r="C367" s="4">
        <v>5014</v>
      </c>
      <c r="D367" s="143" t="s">
        <v>12146</v>
      </c>
      <c r="E367" s="143" t="s">
        <v>12050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11885</v>
      </c>
      <c r="B368" s="152" t="s">
        <v>11852</v>
      </c>
      <c r="C368" s="4" t="s">
        <v>11914</v>
      </c>
      <c r="D368" s="143">
        <v>12500370</v>
      </c>
      <c r="E368" s="145" t="s">
        <v>12049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11885</v>
      </c>
      <c r="B369" s="152" t="s">
        <v>11852</v>
      </c>
      <c r="C369" s="4" t="s">
        <v>12071</v>
      </c>
      <c r="D369" s="143">
        <v>12500370</v>
      </c>
      <c r="E369" s="145" t="s">
        <v>12049</v>
      </c>
      <c r="F369" s="191" t="s">
        <v>12072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11885</v>
      </c>
      <c r="B370" s="152" t="s">
        <v>11852</v>
      </c>
      <c r="C370" s="4">
        <v>5019</v>
      </c>
      <c r="D370" s="143">
        <v>12500370</v>
      </c>
      <c r="E370" s="143" t="s">
        <v>12050</v>
      </c>
      <c r="F370" s="191" t="s">
        <v>12037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11885</v>
      </c>
      <c r="B371" s="152" t="s">
        <v>11852</v>
      </c>
      <c r="C371" s="4" t="s">
        <v>12073</v>
      </c>
      <c r="D371" s="143">
        <v>12500370</v>
      </c>
      <c r="E371" s="145" t="s">
        <v>12049</v>
      </c>
      <c r="F371" s="191" t="s">
        <v>12074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11885</v>
      </c>
      <c r="B372" s="152" t="s">
        <v>11852</v>
      </c>
      <c r="C372" s="4">
        <v>5021</v>
      </c>
      <c r="D372" s="143">
        <v>12500370</v>
      </c>
      <c r="E372" s="143" t="s">
        <v>12050</v>
      </c>
      <c r="F372" s="191" t="s">
        <v>11915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11885</v>
      </c>
      <c r="B373" s="152" t="s">
        <v>11852</v>
      </c>
      <c r="C373" s="4" t="s">
        <v>12038</v>
      </c>
      <c r="D373" s="143">
        <v>12500370</v>
      </c>
      <c r="E373" s="145" t="s">
        <v>12049</v>
      </c>
      <c r="F373" s="191" t="s">
        <v>12039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11885</v>
      </c>
      <c r="B374" s="152" t="s">
        <v>11852</v>
      </c>
      <c r="C374" s="4">
        <v>5069</v>
      </c>
      <c r="D374" s="143">
        <v>12500370</v>
      </c>
      <c r="E374" s="143" t="s">
        <v>12050</v>
      </c>
      <c r="F374" s="191" t="s">
        <v>11917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11885</v>
      </c>
      <c r="B375" s="152" t="s">
        <v>11852</v>
      </c>
      <c r="C375" s="4" t="s">
        <v>11916</v>
      </c>
      <c r="D375" s="143">
        <v>12500370</v>
      </c>
      <c r="E375" s="145" t="s">
        <v>12049</v>
      </c>
      <c r="F375" s="191" t="s">
        <v>11917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11885</v>
      </c>
      <c r="B376" s="152" t="s">
        <v>11852</v>
      </c>
      <c r="C376" s="4">
        <v>5070</v>
      </c>
      <c r="D376" s="143">
        <v>12500370</v>
      </c>
      <c r="E376" s="143" t="s">
        <v>12050</v>
      </c>
      <c r="F376" s="191" t="s">
        <v>11921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11885</v>
      </c>
      <c r="B377" s="152" t="s">
        <v>11852</v>
      </c>
      <c r="C377" s="4">
        <v>5037</v>
      </c>
      <c r="D377" s="143">
        <v>12500370</v>
      </c>
      <c r="E377" s="143" t="s">
        <v>12050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11885</v>
      </c>
      <c r="B378" s="152" t="s">
        <v>11852</v>
      </c>
      <c r="C378" s="4" t="s">
        <v>12075</v>
      </c>
      <c r="D378" s="143">
        <v>12500370</v>
      </c>
      <c r="E378" s="145" t="s">
        <v>12049</v>
      </c>
      <c r="F378" s="191" t="s">
        <v>12076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11885</v>
      </c>
      <c r="B379" s="152" t="s">
        <v>11852</v>
      </c>
      <c r="C379" s="4">
        <v>5038</v>
      </c>
      <c r="D379" s="143">
        <v>12500370</v>
      </c>
      <c r="E379" s="143" t="s">
        <v>12050</v>
      </c>
      <c r="F379" s="191" t="s">
        <v>12077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11885</v>
      </c>
      <c r="B380" s="152" t="s">
        <v>11852</v>
      </c>
      <c r="C380" s="4">
        <v>5039</v>
      </c>
      <c r="D380" s="143">
        <v>12500370</v>
      </c>
      <c r="E380" s="143" t="s">
        <v>12050</v>
      </c>
      <c r="F380" s="191" t="s">
        <v>11922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11885</v>
      </c>
      <c r="B381" s="152" t="s">
        <v>11852</v>
      </c>
      <c r="C381" s="4" t="s">
        <v>11923</v>
      </c>
      <c r="D381" s="143">
        <v>12500370</v>
      </c>
      <c r="E381" s="145" t="s">
        <v>12049</v>
      </c>
      <c r="F381" s="191" t="s">
        <v>11924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11885</v>
      </c>
      <c r="B382" s="152" t="s">
        <v>11852</v>
      </c>
      <c r="C382" s="4" t="s">
        <v>12211</v>
      </c>
      <c r="D382" s="143">
        <v>12500370</v>
      </c>
      <c r="E382" s="145" t="s">
        <v>12049</v>
      </c>
      <c r="F382" s="191" t="s">
        <v>12212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11885</v>
      </c>
      <c r="B383" s="152" t="s">
        <v>11852</v>
      </c>
      <c r="C383" s="4">
        <v>5041</v>
      </c>
      <c r="D383" s="143">
        <v>12500370</v>
      </c>
      <c r="E383" s="143" t="s">
        <v>12050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11885</v>
      </c>
      <c r="B384" s="152" t="s">
        <v>11852</v>
      </c>
      <c r="C384" s="4" t="s">
        <v>11926</v>
      </c>
      <c r="D384" s="143">
        <v>12500370</v>
      </c>
      <c r="E384" s="145" t="s">
        <v>12049</v>
      </c>
      <c r="F384" s="191" t="s">
        <v>11925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11885</v>
      </c>
      <c r="B385" s="152" t="s">
        <v>11852</v>
      </c>
      <c r="C385" s="143" t="s">
        <v>11927</v>
      </c>
      <c r="D385" s="143">
        <v>12500370</v>
      </c>
      <c r="E385" s="145" t="s">
        <v>12049</v>
      </c>
      <c r="F385" s="40" t="s">
        <v>11928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11885</v>
      </c>
      <c r="B386" s="152" t="s">
        <v>11852</v>
      </c>
      <c r="C386" s="143" t="s">
        <v>12035</v>
      </c>
      <c r="D386" s="143">
        <v>12500370</v>
      </c>
      <c r="E386" s="143" t="s">
        <v>12050</v>
      </c>
      <c r="F386" s="40" t="s">
        <v>12036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11885</v>
      </c>
      <c r="B387" s="152" t="s">
        <v>11852</v>
      </c>
      <c r="C387" s="143" t="s">
        <v>11929</v>
      </c>
      <c r="D387" s="143">
        <v>12500370</v>
      </c>
      <c r="E387" s="145" t="s">
        <v>12049</v>
      </c>
      <c r="F387" s="40" t="s">
        <v>11930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11885</v>
      </c>
      <c r="B388" s="152" t="s">
        <v>11852</v>
      </c>
      <c r="C388" s="143">
        <v>5322</v>
      </c>
      <c r="D388" s="143">
        <v>12500370</v>
      </c>
      <c r="E388" s="143" t="s">
        <v>12050</v>
      </c>
      <c r="F388" s="40" t="s">
        <v>11931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11885</v>
      </c>
      <c r="B389" s="152" t="s">
        <v>11852</v>
      </c>
      <c r="C389" s="143" t="s">
        <v>12213</v>
      </c>
      <c r="D389" s="143">
        <v>12500370</v>
      </c>
      <c r="E389" s="145" t="s">
        <v>12049</v>
      </c>
      <c r="F389" s="40" t="s">
        <v>12214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11885</v>
      </c>
      <c r="B390" s="152" t="s">
        <v>11852</v>
      </c>
      <c r="C390" s="143">
        <v>5324</v>
      </c>
      <c r="D390" s="143">
        <v>12500370</v>
      </c>
      <c r="E390" s="143" t="s">
        <v>12050</v>
      </c>
      <c r="F390" s="40" t="s">
        <v>11932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11885</v>
      </c>
      <c r="B391" s="152" t="s">
        <v>11852</v>
      </c>
      <c r="C391" s="143">
        <v>5306</v>
      </c>
      <c r="D391" s="143">
        <v>12500370</v>
      </c>
      <c r="E391" s="143" t="s">
        <v>12050</v>
      </c>
      <c r="F391" s="40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11885</v>
      </c>
      <c r="B392" s="152" t="s">
        <v>11852</v>
      </c>
      <c r="C392" s="143">
        <v>5010</v>
      </c>
      <c r="D392" s="143">
        <v>12500370</v>
      </c>
      <c r="E392" s="143" t="s">
        <v>12050</v>
      </c>
      <c r="F392" s="40" t="s">
        <v>11934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11885</v>
      </c>
      <c r="B393" s="152" t="s">
        <v>11852</v>
      </c>
      <c r="C393" s="143" t="s">
        <v>12069</v>
      </c>
      <c r="D393" s="143">
        <v>12500370</v>
      </c>
      <c r="E393" s="145" t="s">
        <v>12049</v>
      </c>
      <c r="F393" s="40" t="s">
        <v>12070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11885</v>
      </c>
      <c r="B394" s="152" t="s">
        <v>11852</v>
      </c>
      <c r="C394" s="143">
        <v>5012</v>
      </c>
      <c r="D394" s="143">
        <v>12500370</v>
      </c>
      <c r="E394" s="143" t="s">
        <v>12050</v>
      </c>
      <c r="F394" s="40" t="s">
        <v>11935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11885</v>
      </c>
      <c r="B395" s="152" t="s">
        <v>11852</v>
      </c>
      <c r="C395" s="143">
        <v>5705</v>
      </c>
      <c r="D395" s="143">
        <v>12500570</v>
      </c>
      <c r="E395" s="143" t="s">
        <v>12050</v>
      </c>
      <c r="F395" s="40" t="s">
        <v>11936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11885</v>
      </c>
      <c r="B396" s="152" t="s">
        <v>11852</v>
      </c>
      <c r="C396" s="143">
        <v>5706</v>
      </c>
      <c r="D396" s="143">
        <v>12500570</v>
      </c>
      <c r="E396" s="143" t="s">
        <v>12050</v>
      </c>
      <c r="F396" s="40" t="s">
        <v>11937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11885</v>
      </c>
      <c r="B397" s="152" t="s">
        <v>11852</v>
      </c>
      <c r="C397" s="143" t="s">
        <v>12078</v>
      </c>
      <c r="D397" s="143">
        <v>12500570</v>
      </c>
      <c r="E397" s="143" t="s">
        <v>12050</v>
      </c>
      <c r="F397" s="40" t="s">
        <v>12079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11885</v>
      </c>
      <c r="B398" s="152" t="s">
        <v>11852</v>
      </c>
      <c r="C398" s="143" t="s">
        <v>12080</v>
      </c>
      <c r="D398" s="143">
        <v>12500570</v>
      </c>
      <c r="E398" s="143" t="s">
        <v>12050</v>
      </c>
      <c r="F398" s="40" t="s">
        <v>12081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11885</v>
      </c>
      <c r="B399" s="152" t="s">
        <v>11852</v>
      </c>
      <c r="C399" s="143" t="s">
        <v>12082</v>
      </c>
      <c r="D399" s="143">
        <v>12500570</v>
      </c>
      <c r="E399" s="143" t="s">
        <v>12050</v>
      </c>
      <c r="F399" s="40" t="s">
        <v>12083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11885</v>
      </c>
      <c r="B400" s="152" t="s">
        <v>11852</v>
      </c>
      <c r="C400" s="143">
        <v>5720</v>
      </c>
      <c r="D400" s="143">
        <v>12500570</v>
      </c>
      <c r="E400" s="143" t="s">
        <v>12050</v>
      </c>
      <c r="F400" s="40" t="s">
        <v>11938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11885</v>
      </c>
      <c r="B401" s="152" t="s">
        <v>11852</v>
      </c>
      <c r="C401" s="143">
        <v>5801</v>
      </c>
      <c r="D401" s="143">
        <v>12500770</v>
      </c>
      <c r="E401" s="143" t="s">
        <v>12050</v>
      </c>
      <c r="F401" s="40" t="s">
        <v>11939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11885</v>
      </c>
      <c r="B402" s="152" t="s">
        <v>11852</v>
      </c>
      <c r="C402" s="143">
        <v>5821</v>
      </c>
      <c r="D402" s="143">
        <v>12500770</v>
      </c>
      <c r="E402" s="143" t="s">
        <v>12050</v>
      </c>
      <c r="F402" s="40" t="s">
        <v>11940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11885</v>
      </c>
      <c r="B403" s="152" t="s">
        <v>11852</v>
      </c>
      <c r="C403" s="143" t="s">
        <v>12084</v>
      </c>
      <c r="D403" s="143">
        <v>12500770</v>
      </c>
      <c r="E403" s="143" t="s">
        <v>12050</v>
      </c>
      <c r="F403" s="40" t="s">
        <v>12085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11885</v>
      </c>
      <c r="B404" s="152" t="s">
        <v>11852</v>
      </c>
      <c r="C404" s="143">
        <v>5802</v>
      </c>
      <c r="D404" s="143">
        <v>12500770</v>
      </c>
      <c r="E404" s="143" t="s">
        <v>12050</v>
      </c>
      <c r="F404" s="40" t="s">
        <v>11941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11885</v>
      </c>
      <c r="B405" s="152" t="s">
        <v>11852</v>
      </c>
      <c r="C405" s="143">
        <v>5800</v>
      </c>
      <c r="D405" s="143">
        <v>12500770</v>
      </c>
      <c r="E405" s="143" t="s">
        <v>12050</v>
      </c>
      <c r="F405" s="40" t="s">
        <v>11942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11885</v>
      </c>
      <c r="B406" s="152" t="s">
        <v>11852</v>
      </c>
      <c r="C406" s="143">
        <v>8003</v>
      </c>
      <c r="D406" s="143" t="s">
        <v>11951</v>
      </c>
      <c r="E406" s="143" t="s">
        <v>12050</v>
      </c>
      <c r="F406" s="40" t="s">
        <v>11952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11885</v>
      </c>
      <c r="B407" s="152" t="s">
        <v>11852</v>
      </c>
      <c r="C407" s="143" t="s">
        <v>12160</v>
      </c>
      <c r="D407" s="143" t="s">
        <v>11951</v>
      </c>
      <c r="E407" s="143" t="s">
        <v>12050</v>
      </c>
      <c r="F407" s="40" t="s">
        <v>12161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11885</v>
      </c>
      <c r="B408" s="152" t="s">
        <v>11852</v>
      </c>
      <c r="C408" s="143" t="s">
        <v>12162</v>
      </c>
      <c r="D408" s="143" t="s">
        <v>11951</v>
      </c>
      <c r="E408" s="143" t="s">
        <v>12050</v>
      </c>
      <c r="F408" s="40" t="s">
        <v>12163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11885</v>
      </c>
      <c r="B409" s="152" t="s">
        <v>11852</v>
      </c>
      <c r="C409" s="143" t="s">
        <v>12164</v>
      </c>
      <c r="D409" s="143" t="s">
        <v>11951</v>
      </c>
      <c r="E409" s="143" t="s">
        <v>12050</v>
      </c>
      <c r="F409" s="40" t="s">
        <v>12165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11885</v>
      </c>
      <c r="B410" s="152" t="s">
        <v>11852</v>
      </c>
      <c r="C410" s="143" t="s">
        <v>12166</v>
      </c>
      <c r="D410" s="143" t="s">
        <v>11951</v>
      </c>
      <c r="E410" s="143" t="s">
        <v>12050</v>
      </c>
      <c r="F410" s="40" t="s">
        <v>12167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11885</v>
      </c>
      <c r="B411" s="152" t="s">
        <v>11852</v>
      </c>
      <c r="C411" s="143">
        <v>8004</v>
      </c>
      <c r="D411" s="143" t="s">
        <v>11951</v>
      </c>
      <c r="E411" s="143" t="s">
        <v>12050</v>
      </c>
      <c r="F411" s="40" t="s">
        <v>11953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11885</v>
      </c>
      <c r="B412" s="152" t="s">
        <v>11852</v>
      </c>
      <c r="C412" s="143" t="s">
        <v>12168</v>
      </c>
      <c r="D412" s="143" t="s">
        <v>11951</v>
      </c>
      <c r="E412" s="143" t="s">
        <v>12050</v>
      </c>
      <c r="F412" s="40" t="s">
        <v>12169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11885</v>
      </c>
      <c r="B413" s="152" t="s">
        <v>11852</v>
      </c>
      <c r="C413" s="143" t="s">
        <v>12170</v>
      </c>
      <c r="D413" s="143" t="s">
        <v>11951</v>
      </c>
      <c r="E413" s="143" t="s">
        <v>12050</v>
      </c>
      <c r="F413" s="40" t="s">
        <v>12171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11885</v>
      </c>
      <c r="B414" s="152" t="s">
        <v>11852</v>
      </c>
      <c r="C414" s="143">
        <v>8026</v>
      </c>
      <c r="D414" s="143" t="s">
        <v>11951</v>
      </c>
      <c r="E414" s="143" t="s">
        <v>12050</v>
      </c>
      <c r="F414" s="40" t="s">
        <v>11954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11885</v>
      </c>
      <c r="B415" s="152" t="s">
        <v>11852</v>
      </c>
      <c r="C415" s="143" t="s">
        <v>12172</v>
      </c>
      <c r="D415" s="143" t="s">
        <v>11951</v>
      </c>
      <c r="E415" s="143" t="s">
        <v>12050</v>
      </c>
      <c r="F415" s="40" t="s">
        <v>12173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11885</v>
      </c>
      <c r="B416" s="152" t="s">
        <v>11852</v>
      </c>
      <c r="C416" s="143">
        <v>8028</v>
      </c>
      <c r="D416" s="143" t="s">
        <v>11951</v>
      </c>
      <c r="E416" s="143" t="s">
        <v>12050</v>
      </c>
      <c r="F416" s="40" t="s">
        <v>11955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11885</v>
      </c>
      <c r="B417" s="152" t="s">
        <v>11852</v>
      </c>
      <c r="C417" s="143" t="s">
        <v>12174</v>
      </c>
      <c r="D417" s="143" t="s">
        <v>11951</v>
      </c>
      <c r="E417" s="143" t="s">
        <v>12050</v>
      </c>
      <c r="F417" s="40" t="s">
        <v>12177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11885</v>
      </c>
      <c r="B418" s="152" t="s">
        <v>11852</v>
      </c>
      <c r="C418" s="143" t="s">
        <v>12175</v>
      </c>
      <c r="D418" s="143" t="s">
        <v>11951</v>
      </c>
      <c r="E418" s="143" t="s">
        <v>12050</v>
      </c>
      <c r="F418" s="40" t="s">
        <v>12178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11885</v>
      </c>
      <c r="B419" s="152" t="s">
        <v>11852</v>
      </c>
      <c r="C419" s="143" t="s">
        <v>12176</v>
      </c>
      <c r="D419" s="143" t="s">
        <v>11951</v>
      </c>
      <c r="E419" s="143" t="s">
        <v>12050</v>
      </c>
      <c r="F419" s="40" t="s">
        <v>12179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11885</v>
      </c>
      <c r="B420" s="152" t="s">
        <v>11852</v>
      </c>
      <c r="C420" s="143" t="s">
        <v>12180</v>
      </c>
      <c r="D420" s="143" t="s">
        <v>11951</v>
      </c>
      <c r="E420" s="143" t="s">
        <v>12050</v>
      </c>
      <c r="F420" s="40" t="s">
        <v>12182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11885</v>
      </c>
      <c r="B421" s="152" t="s">
        <v>11852</v>
      </c>
      <c r="C421" s="143" t="s">
        <v>12181</v>
      </c>
      <c r="D421" s="143" t="s">
        <v>11951</v>
      </c>
      <c r="E421" s="143" t="s">
        <v>12050</v>
      </c>
      <c r="F421" s="40" t="s">
        <v>12183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11885</v>
      </c>
      <c r="B422" s="152" t="s">
        <v>11852</v>
      </c>
      <c r="C422" s="143">
        <v>8073</v>
      </c>
      <c r="D422" s="143" t="s">
        <v>11951</v>
      </c>
      <c r="E422" s="143" t="s">
        <v>12050</v>
      </c>
      <c r="F422" s="156" t="s">
        <v>11956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11885</v>
      </c>
      <c r="B423" s="152" t="s">
        <v>11852</v>
      </c>
      <c r="C423" s="143">
        <v>8074</v>
      </c>
      <c r="D423" s="143" t="s">
        <v>11951</v>
      </c>
      <c r="E423" s="143" t="s">
        <v>12050</v>
      </c>
      <c r="F423" s="156" t="s">
        <v>11957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11885</v>
      </c>
      <c r="B424" s="152" t="s">
        <v>11852</v>
      </c>
      <c r="C424" s="143" t="s">
        <v>12184</v>
      </c>
      <c r="D424" s="143" t="s">
        <v>11951</v>
      </c>
      <c r="E424" s="143" t="s">
        <v>12050</v>
      </c>
      <c r="F424" s="156" t="s">
        <v>12187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11885</v>
      </c>
      <c r="B425" s="152" t="s">
        <v>11852</v>
      </c>
      <c r="C425" s="143" t="s">
        <v>12185</v>
      </c>
      <c r="D425" s="143" t="s">
        <v>11951</v>
      </c>
      <c r="E425" s="143" t="s">
        <v>12050</v>
      </c>
      <c r="F425" s="156" t="s">
        <v>12188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11885</v>
      </c>
      <c r="B426" s="152" t="s">
        <v>11852</v>
      </c>
      <c r="C426" s="143" t="s">
        <v>12186</v>
      </c>
      <c r="D426" s="143" t="s">
        <v>11951</v>
      </c>
      <c r="E426" s="143" t="s">
        <v>12050</v>
      </c>
      <c r="F426" s="156" t="s">
        <v>12189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11885</v>
      </c>
      <c r="B427" s="152" t="s">
        <v>11852</v>
      </c>
      <c r="C427" s="143">
        <v>8076</v>
      </c>
      <c r="D427" s="143" t="s">
        <v>11951</v>
      </c>
      <c r="E427" s="143" t="s">
        <v>12050</v>
      </c>
      <c r="F427" s="156" t="s">
        <v>11958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11885</v>
      </c>
      <c r="B428" s="152" t="s">
        <v>11852</v>
      </c>
      <c r="C428" s="143" t="s">
        <v>12190</v>
      </c>
      <c r="D428" s="143" t="s">
        <v>11951</v>
      </c>
      <c r="E428" s="143" t="s">
        <v>12050</v>
      </c>
      <c r="F428" s="156" t="s">
        <v>12191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11885</v>
      </c>
      <c r="B429" s="152" t="s">
        <v>11852</v>
      </c>
      <c r="C429" s="143">
        <v>8250</v>
      </c>
      <c r="D429" s="143" t="s">
        <v>11951</v>
      </c>
      <c r="E429" s="143" t="s">
        <v>12050</v>
      </c>
      <c r="F429" s="40" t="s">
        <v>11959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11885</v>
      </c>
      <c r="B430" s="152" t="s">
        <v>11852</v>
      </c>
      <c r="C430" s="143">
        <v>8351</v>
      </c>
      <c r="D430" s="143" t="s">
        <v>11951</v>
      </c>
      <c r="E430" s="143" t="s">
        <v>12050</v>
      </c>
      <c r="F430" s="156" t="s">
        <v>11960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11885</v>
      </c>
      <c r="B431" s="152" t="s">
        <v>11852</v>
      </c>
      <c r="C431" s="143">
        <v>8370</v>
      </c>
      <c r="D431" s="143" t="s">
        <v>11951</v>
      </c>
      <c r="E431" s="143" t="s">
        <v>12050</v>
      </c>
      <c r="F431" s="156" t="s">
        <v>11961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11885</v>
      </c>
      <c r="B432" s="152" t="s">
        <v>11852</v>
      </c>
      <c r="C432" s="143">
        <v>8001</v>
      </c>
      <c r="D432" s="143" t="s">
        <v>11951</v>
      </c>
      <c r="E432" s="143" t="s">
        <v>12050</v>
      </c>
      <c r="F432" s="40" t="s">
        <v>11962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11885</v>
      </c>
      <c r="B433" s="152" t="s">
        <v>11852</v>
      </c>
      <c r="C433" s="143">
        <v>8002</v>
      </c>
      <c r="D433" s="143" t="s">
        <v>11951</v>
      </c>
      <c r="E433" s="143" t="s">
        <v>12050</v>
      </c>
      <c r="F433" s="156" t="s">
        <v>11963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11885</v>
      </c>
      <c r="B434" s="152" t="s">
        <v>11852</v>
      </c>
      <c r="C434" s="143">
        <v>8009</v>
      </c>
      <c r="D434" s="143" t="s">
        <v>11951</v>
      </c>
      <c r="E434" s="143" t="s">
        <v>12050</v>
      </c>
      <c r="F434" s="156" t="s">
        <v>11963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11885</v>
      </c>
      <c r="B435" s="152" t="s">
        <v>11852</v>
      </c>
      <c r="C435" s="143" t="s">
        <v>12209</v>
      </c>
      <c r="D435" s="143" t="s">
        <v>11951</v>
      </c>
      <c r="E435" s="143" t="s">
        <v>12050</v>
      </c>
      <c r="F435" s="156" t="s">
        <v>12210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11885</v>
      </c>
      <c r="B436" s="152" t="s">
        <v>11852</v>
      </c>
      <c r="C436" s="143">
        <v>8021</v>
      </c>
      <c r="D436" s="143" t="s">
        <v>11951</v>
      </c>
      <c r="E436" s="143" t="s">
        <v>12050</v>
      </c>
      <c r="F436" s="40" t="s">
        <v>11965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11885</v>
      </c>
      <c r="B437" s="152" t="s">
        <v>11852</v>
      </c>
      <c r="C437" s="143" t="s">
        <v>12207</v>
      </c>
      <c r="D437" s="143" t="s">
        <v>11951</v>
      </c>
      <c r="E437" s="145" t="s">
        <v>12049</v>
      </c>
      <c r="F437" s="40" t="s">
        <v>12208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/>
    </row>
    <row r="438" spans="1:13" x14ac:dyDescent="0.25">
      <c r="A438" s="173" t="s">
        <v>11885</v>
      </c>
      <c r="B438" s="152" t="s">
        <v>11852</v>
      </c>
      <c r="C438" s="143">
        <v>8051</v>
      </c>
      <c r="D438" s="143" t="s">
        <v>11951</v>
      </c>
      <c r="E438" s="143" t="s">
        <v>12050</v>
      </c>
      <c r="F438" s="40" t="s">
        <v>11966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11885</v>
      </c>
      <c r="B439" s="152" t="s">
        <v>11852</v>
      </c>
      <c r="C439" s="143">
        <v>8071</v>
      </c>
      <c r="D439" s="143" t="s">
        <v>11951</v>
      </c>
      <c r="E439" s="143" t="s">
        <v>12050</v>
      </c>
      <c r="F439" s="40" t="s">
        <v>11967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11885</v>
      </c>
      <c r="B440" s="152" t="s">
        <v>11852</v>
      </c>
      <c r="C440" s="143">
        <v>8085</v>
      </c>
      <c r="D440" s="143" t="s">
        <v>11951</v>
      </c>
      <c r="E440" s="143" t="s">
        <v>12050</v>
      </c>
      <c r="F440" s="40" t="s">
        <v>11968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11885</v>
      </c>
      <c r="B441" s="152" t="s">
        <v>11852</v>
      </c>
      <c r="C441" s="143">
        <v>8302</v>
      </c>
      <c r="D441" s="143" t="s">
        <v>11951</v>
      </c>
      <c r="E441" s="143" t="s">
        <v>12050</v>
      </c>
      <c r="F441" s="40" t="s">
        <v>11969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11885</v>
      </c>
      <c r="B442" s="152" t="s">
        <v>11852</v>
      </c>
      <c r="C442" s="143">
        <v>8310</v>
      </c>
      <c r="D442" s="143" t="s">
        <v>11951</v>
      </c>
      <c r="E442" s="143" t="s">
        <v>12050</v>
      </c>
      <c r="F442" s="156" t="s">
        <v>11970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11885</v>
      </c>
      <c r="B443" s="152" t="s">
        <v>11852</v>
      </c>
      <c r="C443" s="143" t="s">
        <v>12096</v>
      </c>
      <c r="D443" s="143" t="s">
        <v>11951</v>
      </c>
      <c r="E443" s="145" t="s">
        <v>12049</v>
      </c>
      <c r="F443" s="156" t="s">
        <v>12097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11885</v>
      </c>
      <c r="B444" s="152" t="s">
        <v>11852</v>
      </c>
      <c r="C444" s="143">
        <v>8350</v>
      </c>
      <c r="D444" s="143" t="s">
        <v>11951</v>
      </c>
      <c r="E444" s="143" t="s">
        <v>12050</v>
      </c>
      <c r="F444" s="156" t="s">
        <v>11971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11885</v>
      </c>
      <c r="B445" s="152" t="s">
        <v>11852</v>
      </c>
      <c r="C445" s="143" t="s">
        <v>12215</v>
      </c>
      <c r="D445" s="143" t="s">
        <v>11951</v>
      </c>
      <c r="E445" s="143" t="s">
        <v>12050</v>
      </c>
      <c r="F445" s="156" t="s">
        <v>12216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11885</v>
      </c>
      <c r="B446" s="152" t="s">
        <v>11852</v>
      </c>
      <c r="C446" s="143" t="s">
        <v>12205</v>
      </c>
      <c r="D446" s="143" t="s">
        <v>11951</v>
      </c>
      <c r="E446" s="145" t="s">
        <v>12049</v>
      </c>
      <c r="F446" s="156" t="s">
        <v>12206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11885</v>
      </c>
      <c r="B447" s="152" t="s">
        <v>11852</v>
      </c>
      <c r="C447" s="143">
        <v>8015</v>
      </c>
      <c r="D447" s="143" t="s">
        <v>11951</v>
      </c>
      <c r="E447" s="143" t="s">
        <v>12050</v>
      </c>
      <c r="F447" s="40" t="s">
        <v>11972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11885</v>
      </c>
      <c r="B448" s="152" t="s">
        <v>11852</v>
      </c>
      <c r="C448" s="143">
        <v>8072</v>
      </c>
      <c r="D448" s="143" t="s">
        <v>11951</v>
      </c>
      <c r="E448" s="143" t="s">
        <v>12050</v>
      </c>
      <c r="F448" s="40" t="s">
        <v>11974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11885</v>
      </c>
      <c r="B449" s="152" t="s">
        <v>11852</v>
      </c>
      <c r="C449" s="143">
        <v>8201</v>
      </c>
      <c r="D449" s="143" t="s">
        <v>11951</v>
      </c>
      <c r="E449" s="143" t="s">
        <v>12050</v>
      </c>
      <c r="F449" s="40" t="s">
        <v>11975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11885</v>
      </c>
      <c r="B450" s="152" t="s">
        <v>11852</v>
      </c>
      <c r="C450" s="143" t="s">
        <v>11947</v>
      </c>
      <c r="D450" s="143" t="s">
        <v>11951</v>
      </c>
      <c r="E450" s="145" t="s">
        <v>12049</v>
      </c>
      <c r="F450" s="40" t="s">
        <v>11962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11885</v>
      </c>
      <c r="B451" s="152" t="s">
        <v>11852</v>
      </c>
      <c r="C451" s="143" t="s">
        <v>11946</v>
      </c>
      <c r="D451" s="143" t="s">
        <v>11951</v>
      </c>
      <c r="E451" s="145" t="s">
        <v>12049</v>
      </c>
      <c r="F451" s="40" t="s">
        <v>11965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11885</v>
      </c>
      <c r="B452" s="152" t="s">
        <v>11852</v>
      </c>
      <c r="C452" s="143" t="s">
        <v>12090</v>
      </c>
      <c r="D452" s="143" t="s">
        <v>11951</v>
      </c>
      <c r="E452" s="145" t="s">
        <v>12049</v>
      </c>
      <c r="F452" s="40" t="s">
        <v>12091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11885</v>
      </c>
      <c r="B453" s="152" t="s">
        <v>11852</v>
      </c>
      <c r="C453" s="143" t="s">
        <v>11945</v>
      </c>
      <c r="D453" s="143" t="s">
        <v>11951</v>
      </c>
      <c r="E453" s="145" t="s">
        <v>12049</v>
      </c>
      <c r="F453" s="40" t="s">
        <v>11967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11885</v>
      </c>
      <c r="B454" s="152" t="s">
        <v>11852</v>
      </c>
      <c r="C454" s="143" t="s">
        <v>11944</v>
      </c>
      <c r="D454" s="143" t="s">
        <v>11951</v>
      </c>
      <c r="E454" s="145" t="s">
        <v>12049</v>
      </c>
      <c r="F454" s="40" t="s">
        <v>11974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11885</v>
      </c>
      <c r="B455" s="152" t="s">
        <v>11852</v>
      </c>
      <c r="C455" s="143" t="s">
        <v>11943</v>
      </c>
      <c r="D455" s="143" t="s">
        <v>11951</v>
      </c>
      <c r="E455" s="145" t="s">
        <v>12049</v>
      </c>
      <c r="F455" s="40" t="s">
        <v>11976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11885</v>
      </c>
      <c r="B456" s="152" t="s">
        <v>11852</v>
      </c>
      <c r="C456" s="143" t="s">
        <v>12196</v>
      </c>
      <c r="D456" s="143" t="s">
        <v>11951</v>
      </c>
      <c r="E456" s="143" t="s">
        <v>12050</v>
      </c>
      <c r="F456" s="40" t="s">
        <v>12197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11885</v>
      </c>
      <c r="B457" s="152" t="s">
        <v>11852</v>
      </c>
      <c r="C457" s="143" t="s">
        <v>12031</v>
      </c>
      <c r="D457" s="143" t="s">
        <v>11951</v>
      </c>
      <c r="E457" s="145" t="s">
        <v>12049</v>
      </c>
      <c r="F457" s="40" t="s">
        <v>12032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11885</v>
      </c>
      <c r="B458" s="152" t="s">
        <v>11852</v>
      </c>
      <c r="C458" s="143">
        <v>8075</v>
      </c>
      <c r="D458" s="143" t="s">
        <v>11951</v>
      </c>
      <c r="E458" s="143" t="s">
        <v>12050</v>
      </c>
      <c r="F458" s="40" t="s">
        <v>11977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11885</v>
      </c>
      <c r="B459" s="152" t="s">
        <v>11852</v>
      </c>
      <c r="C459" s="143" t="s">
        <v>12094</v>
      </c>
      <c r="D459" s="143" t="s">
        <v>11951</v>
      </c>
      <c r="E459" s="145" t="s">
        <v>12049</v>
      </c>
      <c r="F459" s="40" t="s">
        <v>12095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11885</v>
      </c>
      <c r="B460" s="152" t="s">
        <v>11852</v>
      </c>
      <c r="C460" s="143" t="s">
        <v>12192</v>
      </c>
      <c r="D460" s="143" t="s">
        <v>11951</v>
      </c>
      <c r="E460" s="145" t="s">
        <v>12049</v>
      </c>
      <c r="F460" s="40" t="s">
        <v>12193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11885</v>
      </c>
      <c r="B461" s="152" t="s">
        <v>11852</v>
      </c>
      <c r="C461" s="143">
        <v>8086</v>
      </c>
      <c r="D461" s="143" t="s">
        <v>11951</v>
      </c>
      <c r="E461" s="143" t="s">
        <v>12050</v>
      </c>
      <c r="F461" s="156" t="s">
        <v>11978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11885</v>
      </c>
      <c r="B462" s="152" t="s">
        <v>11852</v>
      </c>
      <c r="C462" s="143">
        <v>8087</v>
      </c>
      <c r="D462" s="143" t="s">
        <v>11951</v>
      </c>
      <c r="E462" s="143" t="s">
        <v>12050</v>
      </c>
      <c r="F462" s="192" t="s">
        <v>11979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11885</v>
      </c>
      <c r="B463" s="152" t="s">
        <v>11852</v>
      </c>
      <c r="C463" s="143" t="s">
        <v>12194</v>
      </c>
      <c r="D463" s="143" t="s">
        <v>11951</v>
      </c>
      <c r="E463" s="145" t="s">
        <v>12049</v>
      </c>
      <c r="F463" s="192" t="s">
        <v>12195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11885</v>
      </c>
      <c r="B464" s="152" t="s">
        <v>11852</v>
      </c>
      <c r="C464" s="143">
        <v>8088</v>
      </c>
      <c r="D464" s="143" t="s">
        <v>11951</v>
      </c>
      <c r="E464" s="143" t="s">
        <v>12050</v>
      </c>
      <c r="F464" s="40" t="s">
        <v>11980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11885</v>
      </c>
      <c r="B465" s="152" t="s">
        <v>11852</v>
      </c>
      <c r="C465" s="143" t="s">
        <v>12088</v>
      </c>
      <c r="D465" s="143" t="s">
        <v>11951</v>
      </c>
      <c r="E465" s="145" t="s">
        <v>12049</v>
      </c>
      <c r="F465" s="40" t="s">
        <v>12089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11885</v>
      </c>
      <c r="B466" s="152" t="s">
        <v>11852</v>
      </c>
      <c r="C466" s="143">
        <v>8025</v>
      </c>
      <c r="D466" s="143" t="s">
        <v>11951</v>
      </c>
      <c r="E466" s="143" t="s">
        <v>12050</v>
      </c>
      <c r="F466" s="40" t="s">
        <v>11982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11885</v>
      </c>
      <c r="B467" s="152" t="s">
        <v>11852</v>
      </c>
      <c r="C467" s="143" t="s">
        <v>12092</v>
      </c>
      <c r="D467" s="143" t="s">
        <v>11951</v>
      </c>
      <c r="E467" s="145" t="s">
        <v>12049</v>
      </c>
      <c r="F467" s="40" t="s">
        <v>12093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11885</v>
      </c>
      <c r="B468" s="152" t="s">
        <v>11852</v>
      </c>
      <c r="C468" s="143">
        <v>8023</v>
      </c>
      <c r="D468" s="143" t="s">
        <v>11951</v>
      </c>
      <c r="E468" s="143" t="s">
        <v>12050</v>
      </c>
      <c r="F468" s="40" t="s">
        <v>11981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11885</v>
      </c>
      <c r="B469" s="152" t="s">
        <v>11852</v>
      </c>
      <c r="C469" s="143" t="s">
        <v>11948</v>
      </c>
      <c r="D469" s="143" t="s">
        <v>11983</v>
      </c>
      <c r="E469" s="143" t="s">
        <v>11886</v>
      </c>
      <c r="F469" s="40" t="s">
        <v>11973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17.05</v>
      </c>
      <c r="M469" s="152" t="s">
        <v>11584</v>
      </c>
    </row>
    <row r="470" spans="1:13" x14ac:dyDescent="0.25">
      <c r="A470" s="173" t="s">
        <v>11885</v>
      </c>
      <c r="B470" s="152" t="s">
        <v>11852</v>
      </c>
      <c r="C470" s="143" t="s">
        <v>11949</v>
      </c>
      <c r="D470" s="143" t="s">
        <v>11983</v>
      </c>
      <c r="E470" s="143" t="s">
        <v>11886</v>
      </c>
      <c r="F470" s="156" t="s">
        <v>11964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17.05</v>
      </c>
      <c r="M470" s="152" t="s">
        <v>11584</v>
      </c>
    </row>
    <row r="471" spans="1:13" x14ac:dyDescent="0.25">
      <c r="A471" s="173" t="s">
        <v>11885</v>
      </c>
      <c r="B471" s="152" t="s">
        <v>11852</v>
      </c>
      <c r="C471" s="143" t="s">
        <v>11950</v>
      </c>
      <c r="D471" s="143" t="s">
        <v>11983</v>
      </c>
      <c r="E471" s="143" t="s">
        <v>11886</v>
      </c>
      <c r="F471" s="40" t="s">
        <v>11967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11885</v>
      </c>
      <c r="B472" s="152" t="s">
        <v>11852</v>
      </c>
      <c r="C472" s="143" t="s">
        <v>11985</v>
      </c>
      <c r="D472" s="143" t="s">
        <v>11984</v>
      </c>
      <c r="E472" s="143" t="s">
        <v>12050</v>
      </c>
      <c r="F472" s="40" t="s">
        <v>11986</v>
      </c>
      <c r="G472" s="161" t="s">
        <v>924</v>
      </c>
      <c r="H472" s="145" t="s">
        <v>14</v>
      </c>
      <c r="I472" s="15" t="s">
        <v>564</v>
      </c>
      <c r="J472" s="145" t="s">
        <v>11401</v>
      </c>
      <c r="K472" s="37" t="s">
        <v>11583</v>
      </c>
      <c r="L472" s="151">
        <v>9.75</v>
      </c>
      <c r="M472" s="152" t="s">
        <v>11584</v>
      </c>
    </row>
    <row r="473" spans="1:13" x14ac:dyDescent="0.25">
      <c r="A473" s="173" t="s">
        <v>11885</v>
      </c>
      <c r="B473" s="152" t="s">
        <v>11852</v>
      </c>
      <c r="C473" s="143">
        <v>8701</v>
      </c>
      <c r="D473" s="143">
        <v>12500670</v>
      </c>
      <c r="E473" s="143" t="s">
        <v>12050</v>
      </c>
      <c r="F473" s="40" t="s">
        <v>11987</v>
      </c>
      <c r="G473" s="161" t="s">
        <v>924</v>
      </c>
      <c r="H473" s="145" t="s">
        <v>14</v>
      </c>
      <c r="I473" s="15" t="s">
        <v>865</v>
      </c>
      <c r="J473" s="145" t="s">
        <v>11401</v>
      </c>
      <c r="K473" s="37" t="s">
        <v>11583</v>
      </c>
      <c r="L473" s="151">
        <v>5.75</v>
      </c>
      <c r="M473" s="152" t="s">
        <v>11584</v>
      </c>
    </row>
    <row r="474" spans="1:13" x14ac:dyDescent="0.25">
      <c r="A474" s="173" t="s">
        <v>11885</v>
      </c>
      <c r="B474" s="152" t="s">
        <v>11988</v>
      </c>
      <c r="C474" s="143">
        <v>8702</v>
      </c>
      <c r="D474" s="143">
        <v>12500670</v>
      </c>
      <c r="E474" s="143" t="s">
        <v>12050</v>
      </c>
      <c r="F474" s="40" t="s">
        <v>11989</v>
      </c>
      <c r="G474" s="161" t="s">
        <v>924</v>
      </c>
      <c r="H474" s="145" t="s">
        <v>14</v>
      </c>
      <c r="I474" s="15" t="s">
        <v>865</v>
      </c>
      <c r="J474" s="145" t="s">
        <v>11401</v>
      </c>
      <c r="K474" s="37" t="s">
        <v>11583</v>
      </c>
      <c r="L474" s="151">
        <v>5.75</v>
      </c>
      <c r="M474" s="152" t="s">
        <v>11584</v>
      </c>
    </row>
    <row r="475" spans="1:13" x14ac:dyDescent="0.25">
      <c r="A475" s="173" t="s">
        <v>11885</v>
      </c>
      <c r="B475" s="152" t="s">
        <v>11988</v>
      </c>
      <c r="C475" s="143" t="s">
        <v>12086</v>
      </c>
      <c r="D475" s="143">
        <v>12500670</v>
      </c>
      <c r="E475" s="143" t="s">
        <v>12050</v>
      </c>
      <c r="F475" s="40" t="s">
        <v>12087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11885</v>
      </c>
      <c r="B476" s="152" t="s">
        <v>11852</v>
      </c>
      <c r="C476" s="143">
        <v>2495</v>
      </c>
      <c r="D476" s="143" t="s">
        <v>12047</v>
      </c>
      <c r="E476" s="143" t="s">
        <v>12050</v>
      </c>
      <c r="F476" s="40" t="s">
        <v>11990</v>
      </c>
      <c r="G476" s="161" t="s">
        <v>11991</v>
      </c>
      <c r="H476" s="145" t="s">
        <v>14</v>
      </c>
      <c r="I476" s="15" t="s">
        <v>11516</v>
      </c>
      <c r="J476" s="145" t="s">
        <v>11401</v>
      </c>
      <c r="K476" s="37" t="s">
        <v>11992</v>
      </c>
      <c r="L476" s="151">
        <v>2.85</v>
      </c>
      <c r="M476" s="152" t="s">
        <v>11584</v>
      </c>
    </row>
    <row r="477" spans="1:13" x14ac:dyDescent="0.25">
      <c r="A477" s="173" t="s">
        <v>11885</v>
      </c>
      <c r="B477" s="152" t="s">
        <v>11852</v>
      </c>
      <c r="C477" s="143" t="s">
        <v>12137</v>
      </c>
      <c r="D477" s="143" t="s">
        <v>12047</v>
      </c>
      <c r="E477" s="143" t="s">
        <v>12050</v>
      </c>
      <c r="F477" s="40" t="s">
        <v>12135</v>
      </c>
      <c r="G477" s="161" t="s">
        <v>11991</v>
      </c>
      <c r="H477" s="145" t="s">
        <v>14</v>
      </c>
      <c r="I477" s="15" t="s">
        <v>11516</v>
      </c>
      <c r="J477" s="145" t="s">
        <v>11401</v>
      </c>
      <c r="K477" s="37" t="s">
        <v>11992</v>
      </c>
      <c r="L477" s="151">
        <v>2.85</v>
      </c>
      <c r="M477" s="152" t="s">
        <v>11584</v>
      </c>
    </row>
    <row r="478" spans="1:13" x14ac:dyDescent="0.25">
      <c r="A478" s="173" t="s">
        <v>11885</v>
      </c>
      <c r="B478" s="152" t="s">
        <v>11852</v>
      </c>
      <c r="C478" s="143" t="s">
        <v>12136</v>
      </c>
      <c r="D478" s="143" t="s">
        <v>12047</v>
      </c>
      <c r="E478" s="143" t="s">
        <v>12050</v>
      </c>
      <c r="F478" s="195" t="s">
        <v>12138</v>
      </c>
      <c r="G478" s="161" t="s">
        <v>11991</v>
      </c>
      <c r="H478" s="145" t="s">
        <v>14</v>
      </c>
      <c r="I478" s="15" t="s">
        <v>11516</v>
      </c>
      <c r="J478" s="145" t="s">
        <v>11401</v>
      </c>
      <c r="K478" s="37" t="s">
        <v>11992</v>
      </c>
      <c r="L478" s="151">
        <v>2.85</v>
      </c>
      <c r="M478" s="152" t="s">
        <v>11584</v>
      </c>
    </row>
    <row r="479" spans="1:13" x14ac:dyDescent="0.25">
      <c r="A479" s="173" t="s">
        <v>11885</v>
      </c>
      <c r="B479" s="152" t="s">
        <v>11852</v>
      </c>
      <c r="C479" s="143">
        <v>2891</v>
      </c>
      <c r="D479" s="143">
        <v>12926570</v>
      </c>
      <c r="E479" s="143" t="s">
        <v>12050</v>
      </c>
      <c r="F479" s="40" t="s">
        <v>11993</v>
      </c>
      <c r="G479" s="161" t="s">
        <v>11991</v>
      </c>
      <c r="H479" s="145" t="s">
        <v>14</v>
      </c>
      <c r="I479" s="15" t="s">
        <v>564</v>
      </c>
      <c r="J479" s="145" t="s">
        <v>11401</v>
      </c>
      <c r="K479" s="37" t="s">
        <v>11992</v>
      </c>
      <c r="L479" s="151">
        <v>9.1</v>
      </c>
      <c r="M479" s="152" t="s">
        <v>11584</v>
      </c>
    </row>
    <row r="480" spans="1:13" x14ac:dyDescent="0.25">
      <c r="A480" s="173" t="s">
        <v>11885</v>
      </c>
      <c r="B480" s="152" t="s">
        <v>11852</v>
      </c>
      <c r="C480" s="143">
        <v>2892</v>
      </c>
      <c r="D480" s="143">
        <v>12926570</v>
      </c>
      <c r="E480" s="143" t="s">
        <v>12050</v>
      </c>
      <c r="F480" s="40" t="s">
        <v>11994</v>
      </c>
      <c r="G480" s="161" t="s">
        <v>11991</v>
      </c>
      <c r="H480" s="145" t="s">
        <v>14</v>
      </c>
      <c r="I480" s="15" t="s">
        <v>564</v>
      </c>
      <c r="J480" s="145" t="s">
        <v>11401</v>
      </c>
      <c r="K480" s="37" t="s">
        <v>11992</v>
      </c>
      <c r="L480" s="151">
        <v>9.1</v>
      </c>
      <c r="M480" s="152" t="s">
        <v>11584</v>
      </c>
    </row>
    <row r="481" spans="1:13" x14ac:dyDescent="0.25">
      <c r="A481" s="173" t="s">
        <v>11885</v>
      </c>
      <c r="B481" s="152" t="s">
        <v>11852</v>
      </c>
      <c r="C481" s="143">
        <v>2895</v>
      </c>
      <c r="D481" s="143">
        <v>12926570</v>
      </c>
      <c r="E481" s="143" t="s">
        <v>12050</v>
      </c>
      <c r="F481" s="40" t="s">
        <v>11995</v>
      </c>
      <c r="G481" s="161" t="s">
        <v>11991</v>
      </c>
      <c r="H481" s="145" t="s">
        <v>14</v>
      </c>
      <c r="I481" s="15" t="s">
        <v>564</v>
      </c>
      <c r="J481" s="145" t="s">
        <v>11401</v>
      </c>
      <c r="K481" s="37" t="s">
        <v>11992</v>
      </c>
      <c r="L481" s="151">
        <v>9.1</v>
      </c>
      <c r="M481" s="152" t="s">
        <v>11584</v>
      </c>
    </row>
    <row r="482" spans="1:13" x14ac:dyDescent="0.25">
      <c r="A482" s="173" t="s">
        <v>11885</v>
      </c>
      <c r="B482" s="152" t="s">
        <v>11852</v>
      </c>
      <c r="C482" s="143">
        <v>2897</v>
      </c>
      <c r="D482" s="143">
        <v>12926570</v>
      </c>
      <c r="E482" s="143" t="s">
        <v>12050</v>
      </c>
      <c r="F482" s="40" t="s">
        <v>11996</v>
      </c>
      <c r="G482" s="161" t="s">
        <v>11991</v>
      </c>
      <c r="H482" s="145" t="s">
        <v>14</v>
      </c>
      <c r="I482" s="15" t="s">
        <v>564</v>
      </c>
      <c r="J482" s="145" t="s">
        <v>11401</v>
      </c>
      <c r="K482" s="37" t="s">
        <v>11992</v>
      </c>
      <c r="L482" s="151">
        <v>9.1</v>
      </c>
      <c r="M482" s="152" t="s">
        <v>11584</v>
      </c>
    </row>
    <row r="483" spans="1:13" x14ac:dyDescent="0.25">
      <c r="A483" s="173" t="s">
        <v>11885</v>
      </c>
      <c r="B483" s="152" t="s">
        <v>11852</v>
      </c>
      <c r="C483" s="143">
        <v>2051</v>
      </c>
      <c r="D483" s="143">
        <v>12926670</v>
      </c>
      <c r="E483" s="143" t="s">
        <v>12050</v>
      </c>
      <c r="F483" s="40" t="s">
        <v>12000</v>
      </c>
      <c r="G483" s="161" t="s">
        <v>11991</v>
      </c>
      <c r="H483" s="145" t="s">
        <v>14</v>
      </c>
      <c r="I483" s="15" t="s">
        <v>11402</v>
      </c>
      <c r="J483" s="145" t="s">
        <v>11401</v>
      </c>
      <c r="K483" s="37" t="s">
        <v>11992</v>
      </c>
      <c r="L483" s="151">
        <v>9.85</v>
      </c>
      <c r="M483" s="152" t="s">
        <v>11584</v>
      </c>
    </row>
    <row r="484" spans="1:13" x14ac:dyDescent="0.25">
      <c r="A484" s="173" t="s">
        <v>11885</v>
      </c>
      <c r="B484" s="152" t="s">
        <v>11852</v>
      </c>
      <c r="C484" s="143">
        <v>2074</v>
      </c>
      <c r="D484" s="143">
        <v>12926670</v>
      </c>
      <c r="E484" s="143" t="s">
        <v>12050</v>
      </c>
      <c r="F484" s="40" t="s">
        <v>11997</v>
      </c>
      <c r="G484" s="161" t="s">
        <v>11991</v>
      </c>
      <c r="H484" s="145" t="s">
        <v>14</v>
      </c>
      <c r="I484" s="15" t="s">
        <v>11402</v>
      </c>
      <c r="J484" s="145" t="s">
        <v>11401</v>
      </c>
      <c r="K484" s="37" t="s">
        <v>11992</v>
      </c>
      <c r="L484" s="151">
        <v>9.85</v>
      </c>
      <c r="M484" s="152" t="s">
        <v>11584</v>
      </c>
    </row>
    <row r="485" spans="1:13" x14ac:dyDescent="0.25">
      <c r="A485" s="173" t="s">
        <v>11885</v>
      </c>
      <c r="B485" s="152" t="s">
        <v>11852</v>
      </c>
      <c r="C485" s="143">
        <v>2075</v>
      </c>
      <c r="D485" s="143">
        <v>12926670</v>
      </c>
      <c r="E485" s="143" t="s">
        <v>12050</v>
      </c>
      <c r="F485" s="40" t="s">
        <v>11997</v>
      </c>
      <c r="G485" s="161" t="s">
        <v>11991</v>
      </c>
      <c r="H485" s="145" t="s">
        <v>14</v>
      </c>
      <c r="I485" s="15" t="s">
        <v>11402</v>
      </c>
      <c r="J485" s="145" t="s">
        <v>11401</v>
      </c>
      <c r="K485" s="37" t="s">
        <v>11992</v>
      </c>
      <c r="L485" s="151">
        <v>9.85</v>
      </c>
      <c r="M485" s="152" t="s">
        <v>11584</v>
      </c>
    </row>
    <row r="486" spans="1:13" x14ac:dyDescent="0.25">
      <c r="A486" s="173" t="s">
        <v>11885</v>
      </c>
      <c r="B486" s="152" t="s">
        <v>11852</v>
      </c>
      <c r="C486" s="143" t="s">
        <v>12131</v>
      </c>
      <c r="D486" s="143">
        <v>12926670</v>
      </c>
      <c r="E486" s="143" t="s">
        <v>12050</v>
      </c>
      <c r="F486" s="195" t="s">
        <v>12132</v>
      </c>
      <c r="G486" s="161" t="s">
        <v>11991</v>
      </c>
      <c r="H486" s="145" t="s">
        <v>14</v>
      </c>
      <c r="I486" s="15" t="s">
        <v>11402</v>
      </c>
      <c r="J486" s="145" t="s">
        <v>11401</v>
      </c>
      <c r="K486" s="37" t="s">
        <v>11992</v>
      </c>
      <c r="L486" s="151">
        <v>9.85</v>
      </c>
      <c r="M486" s="152" t="s">
        <v>11584</v>
      </c>
    </row>
    <row r="487" spans="1:13" x14ac:dyDescent="0.25">
      <c r="A487" s="173" t="s">
        <v>11885</v>
      </c>
      <c r="B487" s="152" t="s">
        <v>11852</v>
      </c>
      <c r="C487" s="143" t="s">
        <v>12133</v>
      </c>
      <c r="D487" s="143">
        <v>12926670</v>
      </c>
      <c r="E487" s="143" t="s">
        <v>12050</v>
      </c>
      <c r="F487" s="40" t="s">
        <v>12134</v>
      </c>
      <c r="G487" s="161" t="s">
        <v>11991</v>
      </c>
      <c r="H487" s="145" t="s">
        <v>14</v>
      </c>
      <c r="I487" s="15" t="s">
        <v>11402</v>
      </c>
      <c r="J487" s="145" t="s">
        <v>11401</v>
      </c>
      <c r="K487" s="37" t="s">
        <v>11992</v>
      </c>
      <c r="L487" s="151">
        <v>9.85</v>
      </c>
      <c r="M487" s="152" t="s">
        <v>11584</v>
      </c>
    </row>
    <row r="488" spans="1:13" x14ac:dyDescent="0.25">
      <c r="A488" s="173" t="s">
        <v>11885</v>
      </c>
      <c r="B488" s="152" t="s">
        <v>11852</v>
      </c>
      <c r="C488" s="143">
        <v>2078</v>
      </c>
      <c r="D488" s="143">
        <v>12926670</v>
      </c>
      <c r="E488" s="143" t="s">
        <v>12050</v>
      </c>
      <c r="F488" s="40" t="s">
        <v>11998</v>
      </c>
      <c r="G488" s="161" t="s">
        <v>11991</v>
      </c>
      <c r="H488" s="145" t="s">
        <v>14</v>
      </c>
      <c r="I488" s="15" t="s">
        <v>11402</v>
      </c>
      <c r="J488" s="145" t="s">
        <v>11401</v>
      </c>
      <c r="K488" s="37" t="s">
        <v>11992</v>
      </c>
      <c r="L488" s="151">
        <v>9.85</v>
      </c>
      <c r="M488" s="152" t="s">
        <v>11584</v>
      </c>
    </row>
    <row r="489" spans="1:13" x14ac:dyDescent="0.25">
      <c r="A489" s="173" t="s">
        <v>11885</v>
      </c>
      <c r="B489" s="152" t="s">
        <v>11852</v>
      </c>
      <c r="C489" s="143">
        <v>2079</v>
      </c>
      <c r="D489" s="143">
        <v>12926670</v>
      </c>
      <c r="E489" s="143" t="s">
        <v>12050</v>
      </c>
      <c r="F489" s="40" t="s">
        <v>11999</v>
      </c>
      <c r="G489" s="161" t="s">
        <v>11991</v>
      </c>
      <c r="H489" s="145" t="s">
        <v>14</v>
      </c>
      <c r="I489" s="15" t="s">
        <v>11402</v>
      </c>
      <c r="J489" s="145" t="s">
        <v>11401</v>
      </c>
      <c r="K489" s="37" t="s">
        <v>11992</v>
      </c>
      <c r="L489" s="151">
        <v>9.85</v>
      </c>
      <c r="M489" s="152" t="s">
        <v>11584</v>
      </c>
    </row>
    <row r="490" spans="1:13" x14ac:dyDescent="0.25">
      <c r="A490" s="173" t="s">
        <v>11885</v>
      </c>
      <c r="B490" s="152" t="s">
        <v>11852</v>
      </c>
      <c r="C490" s="143">
        <v>2080</v>
      </c>
      <c r="D490" s="143">
        <v>12926670</v>
      </c>
      <c r="E490" s="143" t="s">
        <v>12050</v>
      </c>
      <c r="F490" s="40" t="s">
        <v>12001</v>
      </c>
      <c r="G490" s="161" t="s">
        <v>11991</v>
      </c>
      <c r="H490" s="145" t="s">
        <v>14</v>
      </c>
      <c r="I490" s="15" t="s">
        <v>11402</v>
      </c>
      <c r="J490" s="145" t="s">
        <v>11401</v>
      </c>
      <c r="K490" s="37" t="s">
        <v>11992</v>
      </c>
      <c r="L490" s="151">
        <v>9.85</v>
      </c>
      <c r="M490" s="152" t="s">
        <v>11584</v>
      </c>
    </row>
    <row r="491" spans="1:13" x14ac:dyDescent="0.25">
      <c r="A491" s="173" t="s">
        <v>11885</v>
      </c>
      <c r="B491" s="152" t="s">
        <v>11852</v>
      </c>
      <c r="C491" s="143">
        <v>2082</v>
      </c>
      <c r="D491" s="143">
        <v>12926670</v>
      </c>
      <c r="E491" s="143" t="s">
        <v>12050</v>
      </c>
      <c r="F491" s="40" t="s">
        <v>12002</v>
      </c>
      <c r="G491" s="161" t="s">
        <v>11991</v>
      </c>
      <c r="H491" s="145" t="s">
        <v>14</v>
      </c>
      <c r="I491" s="15" t="s">
        <v>11402</v>
      </c>
      <c r="J491" s="145" t="s">
        <v>11401</v>
      </c>
      <c r="K491" s="37" t="s">
        <v>11992</v>
      </c>
      <c r="L491" s="151">
        <v>9.85</v>
      </c>
      <c r="M491" s="152" t="s">
        <v>11584</v>
      </c>
    </row>
    <row r="492" spans="1:13" x14ac:dyDescent="0.25">
      <c r="A492" s="173" t="s">
        <v>11885</v>
      </c>
      <c r="B492" s="152" t="s">
        <v>11852</v>
      </c>
      <c r="C492" s="143">
        <v>2085</v>
      </c>
      <c r="D492" s="143">
        <v>12926670</v>
      </c>
      <c r="E492" s="143" t="s">
        <v>12050</v>
      </c>
      <c r="F492" s="40" t="s">
        <v>12003</v>
      </c>
      <c r="G492" s="161" t="s">
        <v>11991</v>
      </c>
      <c r="H492" s="145" t="s">
        <v>14</v>
      </c>
      <c r="I492" s="15" t="s">
        <v>11402</v>
      </c>
      <c r="J492" s="145" t="s">
        <v>11401</v>
      </c>
      <c r="K492" s="37" t="s">
        <v>11992</v>
      </c>
      <c r="L492" s="151">
        <v>9.85</v>
      </c>
      <c r="M492" s="152" t="s">
        <v>11584</v>
      </c>
    </row>
    <row r="493" spans="1:13" x14ac:dyDescent="0.25">
      <c r="A493" s="173" t="s">
        <v>11885</v>
      </c>
      <c r="B493" s="152" t="s">
        <v>11852</v>
      </c>
      <c r="C493" s="143">
        <v>4001</v>
      </c>
      <c r="D493" s="143">
        <v>12183770</v>
      </c>
      <c r="E493" s="143" t="s">
        <v>12050</v>
      </c>
      <c r="F493" s="193" t="s">
        <v>12010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11885</v>
      </c>
      <c r="B494" s="152" t="s">
        <v>11852</v>
      </c>
      <c r="C494" s="143" t="s">
        <v>12004</v>
      </c>
      <c r="D494" s="143">
        <v>12183770</v>
      </c>
      <c r="E494" s="143" t="s">
        <v>12050</v>
      </c>
      <c r="F494" s="193" t="s">
        <v>12054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11885</v>
      </c>
      <c r="B495" s="152" t="s">
        <v>11852</v>
      </c>
      <c r="C495" s="143" t="s">
        <v>12053</v>
      </c>
      <c r="D495" s="143">
        <v>12183770</v>
      </c>
      <c r="E495" s="143" t="s">
        <v>12050</v>
      </c>
      <c r="F495" s="193" t="s">
        <v>12055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11885</v>
      </c>
      <c r="B496" s="152" t="s">
        <v>11852</v>
      </c>
      <c r="C496" s="143" t="s">
        <v>12005</v>
      </c>
      <c r="D496" s="143">
        <v>12183770</v>
      </c>
      <c r="E496" s="143" t="s">
        <v>12050</v>
      </c>
      <c r="F496" s="193" t="s">
        <v>12056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11885</v>
      </c>
      <c r="B497" s="152" t="s">
        <v>11852</v>
      </c>
      <c r="C497" s="143" t="s">
        <v>12006</v>
      </c>
      <c r="D497" s="143">
        <v>12183770</v>
      </c>
      <c r="E497" s="143" t="s">
        <v>12050</v>
      </c>
      <c r="F497" s="193" t="s">
        <v>12057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11885</v>
      </c>
      <c r="B498" s="152" t="s">
        <v>11852</v>
      </c>
      <c r="C498" s="143">
        <v>4003</v>
      </c>
      <c r="D498" s="143">
        <v>12183770</v>
      </c>
      <c r="E498" s="143" t="s">
        <v>12050</v>
      </c>
      <c r="F498" s="193" t="s">
        <v>12011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11885</v>
      </c>
      <c r="B499" s="152" t="s">
        <v>11852</v>
      </c>
      <c r="C499" s="143">
        <v>4004</v>
      </c>
      <c r="D499" s="143" t="s">
        <v>12048</v>
      </c>
      <c r="E499" s="143" t="s">
        <v>12050</v>
      </c>
      <c r="F499" s="193" t="s">
        <v>12012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11885</v>
      </c>
      <c r="B500" s="152" t="s">
        <v>11852</v>
      </c>
      <c r="C500" s="143">
        <v>4070</v>
      </c>
      <c r="D500" s="143">
        <v>12183770</v>
      </c>
      <c r="E500" s="143" t="s">
        <v>12050</v>
      </c>
      <c r="F500" s="193" t="s">
        <v>12013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11885</v>
      </c>
      <c r="B501" s="152" t="s">
        <v>11852</v>
      </c>
      <c r="C501" s="143">
        <v>4085</v>
      </c>
      <c r="D501" s="143">
        <v>12183770</v>
      </c>
      <c r="E501" s="143" t="s">
        <v>12050</v>
      </c>
      <c r="F501" s="193" t="s">
        <v>12014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11885</v>
      </c>
      <c r="B502" s="152" t="s">
        <v>11852</v>
      </c>
      <c r="C502" s="143">
        <v>4087</v>
      </c>
      <c r="D502" s="143">
        <v>12183770</v>
      </c>
      <c r="E502" s="143" t="s">
        <v>12050</v>
      </c>
      <c r="F502" s="193" t="s">
        <v>12059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23" t="s">
        <v>11885</v>
      </c>
      <c r="B503" s="22" t="s">
        <v>11852</v>
      </c>
      <c r="C503" s="199">
        <v>4301</v>
      </c>
      <c r="D503" s="199">
        <v>12183770</v>
      </c>
      <c r="E503" s="199" t="s">
        <v>12050</v>
      </c>
      <c r="F503" s="193" t="s">
        <v>12015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11885</v>
      </c>
      <c r="B504" s="152" t="s">
        <v>11852</v>
      </c>
      <c r="C504" s="143">
        <v>4304</v>
      </c>
      <c r="D504" s="143">
        <v>12183770</v>
      </c>
      <c r="E504" s="143" t="s">
        <v>12050</v>
      </c>
      <c r="F504" s="193" t="s">
        <v>12016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11885</v>
      </c>
      <c r="B505" s="152" t="s">
        <v>11852</v>
      </c>
      <c r="C505" s="199" t="s">
        <v>12007</v>
      </c>
      <c r="D505" s="199">
        <v>12183770</v>
      </c>
      <c r="E505" s="4" t="s">
        <v>12049</v>
      </c>
      <c r="F505" s="193" t="s">
        <v>12017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11885</v>
      </c>
      <c r="B506" s="152" t="s">
        <v>11852</v>
      </c>
      <c r="C506" s="199" t="s">
        <v>12008</v>
      </c>
      <c r="D506" s="199">
        <v>12183770</v>
      </c>
      <c r="E506" s="4" t="s">
        <v>12049</v>
      </c>
      <c r="F506" s="193" t="s">
        <v>12018</v>
      </c>
      <c r="G506" s="200" t="s">
        <v>804</v>
      </c>
      <c r="H506" s="4" t="s">
        <v>14</v>
      </c>
      <c r="I506" s="23" t="s">
        <v>11402</v>
      </c>
      <c r="J506" s="4" t="s">
        <v>11401</v>
      </c>
      <c r="K506" s="37" t="s">
        <v>11583</v>
      </c>
      <c r="L506" s="201">
        <v>9.8000000000000007</v>
      </c>
      <c r="M506" s="22" t="s">
        <v>11584</v>
      </c>
    </row>
    <row r="507" spans="1:13" x14ac:dyDescent="0.25">
      <c r="A507" s="173" t="s">
        <v>11885</v>
      </c>
      <c r="B507" s="152" t="s">
        <v>11852</v>
      </c>
      <c r="C507" s="199" t="s">
        <v>12009</v>
      </c>
      <c r="D507" s="199">
        <v>12183770</v>
      </c>
      <c r="E507" s="4" t="s">
        <v>12049</v>
      </c>
      <c r="F507" s="193" t="s">
        <v>12019</v>
      </c>
      <c r="G507" s="200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201">
        <v>9.8000000000000007</v>
      </c>
      <c r="M507" s="22" t="s">
        <v>11584</v>
      </c>
    </row>
    <row r="508" spans="1:13" x14ac:dyDescent="0.25">
      <c r="A508" s="173" t="s">
        <v>11885</v>
      </c>
      <c r="B508" s="152" t="s">
        <v>11852</v>
      </c>
      <c r="C508" s="143">
        <v>4310</v>
      </c>
      <c r="D508" s="143">
        <v>12183770</v>
      </c>
      <c r="E508" s="143" t="s">
        <v>12050</v>
      </c>
      <c r="F508" s="193" t="s">
        <v>12058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11885</v>
      </c>
      <c r="B509" s="152" t="s">
        <v>11852</v>
      </c>
      <c r="C509" s="143" t="s">
        <v>12028</v>
      </c>
      <c r="D509" s="143">
        <v>12183770</v>
      </c>
      <c r="E509" s="145" t="s">
        <v>12049</v>
      </c>
      <c r="F509" s="40" t="s">
        <v>12027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11583</v>
      </c>
      <c r="L509" s="151">
        <v>9.8000000000000007</v>
      </c>
      <c r="M509" s="144"/>
    </row>
    <row r="510" spans="1:13" x14ac:dyDescent="0.25">
      <c r="A510" s="173" t="s">
        <v>12020</v>
      </c>
      <c r="B510" s="152" t="s">
        <v>12021</v>
      </c>
      <c r="C510" s="143" t="s">
        <v>12145</v>
      </c>
      <c r="D510" s="143" t="s">
        <v>12145</v>
      </c>
      <c r="E510" s="143" t="s">
        <v>12050</v>
      </c>
      <c r="F510" s="193" t="s">
        <v>12022</v>
      </c>
      <c r="G510" s="161" t="s">
        <v>64</v>
      </c>
      <c r="H510" s="145" t="s">
        <v>55</v>
      </c>
      <c r="I510" s="15" t="s">
        <v>65</v>
      </c>
      <c r="J510" s="145" t="s">
        <v>12</v>
      </c>
      <c r="K510" s="37" t="s">
        <v>11583</v>
      </c>
      <c r="L510" s="151">
        <v>4.9000000000000004</v>
      </c>
      <c r="M510" s="152" t="s">
        <v>11584</v>
      </c>
    </row>
    <row r="511" spans="1:13" x14ac:dyDescent="0.25">
      <c r="A511" s="173" t="s">
        <v>12020</v>
      </c>
      <c r="B511" s="152" t="s">
        <v>12021</v>
      </c>
      <c r="C511" s="143" t="s">
        <v>12145</v>
      </c>
      <c r="D511" s="143" t="s">
        <v>12145</v>
      </c>
      <c r="E511" s="143" t="s">
        <v>12050</v>
      </c>
      <c r="F511" s="193" t="s">
        <v>12022</v>
      </c>
      <c r="G511" s="161" t="s">
        <v>64</v>
      </c>
      <c r="H511" s="145" t="s">
        <v>55</v>
      </c>
      <c r="I511" s="15" t="s">
        <v>12023</v>
      </c>
      <c r="J511" s="145" t="s">
        <v>12</v>
      </c>
      <c r="K511" s="37" t="s">
        <v>11583</v>
      </c>
      <c r="L511" s="151">
        <v>1.9</v>
      </c>
      <c r="M511" s="152" t="s">
        <v>11584</v>
      </c>
    </row>
    <row r="512" spans="1:13" x14ac:dyDescent="0.25">
      <c r="A512" s="173" t="s">
        <v>12020</v>
      </c>
      <c r="B512" s="152" t="s">
        <v>12021</v>
      </c>
      <c r="C512" s="143" t="s">
        <v>12145</v>
      </c>
      <c r="D512" s="143" t="s">
        <v>12145</v>
      </c>
      <c r="E512" s="143" t="s">
        <v>12050</v>
      </c>
      <c r="F512" s="193" t="s">
        <v>12022</v>
      </c>
      <c r="G512" s="161" t="s">
        <v>64</v>
      </c>
      <c r="H512" s="145" t="s">
        <v>55</v>
      </c>
      <c r="I512" s="15" t="s">
        <v>67</v>
      </c>
      <c r="J512" s="145" t="s">
        <v>12</v>
      </c>
      <c r="K512" s="37" t="s">
        <v>11583</v>
      </c>
      <c r="L512" s="151">
        <v>3.05</v>
      </c>
      <c r="M512" s="152" t="s">
        <v>11584</v>
      </c>
    </row>
    <row r="513" spans="1:13" x14ac:dyDescent="0.25">
      <c r="A513" s="173" t="s">
        <v>12020</v>
      </c>
      <c r="B513" s="152" t="s">
        <v>12021</v>
      </c>
      <c r="C513" s="143" t="s">
        <v>12145</v>
      </c>
      <c r="D513" s="143" t="s">
        <v>12145</v>
      </c>
      <c r="E513" s="143" t="s">
        <v>12050</v>
      </c>
      <c r="F513" s="193" t="s">
        <v>12022</v>
      </c>
      <c r="G513" s="161" t="s">
        <v>64</v>
      </c>
      <c r="H513" s="145" t="s">
        <v>55</v>
      </c>
      <c r="I513" s="15" t="s">
        <v>68</v>
      </c>
      <c r="J513" s="145" t="s">
        <v>12</v>
      </c>
      <c r="K513" s="37" t="s">
        <v>11583</v>
      </c>
      <c r="L513" s="151">
        <v>3.95</v>
      </c>
      <c r="M513" s="152" t="s">
        <v>11584</v>
      </c>
    </row>
    <row r="514" spans="1:13" x14ac:dyDescent="0.25">
      <c r="A514" s="173" t="s">
        <v>12149</v>
      </c>
      <c r="B514" s="152" t="s">
        <v>12024</v>
      </c>
      <c r="C514" s="143">
        <v>2420</v>
      </c>
      <c r="D514" s="143">
        <v>12197370</v>
      </c>
      <c r="E514" s="143" t="s">
        <v>12050</v>
      </c>
      <c r="F514" s="193" t="s">
        <v>12025</v>
      </c>
      <c r="G514" s="161" t="s">
        <v>11459</v>
      </c>
      <c r="H514" s="145" t="s">
        <v>14</v>
      </c>
      <c r="I514" s="15" t="s">
        <v>11516</v>
      </c>
      <c r="J514" s="145" t="s">
        <v>11401</v>
      </c>
      <c r="K514" s="37" t="s">
        <v>11992</v>
      </c>
      <c r="L514" s="151">
        <v>5.8</v>
      </c>
      <c r="M514" s="152" t="s">
        <v>11584</v>
      </c>
    </row>
    <row r="515" spans="1:13" x14ac:dyDescent="0.25">
      <c r="A515" s="173" t="s">
        <v>12149</v>
      </c>
      <c r="B515" s="152" t="s">
        <v>12024</v>
      </c>
      <c r="C515" s="143">
        <v>2424</v>
      </c>
      <c r="D515" s="143" t="s">
        <v>12030</v>
      </c>
      <c r="E515" s="143" t="s">
        <v>12050</v>
      </c>
      <c r="F515" s="193" t="s">
        <v>12026</v>
      </c>
      <c r="G515" s="161" t="s">
        <v>11459</v>
      </c>
      <c r="H515" s="145" t="s">
        <v>14</v>
      </c>
      <c r="I515" s="15" t="s">
        <v>11516</v>
      </c>
      <c r="J515" s="145" t="s">
        <v>11401</v>
      </c>
      <c r="K515" s="37" t="s">
        <v>11992</v>
      </c>
      <c r="L515" s="151">
        <v>5.8</v>
      </c>
      <c r="M515" s="152" t="s">
        <v>11584</v>
      </c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</sheetData>
  <autoFilter ref="A10:T515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2024-11-14T12:00:44Z</dcterms:modified>
  <cp:category/>
  <cp:contentStatus/>
</cp:coreProperties>
</file>